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.xml" ContentType="application/vnd.openxmlformats-officedocument.drawing+xml"/>
  <Override PartName="/xl/ctrlProps/ctrlProp35.xml" ContentType="application/vnd.ms-excel.controlproperties+xml"/>
  <Override PartName="/xl/drawings/drawing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5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6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7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drawings/drawing8.xml" ContentType="application/vnd.openxmlformats-officedocument.drawing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drawings/drawing9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10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drawings/drawing11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12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drawings/drawing1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drawings/drawing14.xml" ContentType="application/vnd.openxmlformats-officedocument.drawing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drawings/drawing15.xml" ContentType="application/vnd.openxmlformats-officedocument.drawing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drawings/drawing16.xml" ContentType="application/vnd.openxmlformats-officedocument.drawing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drawings/drawing17.xml" ContentType="application/vnd.openxmlformats-officedocument.drawing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drawings/drawing18.xml" ContentType="application/vnd.openxmlformats-officedocument.drawing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drawings/drawing19.xml" ContentType="application/vnd.openxmlformats-officedocument.drawing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0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GWM_CAMSD\cameraframework\002_UseCase\004_CaseADASCustomer\001_MS2016\xlstool\"/>
    </mc:Choice>
  </mc:AlternateContent>
  <bookViews>
    <workbookView xWindow="0" yWindow="0" windowWidth="15360" windowHeight="7668"/>
  </bookViews>
  <sheets>
    <sheet name="ComplicateCaseTestTable" sheetId="3" r:id="rId1"/>
    <sheet name="TestTable" sheetId="10" r:id="rId2"/>
    <sheet name="DedicateTestTable" sheetId="120" r:id="rId3"/>
    <sheet name="DedicateCase" sheetId="124" r:id="rId4"/>
    <sheet name="OFF1OFF2" sheetId="157" r:id="rId5"/>
    <sheet name="OFF1FRONT2" sheetId="158" r:id="rId6"/>
    <sheet name="OFF1REVERSE2" sheetId="159" r:id="rId7"/>
    <sheet name="OFF1GENERAL2" sheetId="160" r:id="rId8"/>
    <sheet name="FRONT1OFF2" sheetId="161" r:id="rId9"/>
    <sheet name="FRONT1FRONT2" sheetId="162" r:id="rId10"/>
    <sheet name="FRONT1REVERSE2" sheetId="163" r:id="rId11"/>
    <sheet name="FRONT1GENERAL2" sheetId="164" r:id="rId12"/>
    <sheet name="REVERSE1OFF2" sheetId="165" r:id="rId13"/>
    <sheet name="REVERSE1FRONT2" sheetId="166" r:id="rId14"/>
    <sheet name="REVERSE1REVERSE2" sheetId="167" r:id="rId15"/>
    <sheet name="REVERSE1GENERAL2" sheetId="168" r:id="rId16"/>
    <sheet name="GENERAL1OFF2" sheetId="169" r:id="rId17"/>
    <sheet name="GENERAL1FRONT2" sheetId="170" r:id="rId18"/>
    <sheet name="GENERAL1REVERSE2" sheetId="171" r:id="rId19"/>
    <sheet name="GENERAL1GENERAL2" sheetId="172" r:id="rId20"/>
    <sheet name="ActivationMapping" sheetId="17" r:id="rId21"/>
    <sheet name="CameraPriority_LookUpTable" sheetId="8" r:id="rId22"/>
    <sheet name="OverRidable_LookUpTable" sheetId="106" r:id="rId23"/>
    <sheet name="CameraConbination_LookUpTable" sheetId="33" r:id="rId24"/>
    <sheet name="TriggerType_LookUpTable" sheetId="1" r:id="rId25"/>
    <sheet name="Xml_SetUp_Mapping" sheetId="92" r:id="rId26"/>
    <sheet name="Xml_Special_SetUp_Mapping" sheetId="122" r:id="rId27"/>
    <sheet name="Xml_ReverseSwitch_Mapping" sheetId="96" r:id="rId28"/>
    <sheet name="Xml_IndRight_Mapping" sheetId="21" r:id="rId29"/>
    <sheet name="Xml_IndLeft_Mapping" sheetId="97" r:id="rId30"/>
    <sheet name="Xml_WorklightSwitch_Mapping" sheetId="98" r:id="rId31"/>
    <sheet name="Xml_VehicleSpeed_Mapping" sheetId="22" r:id="rId32"/>
    <sheet name="Xml_ParkingBrakeSwitch_Mapping" sheetId="23" r:id="rId33"/>
    <sheet name="Xml_CAN_Cmd_Mapping" sheetId="24" r:id="rId34"/>
    <sheet name="Xml_HardKey_Mapping" sheetId="25" r:id="rId35"/>
    <sheet name="Xml_HardPin_Mapping" sheetId="26" r:id="rId36"/>
    <sheet name="Xml_LastStateCase_Mapping" sheetId="27" r:id="rId37"/>
    <sheet name="Xml_ComplicatedCase_Mapping" sheetId="28" r:id="rId38"/>
  </sheets>
  <functionGroups builtInGroupCount="18"/>
  <externalReferences>
    <externalReference r:id="rId39"/>
  </externalReferences>
  <definedNames>
    <definedName name="_xlnm._FilterDatabase" localSheetId="37" hidden="1">Xml_ComplicatedCase_Mapping!$C$9:$J$33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8" l="1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E9" i="27"/>
  <c r="E28" i="27"/>
  <c r="E24" i="27"/>
  <c r="E23" i="27"/>
  <c r="E22" i="27"/>
  <c r="E18" i="27"/>
  <c r="E17" i="27"/>
  <c r="E16" i="27"/>
  <c r="E11" i="27"/>
  <c r="E10" i="27"/>
  <c r="E12" i="27"/>
</calcChain>
</file>

<file path=xl/comments1.xml><?xml version="1.0" encoding="utf-8"?>
<comments xmlns="http://schemas.openxmlformats.org/spreadsheetml/2006/main">
  <authors>
    <author>Administrator</author>
  </authors>
  <commentList>
    <comment ref="F10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Only cover not reversing and parking, normal front camera activation case in this activation mapping</t>
        </r>
      </text>
    </comment>
  </commentList>
</comments>
</file>

<file path=xl/comments2.xml><?xml version="1.0" encoding="utf-8"?>
<comments xmlns="http://schemas.openxmlformats.org/spreadsheetml/2006/main">
  <authors>
    <author>Liang, Yuan (Neusoft)</author>
    <author>Liang, Yuan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 and string "Camera2Tpye"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set static parameter as Range"DefaultParameter"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reset dynamic value at the end of every test case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if in quick mode it will set commands as blow before Static setup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string"Camera2Tpye"</t>
        </r>
      </text>
    </comment>
    <comment ref="D13" authorId="1" shapeId="0">
      <text>
        <r>
          <rPr>
            <sz val="9"/>
            <color indexed="81"/>
            <rFont val="Tahoma"/>
            <family val="2"/>
          </rPr>
          <t xml:space="preserve">set init value "1"to excape debounce timer
</t>
        </r>
      </text>
    </comment>
    <comment ref="D14" authorId="1" shapeId="0">
      <text>
        <r>
          <rPr>
            <b/>
            <sz val="9"/>
            <color indexed="81"/>
            <rFont val="Tahoma"/>
            <family val="2"/>
          </rPr>
          <t>set init value "1"to excape debounce timer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</commentList>
</comments>
</file>

<file path=xl/comments3.xml><?xml version="1.0" encoding="utf-8"?>
<comments xmlns="http://schemas.openxmlformats.org/spreadsheetml/2006/main">
  <authors>
    <author>Liang, Yuan (Neusoft)</author>
    <author>Liang, Yuan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 and string "Camera2Tpye"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set static parameter as Range"DefaultParameter"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reset dynamic value at the end of every test case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if in quick mode it will set commands as blow before Static setup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string"Camera2Tpye"</t>
        </r>
      </text>
    </comment>
    <comment ref="D13" authorId="1" shapeId="0">
      <text>
        <r>
          <rPr>
            <b/>
            <sz val="9"/>
            <color indexed="81"/>
            <rFont val="Tahoma"/>
            <family val="2"/>
          </rPr>
          <t>set init value "1"to excape debounce timer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4" authorId="1" shapeId="0">
      <text>
        <r>
          <rPr>
            <b/>
            <sz val="9"/>
            <color indexed="81"/>
            <rFont val="Tahoma"/>
            <family val="2"/>
          </rPr>
          <t>set init value "1"to excape debounce timer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</commentList>
</comments>
</file>

<file path=xl/comments4.xml><?xml version="1.0" encoding="utf-8"?>
<comments xmlns="http://schemas.openxmlformats.org/spreadsheetml/2006/main">
  <authors>
    <author>Liang, Yuan (Neusoft)</author>
  </authors>
  <commentList>
    <comment ref="E10" authorId="0" shapeId="0">
      <text>
        <r>
          <rPr>
            <b/>
            <sz val="9"/>
            <color indexed="81"/>
            <rFont val="Tahoma"/>
            <family val="2"/>
          </rPr>
          <t>20*256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25*256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36*256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37*256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45*256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60*256</t>
        </r>
      </text>
    </comment>
  </commentList>
</comments>
</file>

<file path=xl/connections.xml><?xml version="1.0" encoding="utf-8"?>
<connections xmlns="http://schemas.openxmlformats.org/spreadsheetml/2006/main">
  <connection id="1" name="Caselist_SCANIA2016_RearCam.cfg" type="4" refreshedVersion="0" background="1">
    <webPr xml="1" sourceData="1" parsePre="1" consecutive="1" url="E:\SCAINA\autotest\MS2016\Caselist_SCANIA2016_RearCam.cfg.xml" htmlTables="1"/>
  </connection>
</connections>
</file>

<file path=xl/sharedStrings.xml><?xml version="1.0" encoding="utf-8"?>
<sst xmlns="http://schemas.openxmlformats.org/spreadsheetml/2006/main" count="65994" uniqueCount="539">
  <si>
    <t>Camera 1</t>
  </si>
  <si>
    <t>Camera 2</t>
  </si>
  <si>
    <t>Off</t>
  </si>
  <si>
    <t>Front</t>
  </si>
  <si>
    <t>Reverse</t>
  </si>
  <si>
    <t>General</t>
  </si>
  <si>
    <t>OFF</t>
  </si>
  <si>
    <t>ON</t>
  </si>
  <si>
    <t>CAN Signal</t>
  </si>
  <si>
    <t>Hard Key</t>
  </si>
  <si>
    <t>CruiseControlVehSpeed</t>
  </si>
  <si>
    <t>ETC5</t>
  </si>
  <si>
    <t>CUVInformation</t>
  </si>
  <si>
    <t>WheelBasedVehicleSpeed</t>
  </si>
  <si>
    <t>ParkingBrakeSwitch</t>
  </si>
  <si>
    <t>ReverseSwitch</t>
  </si>
  <si>
    <t>DirectionIndicatorRightIntended</t>
  </si>
  <si>
    <t>DirectionIndicatorLeftIntended</t>
  </si>
  <si>
    <t>WorklightToggleSwitch</t>
  </si>
  <si>
    <t>ParkingBrakeNotSet</t>
  </si>
  <si>
    <t>Hard Pin</t>
  </si>
  <si>
    <t>ParkingBrakeSet</t>
  </si>
  <si>
    <t>Camera 1 Pin</t>
  </si>
  <si>
    <t>Camera 2 Pin</t>
  </si>
  <si>
    <t>N/A</t>
  </si>
  <si>
    <t>NO.</t>
  </si>
  <si>
    <t>CAN Command</t>
  </si>
  <si>
    <t>Camera1</t>
  </si>
  <si>
    <t>Camera2</t>
  </si>
  <si>
    <t>Current State</t>
  </si>
  <si>
    <t>WheelBasedVehicleSpeed&gt;FrontCameraUpperSpeedLimit+FrontCameraUpperSpeedHysteresis</t>
  </si>
  <si>
    <t>WheelBasedVehicleSpeed&gt;ReverseGeneralForwardDeactivationSpeed+ReverseGeneralForwardHysteresis</t>
  </si>
  <si>
    <t>DefaultParameter</t>
  </si>
  <si>
    <t xml:space="preserve">              Input
  Index</t>
  </si>
  <si>
    <t>HardKeyState</t>
  </si>
  <si>
    <t>HardPinState</t>
  </si>
  <si>
    <t>ResultState</t>
  </si>
  <si>
    <t>CANConmmand</t>
  </si>
  <si>
    <t>Current Trigger</t>
  </si>
  <si>
    <t>Case Result</t>
  </si>
  <si>
    <t>hard Key</t>
  </si>
  <si>
    <t>TriggerType</t>
  </si>
  <si>
    <t>Out Put</t>
  </si>
  <si>
    <t>Last Displayed Camera State</t>
  </si>
  <si>
    <t>OFF1OFF2</t>
  </si>
  <si>
    <t>OFF1FRONT2</t>
  </si>
  <si>
    <t>OFF1REVERSE2</t>
  </si>
  <si>
    <t>OFF1GENERAL2</t>
  </si>
  <si>
    <t>FRONT1OFF2</t>
  </si>
  <si>
    <t>FRONT1FRONT2</t>
  </si>
  <si>
    <t>FRONT1REVERSE2</t>
  </si>
  <si>
    <t>FRONT1GENERAL2</t>
  </si>
  <si>
    <t>REVERSE1OFF2</t>
  </si>
  <si>
    <t>REVERSE1FRONT2</t>
  </si>
  <si>
    <t>REVERSE1REVERSE2</t>
  </si>
  <si>
    <t>REVERSE1GENERAL2</t>
  </si>
  <si>
    <t>GENERAL1OFF2</t>
  </si>
  <si>
    <t>GENERAL1FRONT2</t>
  </si>
  <si>
    <t>GENERAL1REVERSE2</t>
  </si>
  <si>
    <t>GENERAL1GENERAL2</t>
  </si>
  <si>
    <t>Camera combination</t>
  </si>
  <si>
    <t>CameraConbination</t>
  </si>
  <si>
    <t>Current state</t>
  </si>
  <si>
    <t>Hard_Key_Front_Activated</t>
  </si>
  <si>
    <t>Hard_Key_Reverse_Activated</t>
  </si>
  <si>
    <t>CAN_Command_Front_Activated</t>
  </si>
  <si>
    <t>CAN_Command_Reverse_Activated</t>
  </si>
  <si>
    <t>CAN_Command_General_Activated</t>
  </si>
  <si>
    <t>CAN_Command_Front_Deactivated</t>
  </si>
  <si>
    <t>CAN_Command_Reverse_Deactivated</t>
  </si>
  <si>
    <t>CAN_Command_General_Deactivated</t>
  </si>
  <si>
    <t>CAN_Signal_Front_Activated</t>
  </si>
  <si>
    <t>CAN_Signal_Reverse_Activated</t>
  </si>
  <si>
    <t>CAN_Signal_General_Activated</t>
  </si>
  <si>
    <t>CAN_Signal_Front_Deactivated</t>
  </si>
  <si>
    <t>CAN_Signal_Reverse_Deactivated</t>
  </si>
  <si>
    <t>CAN_Signal_General_Deactivated</t>
  </si>
  <si>
    <t>Hard_Pin_Front_Activated</t>
  </si>
  <si>
    <t>Hard_Pin_Reverse_Activated</t>
  </si>
  <si>
    <t>Hard_Pin_General_Activated</t>
  </si>
  <si>
    <t>Hard_Pin_Front_Deactivated</t>
  </si>
  <si>
    <t>Hard_Pin_Reverse_Deactivated</t>
  </si>
  <si>
    <t>Hard_Pin_General_Deactivated</t>
  </si>
  <si>
    <t>Hard_Key_General_Activated</t>
  </si>
  <si>
    <t>Hard_Key_Front_Deactivated</t>
  </si>
  <si>
    <t>Hard_Key_Reverse_Deactivated</t>
  </si>
  <si>
    <t>Hard_Key_General_Deactivated</t>
  </si>
  <si>
    <t>WheelBasedVehicleSpeed&lt;=FrontCameraUpperSpeedLimit</t>
  </si>
  <si>
    <t>WheelBasedVehicleSpeed&gt;FrontCameraUpperSpeedLimit
&amp;&amp;
WheelBasedVehicleSpeed&lt;=FrontCameraUpperSpeedLimit+FrontCameraUpperSpeedHysteresis</t>
  </si>
  <si>
    <t>WheelBasedVehicleSpeed&lt;=ReverseGeneralForwardDeactivationSpeed</t>
  </si>
  <si>
    <t>WheelBasedVehicleSpeed&gt;ReverseGeneralForwardDeactivationSpeed
&amp;&amp;
WheelBasedVehicleSpeed&lt;=ReverseGeneralForwardDeactivationSpeed+ReverseGeneralForwardHysteresis</t>
  </si>
  <si>
    <t>Automatically_Activated_Overridable</t>
  </si>
  <si>
    <t>Automatically_Activated_Non-Overridable</t>
  </si>
  <si>
    <t>Manually_Activated_Overridable</t>
  </si>
  <si>
    <t>Automatically_Activated</t>
  </si>
  <si>
    <t>Automatically_Deactivated</t>
  </si>
  <si>
    <t>&lt;CaseInput&gt;echo "RevSwtch::1" &amp;gt;&amp;gt; /pps/can/CuvInfo&lt;/CaseInput&gt;</t>
  </si>
  <si>
    <t>CameraStateFront_Activated</t>
  </si>
  <si>
    <t>&lt;CaseInput&gt;dbus-send --session --type=signal --dest="com.harman.service.ScaniaOnOff" /com/harman/service/ScaniaOnOff com.harman.ServiceIpc.Emit string:"CameraStatusInfo" string:'{"CameraOneStatus":1}'&lt;/CaseInput&gt;</t>
  </si>
  <si>
    <t>&lt;CaseInput&gt;dbus-send --session --type=signal --dest="com.harman.service.ScaniaOnOff" /com/harman/service/ScaniaOnOff com.harman.ServiceIpc.Emit string:"CameraStatusInfo" string:'{"CameraTwoStatus":1}'&lt;/CaseInput&gt;</t>
  </si>
  <si>
    <t>&lt;CaseInput&gt;dbus-send --print-reply --type=method_call --dest=com.harman.service.adas /com/harman/service/adas com.harman.ServiceIpc.Invoke string:'SetAttribute' string:'{"AttributeName":"Command","ItemName":"ShowCamera1","Value":"On"}'&lt;/CaseInput&gt;</t>
  </si>
  <si>
    <t>&lt;CaseInput&gt;dbus-send --print-reply --type=method_call --dest=com.harman.service.adas /com/harman/service/adas com.harman.ServiceIpc.Invoke string:'SetAttribute' string:'{"AttributeName":"Command","ItemName":"ShowCamera2","Value":"On"}'&lt;/CaseInput&gt;</t>
  </si>
  <si>
    <t>Priority</t>
  </si>
  <si>
    <t>camera1</t>
  </si>
  <si>
    <t>CaseTable</t>
  </si>
  <si>
    <t>XmlCaseExpectedCodeHead</t>
  </si>
  <si>
    <t>]&lt;/CaseExpected&gt;</t>
  </si>
  <si>
    <t>{"CameraPos":1,"CameraStatus":2,"CameraType":2,"Show":CameraPriority,"TriggerMethod":-1}</t>
  </si>
  <si>
    <t>{"CameraPos":2,"CameraStatus":2,"CameraType":2,"Show":CameraPriority,"TriggerMethod":-1}</t>
  </si>
  <si>
    <t>{"CameraPos":1,"CameraStatus":2,"CameraType":3,"Show":CameraPriority,"TriggerMethod":-1}</t>
  </si>
  <si>
    <t>{"CameraPos":2,"CameraStatus":2,"CameraType":3,"Show":CameraPriority,"TriggerMethod":-1}</t>
  </si>
  <si>
    <t>{"CameraPos":1,"CameraStatus":2,"CameraType":1,"Show":CameraPriority,"TriggerMethod":-1}</t>
  </si>
  <si>
    <t>{"CameraPos":2,"CameraStatus":2,"CameraType":1,"Show":CameraPriority,"TriggerMethod":-1}</t>
  </si>
  <si>
    <t>{"CameraPos":1,"CameraStatus":5,"CameraType":2,"Show":CameraPriority,"TriggerMethod":1}{"CameraPos":1,"CameraStatus":1,"CameraType":2,"Show":CameraPriority,"TriggerMethod":1}</t>
  </si>
  <si>
    <t>{"CameraPos":1,"CameraStatus":5,"CameraType":2,"Show":CameraPriority,"TriggerMethod":0}{"CameraPos":1,"CameraStatus":1,"CameraType":2,"Show":CameraPriority,"TriggerMethod":0}</t>
  </si>
  <si>
    <t>{"CameraPos":1,"CameraStatus":5,"CameraType":2,"Show":CameraPriority,"TriggerMethod":2}{"CameraPos":1,"CameraStatus":1,"CameraType":2,"Show":CameraPriority,"TriggerMethod":2}</t>
  </si>
  <si>
    <t>{"CameraPos":2,"CameraStatus":5,"CameraType":2,"Show":CameraPriority,"TriggerMethod":2}{"CameraPos":2,"CameraStatus":1,"CameraType":2,"Show":CameraPriority,"TriggerMethod":2}</t>
  </si>
  <si>
    <t>{"CameraPos":1,"CameraStatus":5,"CameraType":3,"Show":CameraPriority,"TriggerMethod":0}{"CameraPos":1,"CameraStatus":1,"CameraType":3,"Show":CameraPriority,"TriggerMethod":0}</t>
  </si>
  <si>
    <t>{"CameraPos":2,"CameraStatus":5,"CameraType":3,"Show":CameraPriority,"TriggerMethod":1}{"CameraPos":2,"CameraStatus":1,"CameraType":3,"Show":CameraPriority,"TriggerMethod":1}</t>
  </si>
  <si>
    <t>{"CameraPos":1,"CameraStatus":5,"CameraType":3,"Show":CameraPriority,"TriggerMethod":2}{"CameraPos":1,"CameraStatus":1,"CameraType":3,"Show":CameraPriority,"TriggerMethod":2}</t>
  </si>
  <si>
    <t>{"CameraPos":2,"CameraStatus":5,"CameraType":3,"Show":CameraPriority,"TriggerMethod":2}{"CameraPos":2,"CameraStatus":1,"CameraType":3,"Show":CameraPriority,"TriggerMethod":2}</t>
  </si>
  <si>
    <t>{"CameraPos":1,"CameraStatus":5,"CameraType":1,"Show":CameraPriority,"TriggerMethod":0}{"CameraPos":1,"CameraStatus":1,"CameraType":1,"Show":CameraPriority,"TriggerMethod":0}</t>
  </si>
  <si>
    <t>{"CameraPos":2,"CameraStatus":5,"CameraType":1,"Show":CameraPriority,"TriggerMethod":2}{"CameraPos":2,"CameraStatus":1,"CameraType":1,"Show":CameraPriority,"TriggerMethod":2}</t>
  </si>
  <si>
    <t>{"CameraPos":1,"CameraStatus":5,"CameraType":1,"Show":CameraPriority,"TriggerMethod":2}{"CameraPos":1,"CameraStatus":1,"CameraType":1,"Show":CameraPriority,"TriggerMethod":2}</t>
  </si>
  <si>
    <t>ReverseSwitchONOFF</t>
  </si>
  <si>
    <t>DirectionIndicatorRightIntendedONOFF</t>
  </si>
  <si>
    <t>DirectionIndicatorLeftIntendedONOFF</t>
  </si>
  <si>
    <t>WorklightToggleSwitchONOFF</t>
  </si>
  <si>
    <t>XmlCaseInput</t>
  </si>
  <si>
    <t>&lt;CaseInput&gt;echo "RevSwtch::0" &amp;gt;&amp;gt; /pps/can/CuvInfo&lt;/CaseInput&gt;</t>
  </si>
  <si>
    <t xml:space="preserve"> &lt;CaseInput&gt;echo "DirIndRight::0" &amp;gt;&amp;gt; /pps/can/CuvInfo&lt;/CaseInput&gt;</t>
  </si>
  <si>
    <t xml:space="preserve"> &lt;CaseInput&gt;echo "DirIndRight::1" &amp;gt;&amp;gt; /pps/can/CuvInfo&lt;/CaseInput&gt;</t>
  </si>
  <si>
    <t xml:space="preserve"> &lt;CaseInput&gt;echo "DirIndLeft::1" &amp;gt;&amp;gt; /pps/can/CuvInfo&lt;/CaseInput&gt;</t>
  </si>
  <si>
    <t>&lt;CaseInput&gt;echo "ParkBrkSwitch::0" &amp;gt;&amp;gt; /pps/can/CruiseVehSpeed&lt;/CaseInput&gt;</t>
  </si>
  <si>
    <t>&lt;CaseInput&gt;echo "ParkBrkSwitch::1" &amp;gt;&amp;gt; /pps/can/CruiseVehSpeed&lt;/CaseInput&gt;</t>
  </si>
  <si>
    <t>&lt;CaseInput&gt;dbus-send --print-reply --type=method_call --dest=com.harman.service.adas /com/harman/service/adas com.harman.ServiceIpc.Invoke string:'SetAttribute' string:'{"AttributeName":"Command","ItemName":"ShowCamera1","Value":"Off"}'&lt;/CaseInput&gt;</t>
  </si>
  <si>
    <t>&lt;CaseInput&gt;dbus-send --print-reply --type=method_call --dest=com.harman.service.adas /com/harman/service/adas com.harman.ServiceIpc.Invoke string:'SetAttribute' string:'{"AttributeName":"Command","ItemName":"ShowCamera2","Value":"Off"}'&lt;/CaseInput&gt;</t>
  </si>
  <si>
    <t>&lt;CaseInput&gt;dbus-send --session --type=signal --dest="com.harman.service.ScaniaOnOff" /com/harman/service/ScaniaOnOff com.harman.ServiceIpc.Emit string:"CameraStatusInfo" string:'{"CameraOneStatus":0}'&lt;/CaseInput&gt;</t>
  </si>
  <si>
    <t>XmlCaseInput_Camera1</t>
  </si>
  <si>
    <t>XmlCaseInput_Camera2</t>
  </si>
  <si>
    <t>&lt;CaseInput&gt;dbus-send --session --type=signal --dest="com.harman.service.ScaniaOnOff" /com/harman/service/ScaniaOnOff com.harman.ServiceIpc.Emit string:"CameraStatusInfo" string:'{"CameraTwoStatus":0}'&lt;/CaseInput&gt;</t>
  </si>
  <si>
    <t>Xml_Basic_case_input_Camera2</t>
  </si>
  <si>
    <t>Xml_Basic_case_expected_Camera2</t>
  </si>
  <si>
    <t>{"CameraPos":1,"CameraStatus":5,"CameraType":3,"Show":CameraPriority,"TriggerMethod":1}{"CameraPos":1,"CameraStatus":1,"CameraType":3,"Show":CameraPriority,"TriggerMethod":1}</t>
  </si>
  <si>
    <t>Xml_Complicated_ Case_expected_Camera1</t>
  </si>
  <si>
    <t>Xml_Complicated_ Case_expected_Camera2</t>
  </si>
  <si>
    <t>FrontCamera_Activated</t>
  </si>
  <si>
    <t>FrontCamera_Deactivated</t>
  </si>
  <si>
    <t>ReverseCamera_Activated</t>
  </si>
  <si>
    <t>ReverseCamera_Deactivated</t>
  </si>
  <si>
    <t>&lt;CaseInput&gt;echo "RearVwCam::1" &amp;gt;&amp;gt; /pps/can/Camera&lt;/CaseInput&gt;</t>
  </si>
  <si>
    <t>&lt;CaseInput&gt;echo "RearVwCam::0" &amp;gt;&amp;gt; /pps/can/Camera&lt;/CaseInput&gt;</t>
  </si>
  <si>
    <t>Camera1_Manually_Activated</t>
  </si>
  <si>
    <t>Camera2_Manually_Activated</t>
  </si>
  <si>
    <t>Camera1_Manually_Deactivated</t>
  </si>
  <si>
    <t>Camera2_Manually_Deactivated</t>
  </si>
  <si>
    <t>Xml_Camera1_Action_Name</t>
  </si>
  <si>
    <t>Xml_Camera2_Action_Name</t>
  </si>
  <si>
    <t>R1_OFF</t>
  </si>
  <si>
    <t>R2_OFF</t>
  </si>
  <si>
    <t>ActionName</t>
  </si>
  <si>
    <t>RevSwtch_ON</t>
  </si>
  <si>
    <t>DirInd_Right_ON</t>
  </si>
  <si>
    <t>DirInd_Right_OFF</t>
  </si>
  <si>
    <t>DirInd_Left_ON</t>
  </si>
  <si>
    <t>DirInd_Left_OFF</t>
  </si>
  <si>
    <t>WhlVehSpeed_20</t>
  </si>
  <si>
    <t>WhlVehSpeed_60</t>
  </si>
  <si>
    <t>WhlVehSpeed_45</t>
  </si>
  <si>
    <t>ParkBrkSwitch_ON</t>
  </si>
  <si>
    <t>ParkBrkSwitch_OFF</t>
  </si>
  <si>
    <t>CanCmd_Front_ON</t>
  </si>
  <si>
    <t>CanCmd_Front_OFF</t>
  </si>
  <si>
    <t>CanCmd_Reverse_ON</t>
  </si>
  <si>
    <t>CanCmd_Reverse_OFF</t>
  </si>
  <si>
    <t>&lt;CaseInput&gt;echo "GenCam1::1" &amp;gt;&amp;gt; /pps/can/Camera&lt;/CaseInput&gt;</t>
  </si>
  <si>
    <t>&lt;CaseInput&gt;echo "GenCam1::0" &amp;gt;&amp;gt; /pps/can/Camera&lt;/CaseInput&gt;</t>
  </si>
  <si>
    <t>Camera1_Manually_ON</t>
  </si>
  <si>
    <t>Camera1_Manually_OFF</t>
  </si>
  <si>
    <t>Camera2_Manually_ON</t>
  </si>
  <si>
    <t>Camera2_Manually_OFF</t>
  </si>
  <si>
    <t>Camera1_Hard_Pin_ON</t>
  </si>
  <si>
    <t>Camera1_Hard_Pin_OFF</t>
  </si>
  <si>
    <t>Camera2_Hard_Pin_ON</t>
  </si>
  <si>
    <t>Camera2_Hard_Pin_OFF</t>
  </si>
  <si>
    <t>R1_AUTO_Overridable_ON</t>
  </si>
  <si>
    <t>R2_AUTO_Overridable_ON</t>
  </si>
  <si>
    <t>R1_AUTO_Non-Overridable_ON</t>
  </si>
  <si>
    <t>R2_AUTO_Non-Overridable_ON</t>
  </si>
  <si>
    <t>R1_MANU_Overridable_ON</t>
  </si>
  <si>
    <t>R2_MANU_Overridable_ON</t>
  </si>
  <si>
    <t>Action_Name</t>
  </si>
  <si>
    <t>F1_OFF</t>
  </si>
  <si>
    <t>F2_OFF</t>
  </si>
  <si>
    <t>F1_AUTO_Non-Overridable_ON</t>
  </si>
  <si>
    <t>F2_AUTO_Non-Overridable_ON</t>
  </si>
  <si>
    <t>F1_MANU_Overridable_ON</t>
  </si>
  <si>
    <t>F2_MANU_Overridable_ON</t>
  </si>
  <si>
    <t>G1_OFF</t>
  </si>
  <si>
    <t>G2_OFF</t>
  </si>
  <si>
    <t>G1_AUTO_Non-Overridable_ON</t>
  </si>
  <si>
    <t>G2_AUTO_Non-Overridable_ON</t>
  </si>
  <si>
    <t>G1_MANU_Overridable_ON</t>
  </si>
  <si>
    <t>G2_MANU_Overridable_ON</t>
  </si>
  <si>
    <t>Manu_Activated</t>
  </si>
  <si>
    <t>Auto_CanCmd_Activated</t>
  </si>
  <si>
    <t>Auto_CanSignal_Activated</t>
  </si>
  <si>
    <t>Auto_HardPin_Activated</t>
  </si>
  <si>
    <t>Manu_OFF</t>
  </si>
  <si>
    <t>Auto_CanCmd_OFF</t>
  </si>
  <si>
    <t>Auto_CanSignal_OFF</t>
  </si>
  <si>
    <t>Auto_HardPin_OFF</t>
  </si>
  <si>
    <t>CanSwitch</t>
  </si>
  <si>
    <t>ManuallySwitch</t>
  </si>
  <si>
    <t>CanONOFF</t>
  </si>
  <si>
    <t>HardPin</t>
  </si>
  <si>
    <t>XmlTriggerType</t>
  </si>
  <si>
    <t>OFF</t>
    <phoneticPr fontId="9" type="noConversion"/>
  </si>
  <si>
    <t>Automatically_Activated_Overridable</t>
    <phoneticPr fontId="9" type="noConversion"/>
  </si>
  <si>
    <t>ParkingBrakeNotSet</t>
    <phoneticPr fontId="9" type="noConversion"/>
  </si>
  <si>
    <t>CAN_Signal_Reverse_Deactivated</t>
    <phoneticPr fontId="9" type="noConversion"/>
  </si>
  <si>
    <t>Static_SetUp</t>
  </si>
  <si>
    <t>&lt;CaseInput&gt;slay -9 adas&lt;/CaseInput&gt;</t>
    <phoneticPr fontId="9" type="noConversion"/>
  </si>
  <si>
    <t>&lt;CaseInput&gt;echo "Function_GeneralCameraActivationWorklightCamera1::1" &amp;gt;&amp;gt; /pps/Diag/EOL&lt;/CaseInput&gt;</t>
    <phoneticPr fontId="9" type="noConversion"/>
  </si>
  <si>
    <t>&lt;CaseInput&gt;echo "Function_GeneralCameraActivationWorklightCamera2::1" &amp;gt;&amp;gt; /pps/Diag/EOL&lt;/CaseInput&gt;</t>
    <phoneticPr fontId="9" type="noConversion"/>
  </si>
  <si>
    <t>&lt;CaseInput&gt;export LD_LIBRARY_PATH=/fs/etfs/radio/screen-j6/usr/lib:/fs/etfs/radio/screen-j6/usr/lib/graphics/jacinto6/:$LD_LIBRARY_PATH&lt;/CaseInput&gt;</t>
    <phoneticPr fontId="9" type="noConversion"/>
  </si>
  <si>
    <t>&lt;CaseInput&gt;cd /fs/etfs/adas/bin/&lt;/CaseInput&gt;</t>
    <phoneticPr fontId="9" type="noConversion"/>
  </si>
  <si>
    <t>Static_SetUp_END</t>
    <phoneticPr fontId="9" type="noConversion"/>
  </si>
  <si>
    <t>&lt;CaseInput&gt;echo "Function_Camera1::Camera1Tpye" &amp;gt;&amp;gt; /pps/Diag/EOL&lt;/CaseInput&gt;</t>
    <phoneticPr fontId="9" type="noConversion"/>
  </si>
  <si>
    <t>&lt;CaseInput&gt;echo "Function_Camera1ReverseGeneralForwardDeactivationSpeed::40" &amp;gt;&amp;gt; /pps/Diag/EOL&lt;/CaseInput&gt;</t>
    <phoneticPr fontId="9" type="noConversion"/>
  </si>
  <si>
    <t>&lt;CaseInput&gt;echo "Function_Camera2ReverseGeneralForwardDeactivationSpeed::40" &amp;gt;&amp;gt; /pps/Diag/EOL&lt;/CaseInput&gt;</t>
    <phoneticPr fontId="9" type="noConversion"/>
  </si>
  <si>
    <t>&lt;CaseInput&gt;echo "Function_Camera1ReverseGeneralForwardHysteresis::10" &amp;gt;&amp;gt; /pps/Diag/EOL&lt;/CaseInput&gt;</t>
    <phoneticPr fontId="9" type="noConversion"/>
  </si>
  <si>
    <t>&lt;CaseInput&gt;echo "Function_Camera2ReverseGeneralForwardHysteresis::10" &amp;gt;&amp;gt; /pps/Diag/EOL&lt;/CaseInput&gt;</t>
    <phoneticPr fontId="9" type="noConversion"/>
  </si>
  <si>
    <t>&lt;CaseInput&gt;.  /tmp/envars.sh&lt;/CaseInput&gt;</t>
    <phoneticPr fontId="9" type="noConversion"/>
  </si>
  <si>
    <t>&lt;CaseInput&gt;echo "WhlVehSpeed::0" &amp;gt;&amp;gt; /pps/can/CruiseVehSpeed&lt;/CaseInput&gt;</t>
    <phoneticPr fontId="9" type="noConversion"/>
  </si>
  <si>
    <t>&lt;CaseInput&gt;echo "RevSwtch::0" &amp;gt;&amp;gt; /pps/can/CuvInfo&lt;/CaseInput&gt;</t>
    <phoneticPr fontId="9" type="noConversion"/>
  </si>
  <si>
    <t>Dynamic_Value_SetUp_END</t>
    <phoneticPr fontId="9" type="noConversion"/>
  </si>
  <si>
    <t>&lt;CaseInput&gt;echo "Function_Camera2::Camera2Tpye" &amp;gt;&amp;gt; /pps/Diag/EOL&lt;/CaseInput&gt;</t>
    <phoneticPr fontId="9" type="noConversion"/>
  </si>
  <si>
    <t>Dynamic_Value_initial</t>
    <phoneticPr fontId="9" type="noConversion"/>
  </si>
  <si>
    <t>&lt;CaseInput&gt;dbus-send --session --type=signal --dest="com.harman.service.ScaniaOnOff" /com/harman/service/ScaniaOnOff com.harman.ServiceIpc.Emit string:"CameraStatusInfo" string:'{"CameraOneStatus":1}'&lt;/CaseInput&gt;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</si>
  <si>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string:'{"AttributeName":"Command","ItemName":"ShowCamera1","Value":"On"}'&lt;/CaseInput&gt;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</si>
  <si>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string:'{"AttributeName":"Command","ItemName":"ShowCamera1","Value":"Off"}'&lt;/CaseInput&gt;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</si>
  <si>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string:'{"AttributeName":"Command","ItemName":"ShowCamera2","Value":"Off"}'&lt;/CaseInput&gt;</t>
    <phoneticPr fontId="9" type="noConversion"/>
  </si>
  <si>
    <t>&lt;CaseInput&gt;echo "FrntVwCam::1" &amp;gt;&amp;gt; /pps/can/Camera&lt;/CaseInput&gt;</t>
    <phoneticPr fontId="9" type="noConversion"/>
  </si>
  <si>
    <t>&lt;CaseInput&gt;echo "FrntVwCam::0" &amp;gt;&amp;gt; /pps/can/Camera&lt;/CaseInput&gt;</t>
    <phoneticPr fontId="9" type="noConversion"/>
  </si>
  <si>
    <t>&lt;CaseInput&gt;echo "GenCam1::0" &amp;gt;&amp;gt; /pps/can/Camera&lt;/CaseInput&gt;</t>
    <phoneticPr fontId="9" type="noConversion"/>
  </si>
  <si>
    <t>&lt;CaseInput&gt;dbus-send --session --type=signal --dest="com.harman.service.ScaniaOnOff" /com/harman/service/ScaniaOnOff com.harman.ServiceIpc.Emit string:"CameraStatusInfo" string:'{"CameraOneStatus":0}'&lt;/CaseInput&gt;</t>
    <phoneticPr fontId="9" type="noConversion"/>
  </si>
  <si>
    <t>&lt;CaseInput&gt;dbus-send --session --type=signal --dest="com.harman.service.ScaniaOnOff" /com/harman/service/ScaniaOnOff com.harman.ServiceIpc.Emit string:"CameraStatusInfo" string:'{"CameraTwoStatus":0}'&lt;/CaseInput&gt;</t>
    <phoneticPr fontId="9" type="noConversion"/>
  </si>
  <si>
    <t>XmlCaseExpectedCodeTail</t>
    <phoneticPr fontId="9" type="noConversion"/>
  </si>
  <si>
    <t>XmlInitralExpected</t>
    <phoneticPr fontId="9" type="noConversion"/>
  </si>
  <si>
    <t>&lt;CaseExpected&gt;emitCameraState: [</t>
    <phoneticPr fontId="9" type="noConversion"/>
  </si>
  <si>
    <t>&lt;CaseExpected&gt;emitCameraState: [{"CameraPos":1,"CameraStatus":2,"CameraType":Camera1Tpye,"Show":false,"TriggerMethod":-1},{"CameraPos":2,"CameraStatus":2,"CameraType":Camera2Tpye,"Show":false,"TriggerMethod":-1}]&lt;/CaseExpected&gt;</t>
    <phoneticPr fontId="9" type="noConversion"/>
  </si>
  <si>
    <t>&lt;CaseInput&gt;echo "ParkBrkSwitch::1" &amp;gt;&amp;gt; /pps/can/CruiseVehSpeed&lt;/CaseInput&gt;</t>
    <phoneticPr fontId="9" type="noConversion"/>
  </si>
  <si>
    <t>RevSwtch_OFF</t>
    <phoneticPr fontId="9" type="noConversion"/>
  </si>
  <si>
    <t>{"CameraPos":1,"CameraStatus":5,"CameraType":3,"Show":CameraPriority,"TriggerMethod":1}{"CameraPos":1,"CameraStatus":1,"CameraType":3,"Show":CameraPriority,"TriggerMethod":1}</t>
    <phoneticPr fontId="9" type="noConversion"/>
  </si>
  <si>
    <t>{"CameraPos":1,"CameraStatus":5,"CameraType":3,"Show":CameraPriority,"TriggerMethod":0}{"CameraPos":1,"CameraStatus":1,"CameraType":3,"Show":CameraPriority,"TriggerMethod":0}</t>
    <phoneticPr fontId="9" type="noConversion"/>
  </si>
  <si>
    <t>{"CameraPos":2,"CameraStatus":5,"CameraType":3,"Show":CameraPriority,"TriggerMethod":0}{"CameraPos":2,"CameraStatus":1,"CameraType":3,"Show":CameraPriority,"TriggerMethod":0}</t>
    <phoneticPr fontId="9" type="noConversion"/>
  </si>
  <si>
    <t>WheelBasedVehicleSpeed&gt;FrontCameraUpperSpeedLimit+FrontCameraUpperSpeedHysteresis</t>
    <phoneticPr fontId="9" type="noConversion"/>
  </si>
  <si>
    <t>ParkingBrakeNotSet</t>
    <phoneticPr fontId="9" type="noConversion"/>
  </si>
  <si>
    <t>WheelBasedVehicleSpeed</t>
    <phoneticPr fontId="9" type="noConversion"/>
  </si>
  <si>
    <t>Automatically_Activated_Overridable</t>
    <phoneticPr fontId="9" type="noConversion"/>
  </si>
  <si>
    <t>OverRidableType</t>
    <phoneticPr fontId="9" type="noConversion"/>
  </si>
  <si>
    <t>CAN_Signal_Reverse_Deactivated</t>
    <phoneticPr fontId="9" type="noConversion"/>
  </si>
  <si>
    <t>CAN_Signal_Reverse_Activated</t>
    <phoneticPr fontId="9" type="noConversion"/>
  </si>
  <si>
    <t>ON</t>
    <phoneticPr fontId="9" type="noConversion"/>
  </si>
  <si>
    <t>isOverRidable</t>
    <phoneticPr fontId="9" type="noConversion"/>
  </si>
  <si>
    <t>Xml_Basic_case_input_Camera1</t>
    <phoneticPr fontId="9" type="noConversion"/>
  </si>
  <si>
    <t>Xml_Basic_case_expected_Camera1</t>
    <phoneticPr fontId="9" type="noConversion"/>
  </si>
  <si>
    <t>OFF</t>
    <phoneticPr fontId="9" type="noConversion"/>
  </si>
  <si>
    <t>CameraStateGeneral_Activated</t>
    <phoneticPr fontId="9" type="noConversion"/>
  </si>
  <si>
    <t>CameraState_Disable</t>
    <phoneticPr fontId="9" type="noConversion"/>
  </si>
  <si>
    <t>is_Over_Reidable</t>
    <phoneticPr fontId="9" type="noConversion"/>
  </si>
  <si>
    <t>{"CameraPos":1,"CameraStatus":5,"CameraType":3,"Show":CameraPriority,"TriggerMethod":2}{"CameraPos":1,"CameraStatus":1,"CameraType":3,"Show":CameraPriority,"TriggerMethod":2}</t>
    <phoneticPr fontId="9" type="noConversion"/>
  </si>
  <si>
    <t>WheelBasedVehicleSpeed&lt;=FrontCameraUpperSpeedLimit</t>
    <phoneticPr fontId="9" type="noConversion"/>
  </si>
  <si>
    <t>N/A</t>
    <phoneticPr fontId="9" type="noConversion"/>
  </si>
  <si>
    <t>WheelBasedVehicleSpeed&gt;FrontCameraUpperSpeedLimit+FrontCameraUpperSpeedHysteresis</t>
    <phoneticPr fontId="9" type="noConversion"/>
  </si>
  <si>
    <t>ParkingBrakeNotSet</t>
    <phoneticPr fontId="9" type="noConversion"/>
  </si>
  <si>
    <t>CAN_Signal_Reverse_Deactivated</t>
    <phoneticPr fontId="9" type="noConversion"/>
  </si>
  <si>
    <t>OVERRIDABLE</t>
    <phoneticPr fontId="9" type="noConversion"/>
  </si>
  <si>
    <t>{"CameraPos":2,"CameraStatus":5,"CameraType":2,"Show":CameraPriority,"TriggerMethod":0}{"CameraPos":2,"CameraStatus":1,"CameraType":2,"Show":CameraPriority,"TriggerMethod":0}</t>
    <phoneticPr fontId="9" type="noConversion"/>
  </si>
  <si>
    <t>{"CameraPos":1,"CameraStatus":2,"CameraType":2,"Show":false,"TriggerMethod":-1}</t>
    <phoneticPr fontId="9" type="noConversion"/>
  </si>
  <si>
    <t>{"CameraPos":2,"CameraStatus":2,"CameraType":2,"Show":false,"TriggerMethod":-1}</t>
    <phoneticPr fontId="9" type="noConversion"/>
  </si>
  <si>
    <t>{"CameraPos":2,"CameraStatus":2,"CameraType":3,"Show":false,"TriggerMethod":-1}</t>
    <phoneticPr fontId="9" type="noConversion"/>
  </si>
  <si>
    <t>{"CameraPos":1,"CameraStatus":2,"CameraType":1,"Show":false,"TriggerMethod":-1}</t>
    <phoneticPr fontId="9" type="noConversion"/>
  </si>
  <si>
    <t>{"CameraPos":2,"CameraStatus":2,"CameraType":1,"Show":false,"TriggerMethod":-1}</t>
    <phoneticPr fontId="9" type="noConversion"/>
  </si>
  <si>
    <t>OFF</t>
    <phoneticPr fontId="9" type="noConversion"/>
  </si>
  <si>
    <t>Automatically_Activated_Non-Overridable</t>
    <phoneticPr fontId="9" type="noConversion"/>
  </si>
  <si>
    <t>Manually_Activated_Overridable</t>
    <phoneticPr fontId="9" type="noConversion"/>
  </si>
  <si>
    <t>Input_Trigger_Type</t>
    <phoneticPr fontId="9" type="noConversion"/>
  </si>
  <si>
    <t>N/A</t>
    <phoneticPr fontId="9" type="noConversion"/>
  </si>
  <si>
    <t>ManuallySwitch</t>
    <phoneticPr fontId="9" type="noConversion"/>
  </si>
  <si>
    <t>HardPin</t>
    <phoneticPr fontId="9" type="noConversion"/>
  </si>
  <si>
    <t>CameraStateRevers_Activated</t>
    <phoneticPr fontId="9" type="noConversion"/>
  </si>
  <si>
    <t>CameraState</t>
    <phoneticPr fontId="9" type="noConversion"/>
  </si>
  <si>
    <t>{"CameraPos":1,"CameraStatus":5,"CameraType":2,"Show":CameraPriority,"TriggerMethod":0}{"CameraPos":1,"CameraStatus":1,"CameraType":2,"Show":CameraPriority,"TriggerMethod":0}</t>
    <phoneticPr fontId="9" type="noConversion"/>
  </si>
  <si>
    <t>{"CameraPos":2,"CameraStatus":5,"CameraType":1,"Show":CameraPriority,"TriggerMethod":0}{"CameraPos":2,"CameraStatus":1,"CameraType":1,"Show":CameraPriority,"TriggerMethod":0}</t>
    <phoneticPr fontId="9" type="noConversion"/>
  </si>
  <si>
    <t>{"CameraPos":1,"CameraStatus":5,"CameraType":2,"Show":CameraPriority,"TriggerMethod":1}{"CameraPos":1,"CameraStatus":1,"CameraType":2,"Show":CameraPriority,"TriggerMethod":1}</t>
    <phoneticPr fontId="9" type="noConversion"/>
  </si>
  <si>
    <t>{"CameraPos":1,"CameraStatus":5,"CameraType":1,"Show":CameraPriority,"TriggerMethod":1}{"CameraPos":1,"CameraStatus":1,"CameraType":1,"Show":CameraPriority,"TriggerMethod":1}</t>
    <phoneticPr fontId="9" type="noConversion"/>
  </si>
  <si>
    <t>{"CameraPos":2,"CameraStatus":5,"CameraType":1,"Show":CameraPriority,"TriggerMethod":1}{"CameraPos":2,"CameraStatus":1,"CameraType":1,"Show":CameraPriority,"TriggerMethod":1}</t>
    <phoneticPr fontId="9" type="noConversion"/>
  </si>
  <si>
    <t>{"CameraPos":1,"CameraStatus":5,"CameraType":2,"Show":CameraPriority,"TriggerMethod":2}{"CameraPos":1,"CameraStatus":1,"CameraType":2,"Show":CameraPriority,"TriggerMethod":2}</t>
    <phoneticPr fontId="9" type="noConversion"/>
  </si>
  <si>
    <t>{"CameraPos":1,"CameraStatus":2,"CameraType":3,"Show":false,"TriggerMethod":-1}</t>
    <phoneticPr fontId="9" type="noConversion"/>
  </si>
  <si>
    <t>Xml_LastState_input_Camera1</t>
    <phoneticPr fontId="9" type="noConversion"/>
  </si>
  <si>
    <t>Xml_LastState_expected_Camera1</t>
    <phoneticPr fontId="9" type="noConversion"/>
  </si>
  <si>
    <t>Xml_LastState_input_Camera2</t>
    <phoneticPr fontId="9" type="noConversion"/>
  </si>
  <si>
    <t>Xml_LastState_expected_Camera2</t>
    <phoneticPr fontId="9" type="noConversion"/>
  </si>
  <si>
    <t>Xml_LastState_input_Camera1</t>
    <phoneticPr fontId="9" type="noConversion"/>
  </si>
  <si>
    <t>Xml_LastState_expected_Camera1</t>
    <phoneticPr fontId="9" type="noConversion"/>
  </si>
  <si>
    <t>Xml_Camera1_Action_Name</t>
    <phoneticPr fontId="9" type="noConversion"/>
  </si>
  <si>
    <t>Xml_Camera2_Action_Name</t>
    <phoneticPr fontId="9" type="noConversion"/>
  </si>
  <si>
    <t>WheelBasedVehicleSpeed</t>
    <phoneticPr fontId="9" type="noConversion"/>
  </si>
  <si>
    <t>N/A</t>
    <phoneticPr fontId="9" type="noConversion"/>
  </si>
  <si>
    <t>WheelBasedVehicleSpeed&gt;ReverseGeneralForwardDeactivationSpeed+ReverseGeneralForwardHysteresis</t>
    <phoneticPr fontId="9" type="noConversion"/>
  </si>
  <si>
    <t>WheelBasedVehicleSpeed&lt;=FrontCameraUpperSpeedLimit</t>
    <phoneticPr fontId="9" type="noConversion"/>
  </si>
  <si>
    <t>FRONT1GENERAL2</t>
    <phoneticPr fontId="9" type="noConversion"/>
  </si>
  <si>
    <t>ParkingBrakeNotSet</t>
    <phoneticPr fontId="9" type="noConversion"/>
  </si>
  <si>
    <t>DirectionIndicatorRightIntended</t>
    <phoneticPr fontId="9" type="noConversion"/>
  </si>
  <si>
    <t>DirectionIndicatorLeftIntended</t>
    <phoneticPr fontId="9" type="noConversion"/>
  </si>
  <si>
    <t>WorklightToggleSwitch</t>
    <phoneticPr fontId="9" type="noConversion"/>
  </si>
  <si>
    <t>ReverseSwitch</t>
    <phoneticPr fontId="9" type="noConversion"/>
  </si>
  <si>
    <t>CAN_Signal_General_Deactivated</t>
    <phoneticPr fontId="9" type="noConversion"/>
  </si>
  <si>
    <t>-</t>
    <phoneticPr fontId="9" type="noConversion"/>
  </si>
  <si>
    <t>REVERSE1OFF2</t>
    <phoneticPr fontId="9" type="noConversion"/>
  </si>
  <si>
    <t>CAN_Signal_Reverse_Deactivated</t>
    <phoneticPr fontId="9" type="noConversion"/>
  </si>
  <si>
    <t>N/A</t>
    <phoneticPr fontId="9" type="noConversion"/>
  </si>
  <si>
    <t>REVERSE1FRONT2</t>
    <phoneticPr fontId="9" type="noConversion"/>
  </si>
  <si>
    <t>REVERSE1REVERSE2</t>
    <phoneticPr fontId="9" type="noConversion"/>
  </si>
  <si>
    <t>REVERSE1GENERAL2</t>
    <phoneticPr fontId="9" type="noConversion"/>
  </si>
  <si>
    <t>CAN_Command_General_Deactivated</t>
    <phoneticPr fontId="9" type="noConversion"/>
  </si>
  <si>
    <t>GENERAL1REVERSE2</t>
    <phoneticPr fontId="9" type="noConversion"/>
  </si>
  <si>
    <t>GENERAL1GENERAL2</t>
    <phoneticPr fontId="9" type="noConversion"/>
  </si>
  <si>
    <t>CAN Command</t>
    <phoneticPr fontId="9" type="noConversion"/>
  </si>
  <si>
    <t>ActionType</t>
    <phoneticPr fontId="9" type="noConversion"/>
  </si>
  <si>
    <t>END</t>
    <phoneticPr fontId="9" type="noConversion"/>
  </si>
  <si>
    <t>{"CameraPos":2,"CameraStatus":5,"CameraType":3,"Show":CameraPriority,"TriggerMethod":0}{"CameraPos":2,"CameraStatus":1,"CameraType":3,"Show":CameraPriority,"TriggerMethod":0}</t>
    <phoneticPr fontId="9" type="noConversion"/>
  </si>
  <si>
    <t>ReverseSwitch</t>
    <phoneticPr fontId="9" type="noConversion"/>
  </si>
  <si>
    <t>N/A</t>
    <phoneticPr fontId="9" type="noConversion"/>
  </si>
  <si>
    <t>N/A</t>
    <phoneticPr fontId="9" type="noConversion"/>
  </si>
  <si>
    <t>{"CameraPos":1,"CameraStatus":5,"CameraType":2,"Show":CameraPriority,"TriggerMethod":1}{"CameraPos":1,"CameraStatus":1,"CameraType":2,"Show":CameraPriority,"TriggerMethod":1}</t>
    <phoneticPr fontId="9" type="noConversion"/>
  </si>
  <si>
    <t>{"CameraPos":2,"CameraStatus":5,"CameraType":2,"Show":CameraPriority,"TriggerMethod":1}{"CameraPos":2,"CameraStatus":1,"CameraType":2,"Show":CameraPriority,"TriggerMethod":1}</t>
    <phoneticPr fontId="9" type="noConversion"/>
  </si>
  <si>
    <t>Quick_Mode</t>
    <phoneticPr fontId="9" type="noConversion"/>
  </si>
  <si>
    <t>&lt;CaseInput&gt;cd /fs/etfs/adas/bin&lt;/CaseInput&gt;</t>
    <phoneticPr fontId="9" type="noConversion"/>
  </si>
  <si>
    <t>&lt;CaseInput&gt;ifconfig&lt;/CaseInput&gt;</t>
    <phoneticPr fontId="9" type="noConversion"/>
  </si>
  <si>
    <t>&lt;CaseInput&gt;slay -9 AdasServerSocket&lt;/CaseInput&gt;</t>
    <phoneticPr fontId="9" type="noConversion"/>
  </si>
  <si>
    <t>&lt;CaseInput&gt;chmod  777 ./AdasServerSocket&lt;/CaseInput&gt;</t>
    <phoneticPr fontId="9" type="noConversion"/>
  </si>
  <si>
    <t>&lt;CaseInput&gt;.  /tmp/envars.sh&lt;/CaseInput&gt;</t>
    <phoneticPr fontId="9" type="noConversion"/>
  </si>
  <si>
    <t>Quick_Mode_END</t>
    <phoneticPr fontId="9" type="noConversion"/>
  </si>
  <si>
    <t>&lt;CaseInput&gt;./AdasServerSocket &amp;amp;&lt;/CaseInput&gt;</t>
    <phoneticPr fontId="9" type="noConversion"/>
  </si>
  <si>
    <t>{"CameraPos":2,"CameraStatus":5,"CameraType":3,"Show":CameraPriority,"TriggerMethod":1}{"CameraPos":2,"CameraStatus":1,"CameraType":3,"Show":CameraPriority,"TriggerMethod":1}</t>
    <phoneticPr fontId="9" type="noConversion"/>
  </si>
  <si>
    <t>Last Displayed Camera State</t>
    <phoneticPr fontId="9" type="noConversion"/>
  </si>
  <si>
    <t xml:space="preserve">              Input
  Index</t>
    <phoneticPr fontId="9" type="noConversion"/>
  </si>
  <si>
    <t>Camera1_Manually_Activated</t>
    <phoneticPr fontId="9" type="noConversion"/>
  </si>
  <si>
    <t>GeneralCamera1_Activated</t>
  </si>
  <si>
    <t>GeneralCamera1_Activated</t>
    <phoneticPr fontId="9" type="noConversion"/>
  </si>
  <si>
    <t>GeneralCamera2_Deactivated</t>
  </si>
  <si>
    <t>GeneralCamera2_Deactivated</t>
    <phoneticPr fontId="9" type="noConversion"/>
  </si>
  <si>
    <t>GeneralCamera2_Activated</t>
  </si>
  <si>
    <t>GeneralCamera2_Activated</t>
    <phoneticPr fontId="9" type="noConversion"/>
  </si>
  <si>
    <t>GeneralCamera1_Deactivated</t>
  </si>
  <si>
    <t>GeneralCamera1_Deactivated</t>
    <phoneticPr fontId="9" type="noConversion"/>
  </si>
  <si>
    <t>CanCmd_General1_ON</t>
    <phoneticPr fontId="9" type="noConversion"/>
  </si>
  <si>
    <t>CanCmd_General2_OFF</t>
    <phoneticPr fontId="9" type="noConversion"/>
  </si>
  <si>
    <t>&lt;CaseInput&gt;echo "GenCam2::1" &amp;gt;&amp;gt; /pps/can/Camera&lt;/CaseInput&gt;</t>
    <phoneticPr fontId="9" type="noConversion"/>
  </si>
  <si>
    <t>&lt;CaseInput&gt;echo "GenCam2::0" &amp;gt;&amp;gt; /pps/can/Camera&lt;/CaseInput&gt;</t>
    <phoneticPr fontId="9" type="noConversion"/>
  </si>
  <si>
    <t>CanCmd_General2_ON</t>
    <phoneticPr fontId="9" type="noConversion"/>
  </si>
  <si>
    <t>CanCmd_General1_OFF</t>
    <phoneticPr fontId="9" type="noConversion"/>
  </si>
  <si>
    <t>Automatically_Activated</t>
    <phoneticPr fontId="9" type="noConversion"/>
  </si>
  <si>
    <t>Camera2_Manually_Activated</t>
    <phoneticPr fontId="9" type="noConversion"/>
  </si>
  <si>
    <t>&lt;CaseInput&gt;cd /fs/etfs/adas/bin/&lt;/CaseInput&gt;</t>
    <phoneticPr fontId="9" type="noConversion"/>
  </si>
  <si>
    <t>&lt;CaseInput&gt;echo "Screen_startup::0" &gt;&gt; /pps/Diag/EOL&lt;/CaseInput&gt;</t>
    <phoneticPr fontId="9" type="noConversion"/>
  </si>
  <si>
    <t>{"CameraPos":1,"CameraStatus":4,"CameraType":0,"Show":false,"TriggerMethod":-1}</t>
    <phoneticPr fontId="9" type="noConversion"/>
  </si>
  <si>
    <t>{"CameraPos":2,"CameraStatus":4,"CameraType":0,"Show":false,"TriggerMethod":-1}</t>
    <phoneticPr fontId="9" type="noConversion"/>
  </si>
  <si>
    <t>&lt;CaseExpected&gt;emitCameraState: [{"CameraPos":1,"CameraStatus":CameraStatus1,"CameraType":Camera1Tpye,"Show":false,"TriggerMethod":-1},{"CameraPos":2,"CameraStatus":CameraStatus2,"CameraType":Camera2Tpye,"Show":false,"TriggerMethod":-1}]&lt;/CaseExpected&gt;</t>
    <phoneticPr fontId="9" type="noConversion"/>
  </si>
  <si>
    <t>&lt;CaseInput&gt;echo Function_Camera1StartupTime::5" &gt;&gt; /pps/Diag/EOL&lt;/CaseInput&gt;</t>
    <phoneticPr fontId="9" type="noConversion"/>
  </si>
  <si>
    <t>&lt;CaseInput&gt;echo Function_Camera2StartupTime::5" &gt;&gt; /pps/Diag/EOL&lt;/CaseInput&gt;</t>
    <phoneticPr fontId="9" type="noConversion"/>
  </si>
  <si>
    <t>&lt;CaseInput&gt;./adas -uiSkipFrames=10 -iVariant=0 -uiSigDelay=30 &amp;amp;&lt;/CaseInput&gt;</t>
    <phoneticPr fontId="9" type="noConversion"/>
  </si>
  <si>
    <t>Automatically_Deactivated</t>
    <phoneticPr fontId="9" type="noConversion"/>
  </si>
  <si>
    <t>GeneralCamera1_Deactivated</t>
    <phoneticPr fontId="9" type="noConversion"/>
  </si>
  <si>
    <t>CAN_Signal_Reverse_Activated</t>
    <phoneticPr fontId="9" type="noConversion"/>
  </si>
  <si>
    <t>&lt;CaseInput&gt;echo "Function_GeneralCameraActivationWorklightCamera1::1" &amp;gt;&amp;gt; /pps/Diag/EOL&lt;/CaseInput&gt;</t>
    <phoneticPr fontId="9" type="noConversion"/>
  </si>
  <si>
    <t>GENERAL1OFF2</t>
    <phoneticPr fontId="9" type="noConversion"/>
  </si>
  <si>
    <t xml:space="preserve"> GENERAL1FRONT2</t>
    <phoneticPr fontId="9" type="noConversion"/>
  </si>
  <si>
    <t>&lt;CaseInput&gt;echo "Function_FrontCameraUpperSpeedHysteresis::5" &amp;gt;&amp;gt; /pps/Diag/EOL&lt;/CaseInput&gt;</t>
    <phoneticPr fontId="9" type="noConversion"/>
  </si>
  <si>
    <t>WhlVehSpeed_25</t>
    <phoneticPr fontId="9" type="noConversion"/>
  </si>
  <si>
    <t>WhlVehSpeed_36</t>
    <phoneticPr fontId="9" type="noConversion"/>
  </si>
  <si>
    <t>WhlVehSpeed_37</t>
    <phoneticPr fontId="9" type="noConversion"/>
  </si>
  <si>
    <t>&lt;CaseInput&gt;echo "Function_FrontCameraUpperSpeedLimit::20" &amp;gt;&amp;gt; /pps/Diag/EOL&lt;/CaseInput&gt;</t>
    <phoneticPr fontId="9" type="noConversion"/>
  </si>
  <si>
    <t>&lt;CaseInput&gt;echo "WhlVehSpeed::5120" &amp;gt;&amp;gt; /pps/can/CruiseVehSpeed&lt;/CaseInput&gt;</t>
    <phoneticPr fontId="9" type="noConversion"/>
  </si>
  <si>
    <t>&lt;CaseInput&gt;echo "WhlVehSpeed::6400" &amp;gt;&amp;gt; /pps/can/CruiseVehSpeed&lt;/CaseInput&gt;</t>
    <phoneticPr fontId="9" type="noConversion"/>
  </si>
  <si>
    <t>&lt;CaseInput&gt;echo "WhlVehSpeed::9216" &amp;gt;&amp;gt; /pps/can/CruiseVehSpeed&lt;/CaseInput&gt;</t>
    <phoneticPr fontId="9" type="noConversion"/>
  </si>
  <si>
    <t>&lt;CaseInput&gt;echo "WhlVehSpeed::9472" &amp;gt;&amp;gt; /pps/can/CruiseVehSpeed&lt;/CaseInput&gt;</t>
    <phoneticPr fontId="9" type="noConversion"/>
  </si>
  <si>
    <t>&lt;CaseInput&gt;echo "WhlVehSpeed::11520" &amp;gt;&amp;gt; /pps/can/CruiseVehSpeed&lt;/CaseInput&gt;</t>
    <phoneticPr fontId="9" type="noConversion"/>
  </si>
  <si>
    <t>&lt;CaseInput&gt;echo "WhlVehSpeed::15360" &amp;gt;&amp;gt; /pps/can/CruiseVehSpeed&lt;/CaseInput&gt;</t>
    <phoneticPr fontId="9" type="noConversion"/>
  </si>
  <si>
    <t>WheelBasedVehicleSpeed&gt;ReverseGeneralForwardDeactivationSpeed+ReverseGeneralForwardHysteresis</t>
    <phoneticPr fontId="9" type="noConversion"/>
  </si>
  <si>
    <t>Camera1_Manually_Deactivated</t>
    <phoneticPr fontId="9" type="noConversion"/>
  </si>
  <si>
    <t>&lt;CaseInput&gt;echo "WrkLtOpStatus::0" &amp;gt;&amp;gt; /pps/can/CuvInfo&lt;/CaseInput&gt;</t>
  </si>
  <si>
    <t>&lt;CaseInput&gt;echo "WrkLtOpStatus::1" &amp;gt;&amp;gt; /pps/can/CuvInfo&lt;/CaseInput&gt;</t>
  </si>
  <si>
    <t>WrkLtOpStatus_ON</t>
  </si>
  <si>
    <t>WrkLtOpStatus_OFF</t>
  </si>
  <si>
    <t>Priortized input</t>
    <phoneticPr fontId="9" type="noConversion"/>
  </si>
  <si>
    <t>{"CameraPos":2,"CameraStatus":5,"CameraType":2,"Show":CameraPriority,"TriggerMethod":1}{"CameraPos":2,"CameraStatus":1,"CameraType":2,"Show":CameraPriority,"TriggerMethod":1}</t>
    <phoneticPr fontId="9" type="noConversion"/>
  </si>
  <si>
    <t>CAN_Command_General_Activated</t>
    <phoneticPr fontId="9" type="noConversion"/>
  </si>
  <si>
    <t>{"CameraPos":1,"CameraStatus":5,"CameraType":1,"Show":CameraPriority,"TriggerMethod":4}{"CameraPos":1,"CameraStatus":1,"CameraType":1,"Show":CameraPriority,"TriggerMethod":4}</t>
    <phoneticPr fontId="9" type="noConversion"/>
  </si>
  <si>
    <t>{"CameraPos":2,"CameraStatus":5,"CameraType":1,"Show":CameraPriority,"TriggerMethod":4}{"CameraPos":2,"CameraStatus":1,"CameraType":1,"Show":CameraPriority,"TriggerMethod":4}</t>
    <phoneticPr fontId="9" type="noConversion"/>
  </si>
  <si>
    <t>O1_OFF</t>
    <phoneticPr fontId="9" type="noConversion"/>
  </si>
  <si>
    <t>O2_OFF</t>
    <phoneticPr fontId="9" type="noConversion"/>
  </si>
  <si>
    <r>
      <t xml:space="preserve">GeneralCameraActivationWorklightCamera1 = ON
GeneralCameraActivationWorklightCamera2 = ON
GeneralCameraActivationDirectionIndicatorsCamera1 = ON
GeneralCameraActivationDirectionIndicatorsCamera2 = ON
Function_GeneralCameraActivationDirectionIndicatorsCamera1 = ON
Function_GeneralCameraActivationDirectionIndicatorsCamera2 = ON
</t>
    </r>
    <r>
      <rPr>
        <strike/>
        <sz val="11"/>
        <color theme="1"/>
        <rFont val="宋体"/>
        <family val="3"/>
        <charset val="134"/>
        <scheme val="minor"/>
      </rPr>
      <t>SteeringWheelPosition = LHD
SteeringWheelPosition = RHD</t>
    </r>
    <r>
      <rPr>
        <sz val="11"/>
        <color theme="1"/>
        <rFont val="宋体"/>
        <family val="2"/>
        <scheme val="minor"/>
      </rPr>
      <t xml:space="preserve">
FrontCameraUpperSpeedLimit = 20
FrontCameraUpperSpeedHysteresis = 5
Camera1ReverseGeneralForwardDeactivationSpeed = 40
Camera2ReverseGeneralForwardDeactivationSpeed = 40
Camera1ReverseGeneralForwardHysteresis = 10
Camera2ReverseGeneralForwardHysteresis = 10</t>
    </r>
    <phoneticPr fontId="9" type="noConversion"/>
  </si>
  <si>
    <t>&lt;CaseInput&gt;echo "Function_GeneralCameraActivationDirectionIndicatorsCamera1::1"&gt;&gt; /pps/Diag/EOL&lt;/CaseInput&gt;</t>
    <phoneticPr fontId="9" type="noConversion"/>
  </si>
  <si>
    <t>&lt;CaseInput&gt;echo "Function_GeneralCameraActivationDirectionIndicatorsCamera2::1"&gt;&gt; /pps/Diag/EOL&lt;/CaseInput&gt;</t>
    <phoneticPr fontId="9" type="noConversion"/>
  </si>
  <si>
    <t>&lt;CaseInput&gt;echo "Function_GeneralCameraActivationDirectionIndicatorsCamera1::1"&gt;&gt; /pps/Diag/EOL&lt;/CaseInput&gt;</t>
    <phoneticPr fontId="9" type="noConversion"/>
  </si>
  <si>
    <t>&lt;CaseInput&gt;echo "Function_GeneralCameraActivationDirectionIndicatorsCamera2::1"&gt;&gt; /pps/Diag/EOL&lt;/CaseInput&gt;</t>
    <phoneticPr fontId="9" type="noConversion"/>
  </si>
  <si>
    <r>
      <t xml:space="preserve">GeneralCameraActivationWorklightCamera1 = ON
GeneralCameraActivationWorklightCamera2 = ON
GeneralCameraActivationDirectionIndicatorsCamera1 = ON
GeneralCameraActivationDirectionIndicatorsCamera2 = ON
Function_GeneralCameraActivationDirectionIndicatorsCamera1 = ON
Function_GeneralCameraActivationDirectionIndicatorsCamera2 = ON
</t>
    </r>
    <r>
      <rPr>
        <strike/>
        <sz val="11"/>
        <color theme="1"/>
        <rFont val="宋体"/>
        <family val="3"/>
        <charset val="134"/>
        <scheme val="minor"/>
      </rPr>
      <t>SteeringWheelPosition = LHD
SteeringWheelPosition = RHD</t>
    </r>
    <r>
      <rPr>
        <sz val="11"/>
        <color theme="1"/>
        <rFont val="宋体"/>
        <family val="2"/>
        <scheme val="minor"/>
      </rPr>
      <t xml:space="preserve">
FrontCameraUpperSpeedLimit = 50
FrontCameraUpperSpeedHysteresis = 10
Camera1ReverseGeneralForwardDeactivationSpeed = 40
Camera2ReverseGeneralForwardDeactivationSpeed = 40
Camera1ReverseGeneralForwardHysteresis = 10
Camera2ReverseGeneralForwardHysteresis = 10</t>
    </r>
    <phoneticPr fontId="9" type="noConversion"/>
  </si>
  <si>
    <t>&lt;CaseInput&gt;echo "DirIndRight::1" &amp;gt;&amp;gt; /pps/can/CuvInfo&lt;/CaseInput&gt;</t>
    <phoneticPr fontId="9" type="noConversion"/>
  </si>
  <si>
    <t>&lt;CaseInput&gt;echo "DirIndLeft::1" &amp;gt;&amp;gt; /pps/can/CuvInfo&lt;/CaseInput&gt;</t>
    <phoneticPr fontId="9" type="noConversion"/>
  </si>
  <si>
    <t xml:space="preserve"> &lt;CaseInput&gt;echo "DirIndLeft::0" &amp;gt;&amp;gt; /pps/can/CuvInfo&lt;/CaseInput&gt;</t>
    <phoneticPr fontId="9" type="noConversion"/>
  </si>
  <si>
    <t>OVERRIDABLE</t>
    <phoneticPr fontId="9" type="noConversion"/>
  </si>
  <si>
    <t>NONOVERRIDABLE</t>
    <phoneticPr fontId="9" type="noConversion"/>
  </si>
  <si>
    <t>{"CameraPos":1,"CameraStatus":5,"CameraType":1,"Show":CameraPriority,"TriggerMethod":0}{"CameraPos":1,"CameraStatus":1,"CameraType":1,"Show":CameraPriority,"TriggerMethod":0}</t>
    <phoneticPr fontId="9" type="noConversion"/>
  </si>
  <si>
    <t>N/A</t>
    <phoneticPr fontId="9" type="noConversion"/>
  </si>
  <si>
    <t>CAN_Signal_General_Activated</t>
    <phoneticPr fontId="9" type="noConversion"/>
  </si>
  <si>
    <t>N/A</t>
    <phoneticPr fontId="9" type="noConversion"/>
  </si>
  <si>
    <t>CAN_Signal_General_Activated</t>
    <phoneticPr fontId="9" type="noConversion"/>
  </si>
  <si>
    <t>HardPin</t>
    <phoneticPr fontId="9" type="noConversion"/>
  </si>
  <si>
    <t>CanONOFF</t>
    <phoneticPr fontId="9" type="noConversion"/>
  </si>
  <si>
    <t>CanSwitch</t>
    <phoneticPr fontId="9" type="noConversion"/>
  </si>
  <si>
    <t>Camera2_Manually_Deactivated</t>
    <phoneticPr fontId="9" type="noConversion"/>
  </si>
  <si>
    <t>OFF</t>
    <phoneticPr fontId="9" type="noConversion"/>
  </si>
  <si>
    <t>OFF</t>
    <phoneticPr fontId="9" type="noConversion"/>
  </si>
  <si>
    <t>Hard Key</t>
    <phoneticPr fontId="9" type="noConversion"/>
  </si>
  <si>
    <t>Camera2_Manually_Activated</t>
    <phoneticPr fontId="9" type="noConversion"/>
  </si>
  <si>
    <t>N/A</t>
    <phoneticPr fontId="9" type="noConversion"/>
  </si>
  <si>
    <t>Hard_Key_Front_Activated</t>
    <phoneticPr fontId="9" type="noConversion"/>
  </si>
  <si>
    <t>Automatically_Activated_Non-Overridable</t>
    <phoneticPr fontId="9" type="noConversion"/>
  </si>
  <si>
    <t>N/A</t>
    <phoneticPr fontId="9" type="noConversion"/>
  </si>
  <si>
    <t>Manually_Activated_Overridable</t>
    <phoneticPr fontId="9" type="noConversion"/>
  </si>
  <si>
    <t>Camera2_Manually_Deactivated</t>
    <phoneticPr fontId="9" type="noConversion"/>
  </si>
  <si>
    <t>Hard_Key_Front_Deactivated</t>
    <phoneticPr fontId="9" type="noConversion"/>
  </si>
  <si>
    <t>CAN Command</t>
    <phoneticPr fontId="9" type="noConversion"/>
  </si>
  <si>
    <t>FrontCamera_Activated</t>
    <phoneticPr fontId="9" type="noConversion"/>
  </si>
  <si>
    <t>CAN_Command_Front_Activated</t>
    <phoneticPr fontId="9" type="noConversion"/>
  </si>
  <si>
    <t>Automatically_Activated_Non-Overridable</t>
    <phoneticPr fontId="9" type="noConversion"/>
  </si>
  <si>
    <t>CAN Command</t>
    <phoneticPr fontId="9" type="noConversion"/>
  </si>
  <si>
    <t>Manually_Activated_Overridable</t>
    <phoneticPr fontId="9" type="noConversion"/>
  </si>
  <si>
    <t>CAN_Command_Front_Activated</t>
    <phoneticPr fontId="9" type="noConversion"/>
  </si>
  <si>
    <t>FrontCamera_Deactivated</t>
    <phoneticPr fontId="9" type="noConversion"/>
  </si>
  <si>
    <t>CAN_Command_Front_Deactivated</t>
    <phoneticPr fontId="9" type="noConversion"/>
  </si>
  <si>
    <t>CAN Signal</t>
    <phoneticPr fontId="9" type="noConversion"/>
  </si>
  <si>
    <t>ParkingBrakeNotSet</t>
    <phoneticPr fontId="9" type="noConversion"/>
  </si>
  <si>
    <t>ON</t>
    <phoneticPr fontId="9" type="noConversion"/>
  </si>
  <si>
    <t>CAN_Signal_Front_Deactivated</t>
    <phoneticPr fontId="9" type="noConversion"/>
  </si>
  <si>
    <t>WheelBasedVehicleSpeed&lt;=FrontCameraUpperSpeedLimit</t>
    <phoneticPr fontId="9" type="noConversion"/>
  </si>
  <si>
    <t>CAN_Signal_Front_Activated</t>
    <phoneticPr fontId="9" type="noConversion"/>
  </si>
  <si>
    <t>WheelBasedVehicleSpeed&lt;=FrontCameraUpperSpeedLimit</t>
    <phoneticPr fontId="9" type="noConversion"/>
  </si>
  <si>
    <t>CAN_Signal_Front_Activated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</si>
  <si>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</si>
  <si>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CAN Signal</t>
    <phoneticPr fontId="9" type="noConversion"/>
  </si>
  <si>
    <t>WheelBasedVehicleSpeed&gt;FrontCameraUpperSpeedLimit+FrontCameraUpperSpeedHysteresis</t>
    <phoneticPr fontId="9" type="noConversion"/>
  </si>
  <si>
    <t>CAN_Signal_Front_Deactivated</t>
    <phoneticPr fontId="9" type="noConversion"/>
  </si>
  <si>
    <t>WheelBasedVehicleSpeed&gt;FrontCameraUpperSpeedLimit+FrontCameraUpperSpeedHysteresis</t>
    <phoneticPr fontId="9" type="noConversion"/>
  </si>
  <si>
    <t>Hard Pin</t>
    <phoneticPr fontId="9" type="noConversion"/>
  </si>
  <si>
    <t>Automatically_Activated</t>
    <phoneticPr fontId="9" type="noConversion"/>
  </si>
  <si>
    <t>Hard_Pin_Front_Activated</t>
    <phoneticPr fontId="9" type="noConversion"/>
  </si>
  <si>
    <t>Automatically_Deactivated</t>
    <phoneticPr fontId="9" type="noConversion"/>
  </si>
  <si>
    <t>Hard_Pin_Front_Deactivated</t>
    <phoneticPr fontId="9" type="noConversion"/>
  </si>
  <si>
    <t>Hard_Key_Reverse_Activated</t>
    <phoneticPr fontId="9" type="noConversion"/>
  </si>
  <si>
    <t>Automatically_Activated_Overridable</t>
    <phoneticPr fontId="9" type="noConversion"/>
  </si>
  <si>
    <t>Hard_Key_Reverse_Deactivated</t>
    <phoneticPr fontId="9" type="noConversion"/>
  </si>
  <si>
    <t>ReverseCamera_Activated</t>
    <phoneticPr fontId="9" type="noConversion"/>
  </si>
  <si>
    <t>CAN_Command_Reverse_Activated</t>
    <phoneticPr fontId="9" type="noConversion"/>
  </si>
  <si>
    <t>ReverseCamera_Deactivated</t>
    <phoneticPr fontId="9" type="noConversion"/>
  </si>
  <si>
    <t>CAN_Command_Reverse_Deactivated</t>
    <phoneticPr fontId="9" type="noConversion"/>
  </si>
  <si>
    <t>WheelBasedVehicleSpeed&lt;=ReverseGeneralForwardDeactivationSpeed</t>
    <phoneticPr fontId="9" type="noConversion"/>
  </si>
  <si>
    <t>WheelBasedVehicleSpeed&lt;=ReverseGeneralForwardDeactivationSpeed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</si>
  <si>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</si>
  <si>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WheelBasedVehicleSpeed&gt;ReverseGeneralForwardDeactivationSpeed+ReverseGeneralForwardHysteresis</t>
    <phoneticPr fontId="9" type="noConversion"/>
  </si>
  <si>
    <t>CAN_Signal_Reverse_Deactivated</t>
    <phoneticPr fontId="9" type="noConversion"/>
  </si>
  <si>
    <t>Hard_Pin_Reverse_Activated</t>
    <phoneticPr fontId="9" type="noConversion"/>
  </si>
  <si>
    <t>Hard_Pin_Reverse_Deactivated</t>
    <phoneticPr fontId="9" type="noConversion"/>
  </si>
  <si>
    <t>Hard_Key_General_Activated</t>
    <phoneticPr fontId="9" type="noConversion"/>
  </si>
  <si>
    <t>Hard_Key_General_Deactivated</t>
    <phoneticPr fontId="9" type="noConversion"/>
  </si>
  <si>
    <t>GeneralCamera2_Activated</t>
    <phoneticPr fontId="9" type="noConversion"/>
  </si>
  <si>
    <t>CAN_Command_General_Activated</t>
    <phoneticPr fontId="9" type="noConversion"/>
  </si>
  <si>
    <t>GeneralCamera2_Deactivated</t>
    <phoneticPr fontId="9" type="noConversion"/>
  </si>
  <si>
    <t>CAN_Command_General_Deactivated</t>
    <phoneticPr fontId="9" type="noConversion"/>
  </si>
  <si>
    <t>N/A</t>
    <phoneticPr fontId="9" type="noConversion"/>
  </si>
  <si>
    <t>CAN_Signal_General_Activated</t>
    <phoneticPr fontId="9" type="noConversion"/>
  </si>
  <si>
    <t>ON</t>
    <phoneticPr fontId="9" type="noConversion"/>
  </si>
  <si>
    <t>CAN_Signal_General_Activated</t>
    <phoneticPr fontId="9" type="noConversion"/>
  </si>
  <si>
    <t>ParkingBrakeNotSet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</si>
  <si>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</si>
  <si>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CAN_Signal_General_Deactivated</t>
    <phoneticPr fontId="9" type="noConversion"/>
  </si>
  <si>
    <t>WheelBasedVehicleSpeed&gt;ReverseGeneralForwardDeactivationSpeed+ReverseGeneralForwardHysteresis</t>
    <phoneticPr fontId="9" type="noConversion"/>
  </si>
  <si>
    <t>CAN_Signal_General_Deactivated</t>
    <phoneticPr fontId="9" type="noConversion"/>
  </si>
  <si>
    <t>Hard_Pin_General_Activated</t>
    <phoneticPr fontId="9" type="noConversion"/>
  </si>
  <si>
    <t>Hard_Pin_General_Deactivated</t>
    <phoneticPr fontId="9" type="noConversion"/>
  </si>
  <si>
    <t>Hard Key</t>
    <phoneticPr fontId="9" type="noConversion"/>
  </si>
  <si>
    <t>Camera1_Manually_Activated</t>
    <phoneticPr fontId="9" type="noConversion"/>
  </si>
  <si>
    <t>Camera1_Manually_Deactivated</t>
    <phoneticPr fontId="9" type="noConversion"/>
  </si>
  <si>
    <t>Hard_Key_Front_Deactivated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</si>
  <si>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</si>
  <si>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Hard_Key_Front_Activated</t>
    <phoneticPr fontId="9" type="noConversion"/>
  </si>
  <si>
    <t>FrontCamera_Deactivated</t>
    <phoneticPr fontId="9" type="noConversion"/>
  </si>
  <si>
    <t>CAN_Command_Front_Deactivated</t>
    <phoneticPr fontId="9" type="noConversion"/>
  </si>
  <si>
    <t>Automatically_Deactivated</t>
    <phoneticPr fontId="9" type="noConversion"/>
  </si>
  <si>
    <t>Automatically_Activated</t>
    <phoneticPr fontId="9" type="noConversion"/>
  </si>
  <si>
    <t>Hard_Pin_Front_Activated</t>
    <phoneticPr fontId="9" type="noConversion"/>
  </si>
  <si>
    <t>Hard Pin</t>
    <phoneticPr fontId="9" type="noConversion"/>
  </si>
  <si>
    <t>Hard_Pin_Front_Deactivated</t>
    <phoneticPr fontId="9" type="noConversion"/>
  </si>
  <si>
    <t>Automatically_Activated_Overridable</t>
    <phoneticPr fontId="9" type="noConversion"/>
  </si>
  <si>
    <t>Hard_Key_Reverse_Activated</t>
    <phoneticPr fontId="9" type="noConversion"/>
  </si>
  <si>
    <t>FrontCamera_Activated</t>
    <phoneticPr fontId="9" type="noConversion"/>
  </si>
  <si>
    <t>ReverseCamera_Activated</t>
    <phoneticPr fontId="9" type="noConversion"/>
  </si>
  <si>
    <t>CAN_Signal_Reverse_Activated</t>
    <phoneticPr fontId="9" type="noConversion"/>
  </si>
  <si>
    <t>Hard_Pin_Reverse_Activated</t>
    <phoneticPr fontId="9" type="noConversion"/>
  </si>
  <si>
    <t>Hard_Pin_Reverse_Deactivated</t>
    <phoneticPr fontId="9" type="noConversion"/>
  </si>
  <si>
    <t>Hard_Key_General_Activated</t>
    <phoneticPr fontId="9" type="noConversion"/>
  </si>
  <si>
    <t>Hard_Key_General_Deactivated</t>
    <phoneticPr fontId="9" type="noConversion"/>
  </si>
  <si>
    <t>GeneralCamera2_Activated</t>
    <phoneticPr fontId="9" type="noConversion"/>
  </si>
  <si>
    <t>CAN_Command_General_Activated</t>
    <phoneticPr fontId="9" type="noConversion"/>
  </si>
  <si>
    <t>GeneralCamera2_Deactivated</t>
    <phoneticPr fontId="9" type="noConversion"/>
  </si>
  <si>
    <t>Hard_Pin_General_Activated</t>
    <phoneticPr fontId="9" type="noConversion"/>
  </si>
  <si>
    <t>Hard_Key_Reverse_Deactivated</t>
    <phoneticPr fontId="9" type="noConversion"/>
  </si>
  <si>
    <t>ReverseCamera_Deactivated</t>
    <phoneticPr fontId="9" type="noConversion"/>
  </si>
  <si>
    <t>CAN_Command_Reverse_Deactivated</t>
    <phoneticPr fontId="9" type="noConversion"/>
  </si>
  <si>
    <t>CAN_Signal_Reverse_Deactivated</t>
    <phoneticPr fontId="9" type="noConversion"/>
  </si>
  <si>
    <t>CAN_Command_Reverse_Activated</t>
    <phoneticPr fontId="9" type="noConversion"/>
  </si>
  <si>
    <t>CAN_Signal_Reverse_Activated</t>
    <phoneticPr fontId="9" type="noConversion"/>
  </si>
  <si>
    <t>N/A</t>
    <phoneticPr fontId="9" type="noConversion"/>
  </si>
  <si>
    <t>N/A</t>
    <phoneticPr fontId="9" type="noConversion"/>
  </si>
  <si>
    <t>CAN_Command_General_Deactivated</t>
    <phoneticPr fontId="9" type="noConversion"/>
  </si>
  <si>
    <t>GeneralCamera1_Activated</t>
    <phoneticPr fontId="9" type="noConversion"/>
  </si>
  <si>
    <t>GeneralCamera1_Deactivated</t>
    <phoneticPr fontId="9" type="noConversion"/>
  </si>
  <si>
    <t>CAN_Signal_General_Activated</t>
    <phoneticPr fontId="9" type="noConversion"/>
  </si>
  <si>
    <t>CAN_Signal_General_Activated</t>
    <phoneticPr fontId="9" type="noConversion"/>
  </si>
  <si>
    <t>GeneralCamera1_Activated</t>
    <phoneticPr fontId="9" type="noConversion"/>
  </si>
  <si>
    <t>N/A</t>
    <phoneticPr fontId="9" type="noConversion"/>
  </si>
  <si>
    <t>Hard_Pin_General_Deactivated</t>
    <phoneticPr fontId="9" type="noConversion"/>
  </si>
  <si>
    <t>N/A</t>
    <phoneticPr fontId="9" type="noConversion"/>
  </si>
  <si>
    <t>GeneralCamera1_Deactivated</t>
    <phoneticPr fontId="9" type="noConversion"/>
  </si>
  <si>
    <t>CAN_Signal_General_Activated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</si>
</sst>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color rgb="FF000000"/>
      <name val="Calibri"/>
      <family val="2"/>
    </font>
    <font>
      <b/>
      <sz val="14"/>
      <color theme="1"/>
      <name val="宋体"/>
      <family val="2"/>
      <scheme val="minor"/>
    </font>
    <font>
      <b/>
      <sz val="20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8"/>
      <color rgb="FF000000"/>
      <name val="Segoe UI"/>
      <family val="2"/>
    </font>
    <font>
      <strike/>
      <sz val="11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0" borderId="2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right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1" fillId="3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left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0" fontId="11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0" fillId="7" borderId="0" xfId="0" applyFill="1"/>
    <xf numFmtId="0" fontId="10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0" fillId="2" borderId="2" xfId="0" applyFont="1" applyFill="1" applyBorder="1" applyAlignment="1">
      <alignment horizontal="center" wrapText="1"/>
    </xf>
    <xf numFmtId="0" fontId="0" fillId="0" borderId="17" xfId="0" applyBorder="1"/>
    <xf numFmtId="0" fontId="10" fillId="0" borderId="17" xfId="0" applyFont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top" wrapText="1"/>
    </xf>
    <xf numFmtId="0" fontId="10" fillId="2" borderId="2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2" xfId="0" applyBorder="1" applyAlignment="1">
      <alignment horizontal="center" vertical="top" wrapText="1"/>
    </xf>
    <xf numFmtId="49" fontId="0" fillId="0" borderId="2" xfId="0" applyNumberFormat="1" applyBorder="1" applyAlignment="1">
      <alignment horizontal="center" vertical="top" wrapText="1"/>
    </xf>
    <xf numFmtId="0" fontId="12" fillId="0" borderId="2" xfId="0" applyFont="1" applyBorder="1" applyAlignment="1">
      <alignment horizontal="center" vertical="top"/>
    </xf>
    <xf numFmtId="0" fontId="11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4" fillId="2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/>
    </xf>
    <xf numFmtId="0" fontId="0" fillId="7" borderId="14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6" borderId="14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15" xfId="0" applyFont="1" applyFill="1" applyBorder="1" applyAlignment="1">
      <alignment horizontal="center" vertical="center" wrapText="1"/>
    </xf>
    <xf numFmtId="0" fontId="0" fillId="0" borderId="16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3" xfId="0" applyFill="1" applyBorder="1" applyAlignment="1" applyProtection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top" wrapText="1"/>
    </xf>
  </cellXfs>
  <cellStyles count="1">
    <cellStyle name="Normal" xfId="0" builtinId="0"/>
  </cellStyles>
  <dxfs count="88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CC66"/>
      <color rgb="FF3399FF"/>
      <color rgb="FFFF99FF"/>
      <color rgb="FFFF66CC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aseRoot">
        <xsd:complexType>
          <xsd:sequence minOccurs="0">
            <xsd:element minOccurs="0" maxOccurs="unbounded" nillable="true" name="CaseList" form="unqualified">
              <xsd:complexType>
                <xsd:sequence minOccurs="0">
                  <xsd:element minOccurs="0" maxOccurs="unbounded" nillable="true" name="CaseName" form="unqualified">
                    <xsd:complexType>
                      <xsd:sequence minOccurs="0" maxOccurs="unbounded">
                        <xsd:element minOccurs="0" nillable="true" type="xsd:string" name="CaseID" form="unqualified"/>
                        <xsd:element minOccurs="0" maxOccurs="unbounded" nillable="true" type="xsd:string" name="CaseInput" form="unqualified"/>
                        <xsd:element minOccurs="0" nillable="true" type="xsd:string" name="IMG_CASE_RESU_ABNO" form="unqualified"/>
                        <xsd:element minOccurs="0" maxOccurs="unbounded" nillable="true" type="xsd:string" name="CaseType" form="unqualified"/>
                        <xsd:element minOccurs="0" nillable="true" type="xsd:string" name="CaseResult" form="unqualified"/>
                        <xsd:element minOccurs="0" maxOccurs="unbounded" nillable="true" type="xsd:string" name="CaseExpected" form="unqualified"/>
                        <xsd:element minOccurs="0" nillable="true" type="xsd:string" name="IMG_CASE_RESU_FAIL" form="unqualified"/>
                        <xsd:element minOccurs="0" nillable="true" type="xsd:string" name="IMG_CASE_RESU_PASS" form="unqualified"/>
                      </xsd:sequence>
                      <xsd:attribute name="attrib" form="unqualified" type="xsd:string"/>
                    </xsd:complexType>
                  </xsd:element>
                </xsd:sequence>
                <xsd:attribute name="attrib" form="unqualified" type="xsd:string"/>
              </xsd:complexType>
            </xsd:element>
          </xsd:sequence>
        </xsd:complexType>
      </xsd:element>
    </xsd:schema>
  </Schema>
  <Map ID="1" Name="CaseRoot_Map" RootElement="Case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7620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7620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7620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1203960</xdr:colOff>
          <xdr:row>11</xdr:row>
          <xdr:rowOff>7620</xdr:rowOff>
        </xdr:from>
        <xdr:to>
          <xdr:col>6</xdr:col>
          <xdr:colOff>1203960</xdr:colOff>
          <xdr:row>12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22860</xdr:rowOff>
        </xdr:from>
        <xdr:to>
          <xdr:col>5</xdr:col>
          <xdr:colOff>1082040</xdr:colOff>
          <xdr:row>13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7620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7620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662940</xdr:colOff>
          <xdr:row>4</xdr:row>
          <xdr:rowOff>0</xdr:rowOff>
        </xdr:from>
        <xdr:to>
          <xdr:col>5</xdr:col>
          <xdr:colOff>1082040</xdr:colOff>
          <xdr:row>4</xdr:row>
          <xdr:rowOff>190500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0</xdr:rowOff>
        </xdr:from>
        <xdr:to>
          <xdr:col>7</xdr:col>
          <xdr:colOff>7620</xdr:colOff>
          <xdr:row>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1203960</xdr:colOff>
          <xdr:row>3</xdr:row>
          <xdr:rowOff>99060</xdr:rowOff>
        </xdr:from>
        <xdr:to>
          <xdr:col>7</xdr:col>
          <xdr:colOff>655320</xdr:colOff>
          <xdr:row>5</xdr:row>
          <xdr:rowOff>45720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Quick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7620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7620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7620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7620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22860</xdr:rowOff>
        </xdr:from>
        <xdr:to>
          <xdr:col>5</xdr:col>
          <xdr:colOff>1082040</xdr:colOff>
          <xdr:row>21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7620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</xdr:row>
          <xdr:rowOff>7620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7620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7620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7620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7620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7620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7620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7620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7620</xdr:rowOff>
        </xdr:from>
        <xdr:to>
          <xdr:col>6</xdr:col>
          <xdr:colOff>0</xdr:colOff>
          <xdr:row>13</xdr:row>
          <xdr:rowOff>190500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7620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7620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7620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7620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7620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14</xdr:row>
          <xdr:rowOff>7620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7620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7620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7620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32809" name="Button 9" hidden="1">
              <a:extLst>
                <a:ext uri="{63B3BB69-23CF-44E3-9099-C40C66FF867C}">
                  <a14:compatExt spid="_x0000_s3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32814" name="Button 14" hidden="1">
              <a:extLst>
                <a:ext uri="{63B3BB69-23CF-44E3-9099-C40C66FF867C}">
                  <a14:compatExt spid="_x0000_s332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49" name="Button 1" hidden="1">
              <a:extLst>
                <a:ext uri="{63B3BB69-23CF-44E3-9099-C40C66FF867C}">
                  <a14:compatExt spid="_x0000_s3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0" name="Button 2" hidden="1">
              <a:extLst>
                <a:ext uri="{63B3BB69-23CF-44E3-9099-C40C66FF867C}">
                  <a14:compatExt spid="_x0000_s3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2" name="Button 4" hidden="1">
              <a:extLst>
                <a:ext uri="{63B3BB69-23CF-44E3-9099-C40C66FF867C}">
                  <a14:compatExt spid="_x0000_s3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3" name="Button 5" hidden="1">
              <a:extLst>
                <a:ext uri="{63B3BB69-23CF-44E3-9099-C40C66FF867C}">
                  <a14:compatExt spid="_x0000_s3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5" name="Button 7" hidden="1">
              <a:extLst>
                <a:ext uri="{63B3BB69-23CF-44E3-9099-C40C66FF867C}">
                  <a14:compatExt spid="_x0000_s3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6" name="Button 8" hidden="1">
              <a:extLst>
                <a:ext uri="{63B3BB69-23CF-44E3-9099-C40C66FF867C}">
                  <a14:compatExt spid="_x0000_s3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7" name="Button 9" hidden="1">
              <a:extLst>
                <a:ext uri="{63B3BB69-23CF-44E3-9099-C40C66FF867C}">
                  <a14:compatExt spid="_x0000_s3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8" name="Button 10" hidden="1">
              <a:extLst>
                <a:ext uri="{63B3BB69-23CF-44E3-9099-C40C66FF867C}">
                  <a14:compatExt spid="_x0000_s36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0" name="Button 12" hidden="1">
              <a:extLst>
                <a:ext uri="{63B3BB69-23CF-44E3-9099-C40C66FF867C}">
                  <a14:compatExt spid="_x0000_s36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1" name="Button 13" hidden="1">
              <a:extLst>
                <a:ext uri="{63B3BB69-23CF-44E3-9099-C40C66FF867C}">
                  <a14:compatExt spid="_x0000_s36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2" name="Button 14" hidden="1">
              <a:extLst>
                <a:ext uri="{63B3BB69-23CF-44E3-9099-C40C66FF867C}">
                  <a14:compatExt spid="_x0000_s36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3" name="Button 15" hidden="1">
              <a:extLst>
                <a:ext uri="{63B3BB69-23CF-44E3-9099-C40C66FF867C}">
                  <a14:compatExt spid="_x0000_s36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5" name="Button 17" hidden="1">
              <a:extLst>
                <a:ext uri="{63B3BB69-23CF-44E3-9099-C40C66FF867C}">
                  <a14:compatExt spid="_x0000_s36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6" name="Button 18" hidden="1">
              <a:extLst>
                <a:ext uri="{63B3BB69-23CF-44E3-9099-C40C66FF867C}">
                  <a14:compatExt spid="_x0000_s36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7" name="Button 19" hidden="1">
              <a:extLst>
                <a:ext uri="{63B3BB69-23CF-44E3-9099-C40C66FF867C}">
                  <a14:compatExt spid="_x0000_s36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8" name="Button 20" hidden="1">
              <a:extLst>
                <a:ext uri="{63B3BB69-23CF-44E3-9099-C40C66FF867C}">
                  <a14:compatExt spid="_x0000_s36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9" name="Button 21" hidden="1">
              <a:extLst>
                <a:ext uri="{63B3BB69-23CF-44E3-9099-C40C66FF867C}">
                  <a14:compatExt spid="_x0000_s36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70" name="Button 22" hidden="1">
              <a:extLst>
                <a:ext uri="{63B3BB69-23CF-44E3-9099-C40C66FF867C}">
                  <a14:compatExt spid="_x0000_s36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1" name="Button 23" hidden="1">
              <a:extLst>
                <a:ext uri="{63B3BB69-23CF-44E3-9099-C40C66FF867C}">
                  <a14:compatExt spid="_x0000_s36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2" name="Button 24" hidden="1">
              <a:extLst>
                <a:ext uri="{63B3BB69-23CF-44E3-9099-C40C66FF867C}">
                  <a14:compatExt spid="_x0000_s36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3" name="Button 25" hidden="1">
              <a:extLst>
                <a:ext uri="{63B3BB69-23CF-44E3-9099-C40C66FF867C}">
                  <a14:compatExt spid="_x0000_s36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4" name="Button 26" hidden="1">
              <a:extLst>
                <a:ext uri="{63B3BB69-23CF-44E3-9099-C40C66FF867C}">
                  <a14:compatExt spid="_x0000_s36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5" name="Button 27" hidden="1">
              <a:extLst>
                <a:ext uri="{63B3BB69-23CF-44E3-9099-C40C66FF867C}">
                  <a14:compatExt spid="_x0000_s36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6" name="Button 28" hidden="1">
              <a:extLst>
                <a:ext uri="{63B3BB69-23CF-44E3-9099-C40C66FF867C}">
                  <a14:compatExt spid="_x0000_s36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7" name="Button 29" hidden="1">
              <a:extLst>
                <a:ext uri="{63B3BB69-23CF-44E3-9099-C40C66FF867C}">
                  <a14:compatExt spid="_x0000_s36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8" name="Button 30" hidden="1">
              <a:extLst>
                <a:ext uri="{63B3BB69-23CF-44E3-9099-C40C66FF867C}">
                  <a14:compatExt spid="_x0000_s36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9" name="Button 31" hidden="1">
              <a:extLst>
                <a:ext uri="{63B3BB69-23CF-44E3-9099-C40C66FF867C}">
                  <a14:compatExt spid="_x0000_s36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0" name="Button 32" hidden="1">
              <a:extLst>
                <a:ext uri="{63B3BB69-23CF-44E3-9099-C40C66FF867C}">
                  <a14:compatExt spid="_x0000_s360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1" name="Button 33" hidden="1">
              <a:extLst>
                <a:ext uri="{63B3BB69-23CF-44E3-9099-C40C66FF867C}">
                  <a14:compatExt spid="_x0000_s36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2" name="Button 34" hidden="1">
              <a:extLst>
                <a:ext uri="{63B3BB69-23CF-44E3-9099-C40C66FF867C}">
                  <a14:compatExt spid="_x0000_s36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3" name="Button 35" hidden="1">
              <a:extLst>
                <a:ext uri="{63B3BB69-23CF-44E3-9099-C40C66FF867C}">
                  <a14:compatExt spid="_x0000_s36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4" name="Button 36" hidden="1">
              <a:extLst>
                <a:ext uri="{63B3BB69-23CF-44E3-9099-C40C66FF867C}">
                  <a14:compatExt spid="_x0000_s36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5" name="Button 37" hidden="1">
              <a:extLst>
                <a:ext uri="{63B3BB69-23CF-44E3-9099-C40C66FF867C}">
                  <a14:compatExt spid="_x0000_s36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6" name="Button 38" hidden="1">
              <a:extLst>
                <a:ext uri="{63B3BB69-23CF-44E3-9099-C40C66FF867C}">
                  <a14:compatExt spid="_x0000_s36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7" name="Button 39" hidden="1">
              <a:extLst>
                <a:ext uri="{63B3BB69-23CF-44E3-9099-C40C66FF867C}">
                  <a14:compatExt spid="_x0000_s36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8" name="Button 40" hidden="1">
              <a:extLst>
                <a:ext uri="{63B3BB69-23CF-44E3-9099-C40C66FF867C}">
                  <a14:compatExt spid="_x0000_s36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9" name="Button 41" hidden="1">
              <a:extLst>
                <a:ext uri="{63B3BB69-23CF-44E3-9099-C40C66FF867C}">
                  <a14:compatExt spid="_x0000_s36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90" name="Button 42" hidden="1">
              <a:extLst>
                <a:ext uri="{63B3BB69-23CF-44E3-9099-C40C66FF867C}">
                  <a14:compatExt spid="_x0000_s36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91" name="Button 43" hidden="1">
              <a:extLst>
                <a:ext uri="{63B3BB69-23CF-44E3-9099-C40C66FF867C}">
                  <a14:compatExt spid="_x0000_s36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94" name="Button 46" hidden="1">
              <a:extLst>
                <a:ext uri="{63B3BB69-23CF-44E3-9099-C40C66FF867C}">
                  <a14:compatExt spid="_x0000_s36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95" name="Button 47" hidden="1">
              <a:extLst>
                <a:ext uri="{63B3BB69-23CF-44E3-9099-C40C66FF867C}">
                  <a14:compatExt spid="_x0000_s36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96" name="Button 48" hidden="1">
              <a:extLst>
                <a:ext uri="{63B3BB69-23CF-44E3-9099-C40C66FF867C}">
                  <a14:compatExt spid="_x0000_s36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99" name="Button 51" hidden="1">
              <a:extLst>
                <a:ext uri="{63B3BB69-23CF-44E3-9099-C40C66FF867C}">
                  <a14:compatExt spid="_x0000_s36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00" name="Button 52" hidden="1">
              <a:extLst>
                <a:ext uri="{63B3BB69-23CF-44E3-9099-C40C66FF867C}">
                  <a14:compatExt spid="_x0000_s36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01" name="Button 53" hidden="1">
              <a:extLst>
                <a:ext uri="{63B3BB69-23CF-44E3-9099-C40C66FF867C}">
                  <a14:compatExt spid="_x0000_s36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0" name="Button 62" hidden="1">
              <a:extLst>
                <a:ext uri="{63B3BB69-23CF-44E3-9099-C40C66FF867C}">
                  <a14:compatExt spid="_x0000_s36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1" name="Button 63" hidden="1">
              <a:extLst>
                <a:ext uri="{63B3BB69-23CF-44E3-9099-C40C66FF867C}">
                  <a14:compatExt spid="_x0000_s36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12" name="Button 64" hidden="1">
              <a:extLst>
                <a:ext uri="{63B3BB69-23CF-44E3-9099-C40C66FF867C}">
                  <a14:compatExt spid="_x0000_s36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4" name="Button 66" hidden="1">
              <a:extLst>
                <a:ext uri="{63B3BB69-23CF-44E3-9099-C40C66FF867C}">
                  <a14:compatExt spid="_x0000_s36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5" name="Button 67" hidden="1">
              <a:extLst>
                <a:ext uri="{63B3BB69-23CF-44E3-9099-C40C66FF867C}">
                  <a14:compatExt spid="_x0000_s36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16" name="Button 68" hidden="1">
              <a:extLst>
                <a:ext uri="{63B3BB69-23CF-44E3-9099-C40C66FF867C}">
                  <a14:compatExt spid="_x0000_s36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8" name="Button 70" hidden="1">
              <a:extLst>
                <a:ext uri="{63B3BB69-23CF-44E3-9099-C40C66FF867C}">
                  <a14:compatExt spid="_x0000_s36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9" name="Button 71" hidden="1">
              <a:extLst>
                <a:ext uri="{63B3BB69-23CF-44E3-9099-C40C66FF867C}">
                  <a14:compatExt spid="_x0000_s36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20" name="Button 72" hidden="1">
              <a:extLst>
                <a:ext uri="{63B3BB69-23CF-44E3-9099-C40C66FF867C}">
                  <a14:compatExt spid="_x0000_s36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24" name="Button 76" hidden="1">
              <a:extLst>
                <a:ext uri="{63B3BB69-23CF-44E3-9099-C40C66FF867C}">
                  <a14:compatExt spid="_x0000_s36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25" name="Button 77" hidden="1">
              <a:extLst>
                <a:ext uri="{63B3BB69-23CF-44E3-9099-C40C66FF867C}">
                  <a14:compatExt spid="_x0000_s36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26" name="Button 78" hidden="1">
              <a:extLst>
                <a:ext uri="{63B3BB69-23CF-44E3-9099-C40C66FF867C}">
                  <a14:compatExt spid="_x0000_s36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28" name="Button 80" hidden="1">
              <a:extLst>
                <a:ext uri="{63B3BB69-23CF-44E3-9099-C40C66FF867C}">
                  <a14:compatExt spid="_x0000_s36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29" name="Button 81" hidden="1">
              <a:extLst>
                <a:ext uri="{63B3BB69-23CF-44E3-9099-C40C66FF867C}">
                  <a14:compatExt spid="_x0000_s36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0" name="Button 82" hidden="1">
              <a:extLst>
                <a:ext uri="{63B3BB69-23CF-44E3-9099-C40C66FF867C}">
                  <a14:compatExt spid="_x0000_s36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32" name="Button 84" hidden="1">
              <a:extLst>
                <a:ext uri="{63B3BB69-23CF-44E3-9099-C40C66FF867C}">
                  <a14:compatExt spid="_x0000_s360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33" name="Button 85" hidden="1">
              <a:extLst>
                <a:ext uri="{63B3BB69-23CF-44E3-9099-C40C66FF867C}">
                  <a14:compatExt spid="_x0000_s360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4" name="Button 86" hidden="1">
              <a:extLst>
                <a:ext uri="{63B3BB69-23CF-44E3-9099-C40C66FF867C}">
                  <a14:compatExt spid="_x0000_s360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36" name="Button 88" hidden="1">
              <a:extLst>
                <a:ext uri="{63B3BB69-23CF-44E3-9099-C40C66FF867C}">
                  <a14:compatExt spid="_x0000_s360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37" name="Button 89" hidden="1">
              <a:extLst>
                <a:ext uri="{63B3BB69-23CF-44E3-9099-C40C66FF867C}">
                  <a14:compatExt spid="_x0000_s360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8" name="Button 90" hidden="1">
              <a:extLst>
                <a:ext uri="{63B3BB69-23CF-44E3-9099-C40C66FF867C}">
                  <a14:compatExt spid="_x0000_s360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0" name="Button 92" hidden="1">
              <a:extLst>
                <a:ext uri="{63B3BB69-23CF-44E3-9099-C40C66FF867C}">
                  <a14:compatExt spid="_x0000_s360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1" name="Button 93" hidden="1">
              <a:extLst>
                <a:ext uri="{63B3BB69-23CF-44E3-9099-C40C66FF867C}">
                  <a14:compatExt spid="_x0000_s360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42" name="Button 94" hidden="1">
              <a:extLst>
                <a:ext uri="{63B3BB69-23CF-44E3-9099-C40C66FF867C}">
                  <a14:compatExt spid="_x0000_s360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3" name="Button 95" hidden="1">
              <a:extLst>
                <a:ext uri="{63B3BB69-23CF-44E3-9099-C40C66FF867C}">
                  <a14:compatExt spid="_x0000_s360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4" name="Button 96" hidden="1">
              <a:extLst>
                <a:ext uri="{63B3BB69-23CF-44E3-9099-C40C66FF867C}">
                  <a14:compatExt spid="_x0000_s360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45" name="Button 97" hidden="1">
              <a:extLst>
                <a:ext uri="{63B3BB69-23CF-44E3-9099-C40C66FF867C}">
                  <a14:compatExt spid="_x0000_s360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8" name="Button 100" hidden="1">
              <a:extLst>
                <a:ext uri="{63B3BB69-23CF-44E3-9099-C40C66FF867C}">
                  <a14:compatExt spid="_x0000_s360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9" name="Button 101" hidden="1">
              <a:extLst>
                <a:ext uri="{63B3BB69-23CF-44E3-9099-C40C66FF867C}">
                  <a14:compatExt spid="_x0000_s360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50" name="Button 102" hidden="1">
              <a:extLst>
                <a:ext uri="{63B3BB69-23CF-44E3-9099-C40C66FF867C}">
                  <a14:compatExt spid="_x0000_s360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54" name="Button 106" hidden="1">
              <a:extLst>
                <a:ext uri="{63B3BB69-23CF-44E3-9099-C40C66FF867C}">
                  <a14:compatExt spid="_x0000_s360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55" name="Button 107" hidden="1">
              <a:extLst>
                <a:ext uri="{63B3BB69-23CF-44E3-9099-C40C66FF867C}">
                  <a14:compatExt spid="_x0000_s360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56" name="Button 108" hidden="1">
              <a:extLst>
                <a:ext uri="{63B3BB69-23CF-44E3-9099-C40C66FF867C}">
                  <a14:compatExt spid="_x0000_s360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58" name="Button 110" hidden="1">
              <a:extLst>
                <a:ext uri="{63B3BB69-23CF-44E3-9099-C40C66FF867C}">
                  <a14:compatExt spid="_x0000_s360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59" name="Button 111" hidden="1">
              <a:extLst>
                <a:ext uri="{63B3BB69-23CF-44E3-9099-C40C66FF867C}">
                  <a14:compatExt spid="_x0000_s360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0" name="Button 112" hidden="1">
              <a:extLst>
                <a:ext uri="{63B3BB69-23CF-44E3-9099-C40C66FF867C}">
                  <a14:compatExt spid="_x0000_s360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63" name="Button 115" hidden="1">
              <a:extLst>
                <a:ext uri="{63B3BB69-23CF-44E3-9099-C40C66FF867C}">
                  <a14:compatExt spid="_x0000_s36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64" name="Button 116" hidden="1">
              <a:extLst>
                <a:ext uri="{63B3BB69-23CF-44E3-9099-C40C66FF867C}">
                  <a14:compatExt spid="_x0000_s360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5" name="Button 117" hidden="1">
              <a:extLst>
                <a:ext uri="{63B3BB69-23CF-44E3-9099-C40C66FF867C}">
                  <a14:compatExt spid="_x0000_s360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67" name="Button 119" hidden="1">
              <a:extLst>
                <a:ext uri="{63B3BB69-23CF-44E3-9099-C40C66FF867C}">
                  <a14:compatExt spid="_x0000_s360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68" name="Button 120" hidden="1">
              <a:extLst>
                <a:ext uri="{63B3BB69-23CF-44E3-9099-C40C66FF867C}">
                  <a14:compatExt spid="_x0000_s360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9" name="Button 121" hidden="1">
              <a:extLst>
                <a:ext uri="{63B3BB69-23CF-44E3-9099-C40C66FF867C}">
                  <a14:compatExt spid="_x0000_s360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2" name="Button 124" hidden="1">
              <a:extLst>
                <a:ext uri="{63B3BB69-23CF-44E3-9099-C40C66FF867C}">
                  <a14:compatExt spid="_x0000_s360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73" name="Button 125" hidden="1">
              <a:extLst>
                <a:ext uri="{63B3BB69-23CF-44E3-9099-C40C66FF867C}">
                  <a14:compatExt spid="_x0000_s360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74" name="Button 126" hidden="1">
              <a:extLst>
                <a:ext uri="{63B3BB69-23CF-44E3-9099-C40C66FF867C}">
                  <a14:compatExt spid="_x0000_s360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6" name="Button 128" hidden="1">
              <a:extLst>
                <a:ext uri="{63B3BB69-23CF-44E3-9099-C40C66FF867C}">
                  <a14:compatExt spid="_x0000_s360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77" name="Button 129" hidden="1">
              <a:extLst>
                <a:ext uri="{63B3BB69-23CF-44E3-9099-C40C66FF867C}">
                  <a14:compatExt spid="_x0000_s360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78" name="Button 130" hidden="1">
              <a:extLst>
                <a:ext uri="{63B3BB69-23CF-44E3-9099-C40C66FF867C}">
                  <a14:compatExt spid="_x0000_s360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9" name="Button 131" hidden="1">
              <a:extLst>
                <a:ext uri="{63B3BB69-23CF-44E3-9099-C40C66FF867C}">
                  <a14:compatExt spid="_x0000_s360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80" name="Button 132" hidden="1">
              <a:extLst>
                <a:ext uri="{63B3BB69-23CF-44E3-9099-C40C66FF867C}">
                  <a14:compatExt spid="_x0000_s360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81" name="Button 133" hidden="1">
              <a:extLst>
                <a:ext uri="{63B3BB69-23CF-44E3-9099-C40C66FF867C}">
                  <a14:compatExt spid="_x0000_s360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49" name="Button 1" hidden="1">
              <a:extLst>
                <a:ext uri="{63B3BB69-23CF-44E3-9099-C40C66FF867C}">
                  <a14:compatExt spid="_x0000_s53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50" name="Button 2" hidden="1">
              <a:extLst>
                <a:ext uri="{63B3BB69-23CF-44E3-9099-C40C66FF867C}">
                  <a14:compatExt spid="_x0000_s53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51" name="Button 3" hidden="1">
              <a:extLst>
                <a:ext uri="{63B3BB69-23CF-44E3-9099-C40C66FF867C}">
                  <a14:compatExt spid="_x0000_s53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52" name="Button 4" hidden="1">
              <a:extLst>
                <a:ext uri="{63B3BB69-23CF-44E3-9099-C40C66FF867C}">
                  <a14:compatExt spid="_x0000_s53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53" name="Button 5" hidden="1">
              <a:extLst>
                <a:ext uri="{63B3BB69-23CF-44E3-9099-C40C66FF867C}">
                  <a14:compatExt spid="_x0000_s53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4" name="Button 2" hidden="1">
              <a:extLst>
                <a:ext uri="{63B3BB69-23CF-44E3-9099-C40C66FF867C}">
                  <a14:compatExt spid="_x0000_s540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5" name="Button 3" hidden="1">
              <a:extLst>
                <a:ext uri="{63B3BB69-23CF-44E3-9099-C40C66FF867C}">
                  <a14:compatExt spid="_x0000_s540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6" name="Button 4" hidden="1">
              <a:extLst>
                <a:ext uri="{63B3BB69-23CF-44E3-9099-C40C66FF867C}">
                  <a14:compatExt spid="_x0000_s540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7" name="Button 5" hidden="1">
              <a:extLst>
                <a:ext uri="{63B3BB69-23CF-44E3-9099-C40C66FF867C}">
                  <a14:compatExt spid="_x0000_s540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7" name="Button 1" hidden="1">
              <a:extLst>
                <a:ext uri="{63B3BB69-23CF-44E3-9099-C40C66FF867C}">
                  <a14:compatExt spid="_x0000_s54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8" name="Button 2" hidden="1">
              <a:extLst>
                <a:ext uri="{63B3BB69-23CF-44E3-9099-C40C66FF867C}">
                  <a14:compatExt spid="_x0000_s54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9" name="Button 3" hidden="1">
              <a:extLst>
                <a:ext uri="{63B3BB69-23CF-44E3-9099-C40C66FF867C}">
                  <a14:compatExt spid="_x0000_s54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700" name="Button 4" hidden="1">
              <a:extLst>
                <a:ext uri="{63B3BB69-23CF-44E3-9099-C40C66FF867C}">
                  <a14:compatExt spid="_x0000_s54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701" name="Button 5" hidden="1">
              <a:extLst>
                <a:ext uri="{63B3BB69-23CF-44E3-9099-C40C66FF867C}">
                  <a14:compatExt spid="_x0000_s54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1" name="Button 1" hidden="1">
              <a:extLst>
                <a:ext uri="{63B3BB69-23CF-44E3-9099-C40C66FF867C}">
                  <a14:compatExt spid="_x0000_s54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2" name="Button 2" hidden="1">
              <a:extLst>
                <a:ext uri="{63B3BB69-23CF-44E3-9099-C40C66FF867C}">
                  <a14:compatExt spid="_x0000_s54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3" name="Button 3" hidden="1">
              <a:extLst>
                <a:ext uri="{63B3BB69-23CF-44E3-9099-C40C66FF867C}">
                  <a14:compatExt spid="_x0000_s54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4" name="Button 4" hidden="1">
              <a:extLst>
                <a:ext uri="{63B3BB69-23CF-44E3-9099-C40C66FF867C}">
                  <a14:compatExt spid="_x0000_s542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5" name="Button 5" hidden="1">
              <a:extLst>
                <a:ext uri="{63B3BB69-23CF-44E3-9099-C40C66FF867C}">
                  <a14:compatExt spid="_x0000_s542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5" name="Button 1" hidden="1">
              <a:extLst>
                <a:ext uri="{63B3BB69-23CF-44E3-9099-C40C66FF867C}">
                  <a14:compatExt spid="_x0000_s54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6" name="Button 2" hidden="1">
              <a:extLst>
                <a:ext uri="{63B3BB69-23CF-44E3-9099-C40C66FF867C}">
                  <a14:compatExt spid="_x0000_s54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7" name="Button 3" hidden="1">
              <a:extLst>
                <a:ext uri="{63B3BB69-23CF-44E3-9099-C40C66FF867C}">
                  <a14:compatExt spid="_x0000_s54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8" name="Button 4" hidden="1">
              <a:extLst>
                <a:ext uri="{63B3BB69-23CF-44E3-9099-C40C66FF867C}">
                  <a14:compatExt spid="_x0000_s54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9" name="Button 5" hidden="1">
              <a:extLst>
                <a:ext uri="{63B3BB69-23CF-44E3-9099-C40C66FF867C}">
                  <a14:compatExt spid="_x0000_s54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69" name="Button 1" hidden="1">
              <a:extLst>
                <a:ext uri="{63B3BB69-23CF-44E3-9099-C40C66FF867C}">
                  <a14:compatExt spid="_x0000_s5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70" name="Button 2" hidden="1">
              <a:extLst>
                <a:ext uri="{63B3BB69-23CF-44E3-9099-C40C66FF867C}">
                  <a14:compatExt spid="_x0000_s5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71" name="Button 3" hidden="1">
              <a:extLst>
                <a:ext uri="{63B3BB69-23CF-44E3-9099-C40C66FF867C}">
                  <a14:compatExt spid="_x0000_s5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72" name="Button 4" hidden="1">
              <a:extLst>
                <a:ext uri="{63B3BB69-23CF-44E3-9099-C40C66FF867C}">
                  <a14:compatExt spid="_x0000_s5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73" name="Button 5" hidden="1">
              <a:extLst>
                <a:ext uri="{63B3BB69-23CF-44E3-9099-C40C66FF867C}">
                  <a14:compatExt spid="_x0000_s5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3" name="Button 1" hidden="1">
              <a:extLst>
                <a:ext uri="{63B3BB69-23CF-44E3-9099-C40C66FF867C}">
                  <a14:compatExt spid="_x0000_s54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4" name="Button 2" hidden="1">
              <a:extLst>
                <a:ext uri="{63B3BB69-23CF-44E3-9099-C40C66FF867C}">
                  <a14:compatExt spid="_x0000_s54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5" name="Button 3" hidden="1">
              <a:extLst>
                <a:ext uri="{63B3BB69-23CF-44E3-9099-C40C66FF867C}">
                  <a14:compatExt spid="_x0000_s545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6" name="Button 4" hidden="1">
              <a:extLst>
                <a:ext uri="{63B3BB69-23CF-44E3-9099-C40C66FF867C}">
                  <a14:compatExt spid="_x0000_s545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7" name="Button 5" hidden="1">
              <a:extLst>
                <a:ext uri="{63B3BB69-23CF-44E3-9099-C40C66FF867C}">
                  <a14:compatExt spid="_x0000_s545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8" name="Button 2" hidden="1">
              <a:extLst>
                <a:ext uri="{63B3BB69-23CF-44E3-9099-C40C66FF867C}">
                  <a14:compatExt spid="_x0000_s546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9" name="Button 3" hidden="1">
              <a:extLst>
                <a:ext uri="{63B3BB69-23CF-44E3-9099-C40C66FF867C}">
                  <a14:compatExt spid="_x0000_s546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20" name="Button 4" hidden="1">
              <a:extLst>
                <a:ext uri="{63B3BB69-23CF-44E3-9099-C40C66FF867C}">
                  <a14:compatExt spid="_x0000_s546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21" name="Button 5" hidden="1">
              <a:extLst>
                <a:ext uri="{63B3BB69-23CF-44E3-9099-C40C66FF867C}">
                  <a14:compatExt spid="_x0000_s546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2" name="Button 2" hidden="1">
              <a:extLst>
                <a:ext uri="{63B3BB69-23CF-44E3-9099-C40C66FF867C}">
                  <a14:compatExt spid="_x0000_s54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3" name="Button 3" hidden="1">
              <a:extLst>
                <a:ext uri="{63B3BB69-23CF-44E3-9099-C40C66FF867C}">
                  <a14:compatExt spid="_x0000_s54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4" name="Button 4" hidden="1">
              <a:extLst>
                <a:ext uri="{63B3BB69-23CF-44E3-9099-C40C66FF867C}">
                  <a14:compatExt spid="_x0000_s54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5" name="Button 5" hidden="1">
              <a:extLst>
                <a:ext uri="{63B3BB69-23CF-44E3-9099-C40C66FF867C}">
                  <a14:compatExt spid="_x0000_s54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5" name="Button 1" hidden="1">
              <a:extLst>
                <a:ext uri="{63B3BB69-23CF-44E3-9099-C40C66FF867C}">
                  <a14:compatExt spid="_x0000_s54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6" name="Button 2" hidden="1">
              <a:extLst>
                <a:ext uri="{63B3BB69-23CF-44E3-9099-C40C66FF867C}">
                  <a14:compatExt spid="_x0000_s54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7" name="Button 3" hidden="1">
              <a:extLst>
                <a:ext uri="{63B3BB69-23CF-44E3-9099-C40C66FF867C}">
                  <a14:compatExt spid="_x0000_s54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8" name="Button 4" hidden="1">
              <a:extLst>
                <a:ext uri="{63B3BB69-23CF-44E3-9099-C40C66FF867C}">
                  <a14:compatExt spid="_x0000_s548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9" name="Button 5" hidden="1">
              <a:extLst>
                <a:ext uri="{63B3BB69-23CF-44E3-9099-C40C66FF867C}">
                  <a14:compatExt spid="_x0000_s548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89" name="Button 1" hidden="1">
              <a:extLst>
                <a:ext uri="{63B3BB69-23CF-44E3-9099-C40C66FF867C}">
                  <a14:compatExt spid="_x0000_s54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90" name="Button 2" hidden="1">
              <a:extLst>
                <a:ext uri="{63B3BB69-23CF-44E3-9099-C40C66FF867C}">
                  <a14:compatExt spid="_x0000_s54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91" name="Button 3" hidden="1">
              <a:extLst>
                <a:ext uri="{63B3BB69-23CF-44E3-9099-C40C66FF867C}">
                  <a14:compatExt spid="_x0000_s54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92" name="Button 4" hidden="1">
              <a:extLst>
                <a:ext uri="{63B3BB69-23CF-44E3-9099-C40C66FF867C}">
                  <a14:compatExt spid="_x0000_s54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93" name="Button 5" hidden="1">
              <a:extLst>
                <a:ext uri="{63B3BB69-23CF-44E3-9099-C40C66FF867C}">
                  <a14:compatExt spid="_x0000_s54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4" name="Button 2" hidden="1">
              <a:extLst>
                <a:ext uri="{63B3BB69-23CF-44E3-9099-C40C66FF867C}">
                  <a14:compatExt spid="_x0000_s550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5" name="Button 3" hidden="1">
              <a:extLst>
                <a:ext uri="{63B3BB69-23CF-44E3-9099-C40C66FF867C}">
                  <a14:compatExt spid="_x0000_s550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6" name="Button 4" hidden="1">
              <a:extLst>
                <a:ext uri="{63B3BB69-23CF-44E3-9099-C40C66FF867C}">
                  <a14:compatExt spid="_x0000_s550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7" name="Button 5" hidden="1">
              <a:extLst>
                <a:ext uri="{63B3BB69-23CF-44E3-9099-C40C66FF867C}">
                  <a14:compatExt spid="_x0000_s550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7" name="Button 1" hidden="1">
              <a:extLst>
                <a:ext uri="{63B3BB69-23CF-44E3-9099-C40C66FF867C}">
                  <a14:compatExt spid="_x0000_s55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8" name="Button 2" hidden="1">
              <a:extLst>
                <a:ext uri="{63B3BB69-23CF-44E3-9099-C40C66FF867C}">
                  <a14:compatExt spid="_x0000_s55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9" name="Button 3" hidden="1">
              <a:extLst>
                <a:ext uri="{63B3BB69-23CF-44E3-9099-C40C66FF867C}">
                  <a14:compatExt spid="_x0000_s55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40" name="Button 4" hidden="1">
              <a:extLst>
                <a:ext uri="{63B3BB69-23CF-44E3-9099-C40C66FF867C}">
                  <a14:compatExt spid="_x0000_s55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41" name="Button 5" hidden="1">
              <a:extLst>
                <a:ext uri="{63B3BB69-23CF-44E3-9099-C40C66FF867C}">
                  <a14:compatExt spid="_x0000_s55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1" name="Button 1" hidden="1">
              <a:extLst>
                <a:ext uri="{63B3BB69-23CF-44E3-9099-C40C66FF867C}">
                  <a14:compatExt spid="_x0000_s55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2" name="Button 2" hidden="1">
              <a:extLst>
                <a:ext uri="{63B3BB69-23CF-44E3-9099-C40C66FF867C}">
                  <a14:compatExt spid="_x0000_s552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3" name="Button 3" hidden="1">
              <a:extLst>
                <a:ext uri="{63B3BB69-23CF-44E3-9099-C40C66FF867C}">
                  <a14:compatExt spid="_x0000_s55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4" name="Button 4" hidden="1">
              <a:extLst>
                <a:ext uri="{63B3BB69-23CF-44E3-9099-C40C66FF867C}">
                  <a14:compatExt spid="_x0000_s552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5" name="Button 5" hidden="1">
              <a:extLst>
                <a:ext uri="{63B3BB69-23CF-44E3-9099-C40C66FF867C}">
                  <a14:compatExt spid="_x0000_s552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6" name="Button 2" hidden="1">
              <a:extLst>
                <a:ext uri="{63B3BB69-23CF-44E3-9099-C40C66FF867C}">
                  <a14:compatExt spid="_x0000_s553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7" name="Button 3" hidden="1">
              <a:extLst>
                <a:ext uri="{63B3BB69-23CF-44E3-9099-C40C66FF867C}">
                  <a14:compatExt spid="_x0000_s553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8" name="Button 4" hidden="1">
              <a:extLst>
                <a:ext uri="{63B3BB69-23CF-44E3-9099-C40C66FF867C}">
                  <a14:compatExt spid="_x0000_s553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9" name="Button 5" hidden="1">
              <a:extLst>
                <a:ext uri="{63B3BB69-23CF-44E3-9099-C40C66FF867C}">
                  <a14:compatExt spid="_x0000_s553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10" name="Button 2" hidden="1">
              <a:extLst>
                <a:ext uri="{63B3BB69-23CF-44E3-9099-C40C66FF867C}">
                  <a14:compatExt spid="_x0000_s55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11" name="Button 3" hidden="1">
              <a:extLst>
                <a:ext uri="{63B3BB69-23CF-44E3-9099-C40C66FF867C}">
                  <a14:compatExt spid="_x0000_s555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12" name="Button 4" hidden="1">
              <a:extLst>
                <a:ext uri="{63B3BB69-23CF-44E3-9099-C40C66FF867C}">
                  <a14:compatExt spid="_x0000_s555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13" name="Button 5" hidden="1">
              <a:extLst>
                <a:ext uri="{63B3BB69-23CF-44E3-9099-C40C66FF867C}">
                  <a14:compatExt spid="_x0000_s555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CAINA\CaseM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eMap"/>
      <sheetName val="Condition"/>
      <sheetName val="OptionDefined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.xml"/><Relationship Id="rId21" Type="http://schemas.openxmlformats.org/officeDocument/2006/relationships/ctrlProp" Target="../ctrlProps/ctrlProp56.xml"/><Relationship Id="rId34" Type="http://schemas.openxmlformats.org/officeDocument/2006/relationships/ctrlProp" Target="../ctrlProps/ctrlProp69.xml"/><Relationship Id="rId42" Type="http://schemas.openxmlformats.org/officeDocument/2006/relationships/ctrlProp" Target="../ctrlProps/ctrlProp77.xml"/><Relationship Id="rId47" Type="http://schemas.openxmlformats.org/officeDocument/2006/relationships/ctrlProp" Target="../ctrlProps/ctrlProp82.xml"/><Relationship Id="rId50" Type="http://schemas.openxmlformats.org/officeDocument/2006/relationships/ctrlProp" Target="../ctrlProps/ctrlProp85.xml"/><Relationship Id="rId55" Type="http://schemas.openxmlformats.org/officeDocument/2006/relationships/ctrlProp" Target="../ctrlProps/ctrlProp90.xml"/><Relationship Id="rId63" Type="http://schemas.openxmlformats.org/officeDocument/2006/relationships/ctrlProp" Target="../ctrlProps/ctrlProp98.xml"/><Relationship Id="rId68" Type="http://schemas.openxmlformats.org/officeDocument/2006/relationships/ctrlProp" Target="../ctrlProps/ctrlProp103.xml"/><Relationship Id="rId76" Type="http://schemas.openxmlformats.org/officeDocument/2006/relationships/ctrlProp" Target="../ctrlProps/ctrlProp111.xml"/><Relationship Id="rId84" Type="http://schemas.openxmlformats.org/officeDocument/2006/relationships/ctrlProp" Target="../ctrlProps/ctrlProp119.xml"/><Relationship Id="rId89" Type="http://schemas.openxmlformats.org/officeDocument/2006/relationships/ctrlProp" Target="../ctrlProps/ctrlProp124.xml"/><Relationship Id="rId97" Type="http://schemas.openxmlformats.org/officeDocument/2006/relationships/ctrlProp" Target="../ctrlProps/ctrlProp132.xml"/><Relationship Id="rId7" Type="http://schemas.openxmlformats.org/officeDocument/2006/relationships/ctrlProp" Target="../ctrlProps/ctrlProp42.xml"/><Relationship Id="rId71" Type="http://schemas.openxmlformats.org/officeDocument/2006/relationships/ctrlProp" Target="../ctrlProps/ctrlProp106.xml"/><Relationship Id="rId92" Type="http://schemas.openxmlformats.org/officeDocument/2006/relationships/ctrlProp" Target="../ctrlProps/ctrlProp12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1.xml"/><Relationship Id="rId29" Type="http://schemas.openxmlformats.org/officeDocument/2006/relationships/ctrlProp" Target="../ctrlProps/ctrlProp64.xml"/><Relationship Id="rId11" Type="http://schemas.openxmlformats.org/officeDocument/2006/relationships/ctrlProp" Target="../ctrlProps/ctrlProp46.xml"/><Relationship Id="rId24" Type="http://schemas.openxmlformats.org/officeDocument/2006/relationships/ctrlProp" Target="../ctrlProps/ctrlProp59.xml"/><Relationship Id="rId32" Type="http://schemas.openxmlformats.org/officeDocument/2006/relationships/ctrlProp" Target="../ctrlProps/ctrlProp67.xml"/><Relationship Id="rId37" Type="http://schemas.openxmlformats.org/officeDocument/2006/relationships/ctrlProp" Target="../ctrlProps/ctrlProp72.xml"/><Relationship Id="rId40" Type="http://schemas.openxmlformats.org/officeDocument/2006/relationships/ctrlProp" Target="../ctrlProps/ctrlProp75.xml"/><Relationship Id="rId45" Type="http://schemas.openxmlformats.org/officeDocument/2006/relationships/ctrlProp" Target="../ctrlProps/ctrlProp80.xml"/><Relationship Id="rId53" Type="http://schemas.openxmlformats.org/officeDocument/2006/relationships/ctrlProp" Target="../ctrlProps/ctrlProp88.xml"/><Relationship Id="rId58" Type="http://schemas.openxmlformats.org/officeDocument/2006/relationships/ctrlProp" Target="../ctrlProps/ctrlProp93.xml"/><Relationship Id="rId66" Type="http://schemas.openxmlformats.org/officeDocument/2006/relationships/ctrlProp" Target="../ctrlProps/ctrlProp101.xml"/><Relationship Id="rId74" Type="http://schemas.openxmlformats.org/officeDocument/2006/relationships/ctrlProp" Target="../ctrlProps/ctrlProp109.xml"/><Relationship Id="rId79" Type="http://schemas.openxmlformats.org/officeDocument/2006/relationships/ctrlProp" Target="../ctrlProps/ctrlProp114.xml"/><Relationship Id="rId87" Type="http://schemas.openxmlformats.org/officeDocument/2006/relationships/ctrlProp" Target="../ctrlProps/ctrlProp122.xml"/><Relationship Id="rId5" Type="http://schemas.openxmlformats.org/officeDocument/2006/relationships/ctrlProp" Target="../ctrlProps/ctrlProp40.xml"/><Relationship Id="rId61" Type="http://schemas.openxmlformats.org/officeDocument/2006/relationships/ctrlProp" Target="../ctrlProps/ctrlProp96.xml"/><Relationship Id="rId82" Type="http://schemas.openxmlformats.org/officeDocument/2006/relationships/ctrlProp" Target="../ctrlProps/ctrlProp117.xml"/><Relationship Id="rId90" Type="http://schemas.openxmlformats.org/officeDocument/2006/relationships/ctrlProp" Target="../ctrlProps/ctrlProp125.xml"/><Relationship Id="rId95" Type="http://schemas.openxmlformats.org/officeDocument/2006/relationships/ctrlProp" Target="../ctrlProps/ctrlProp130.xml"/><Relationship Id="rId19" Type="http://schemas.openxmlformats.org/officeDocument/2006/relationships/ctrlProp" Target="../ctrlProps/ctrlProp54.xml"/><Relationship Id="rId14" Type="http://schemas.openxmlformats.org/officeDocument/2006/relationships/ctrlProp" Target="../ctrlProps/ctrlProp49.xml"/><Relationship Id="rId22" Type="http://schemas.openxmlformats.org/officeDocument/2006/relationships/ctrlProp" Target="../ctrlProps/ctrlProp57.xml"/><Relationship Id="rId27" Type="http://schemas.openxmlformats.org/officeDocument/2006/relationships/ctrlProp" Target="../ctrlProps/ctrlProp62.xml"/><Relationship Id="rId30" Type="http://schemas.openxmlformats.org/officeDocument/2006/relationships/ctrlProp" Target="../ctrlProps/ctrlProp65.xml"/><Relationship Id="rId35" Type="http://schemas.openxmlformats.org/officeDocument/2006/relationships/ctrlProp" Target="../ctrlProps/ctrlProp70.xml"/><Relationship Id="rId43" Type="http://schemas.openxmlformats.org/officeDocument/2006/relationships/ctrlProp" Target="../ctrlProps/ctrlProp78.xml"/><Relationship Id="rId48" Type="http://schemas.openxmlformats.org/officeDocument/2006/relationships/ctrlProp" Target="../ctrlProps/ctrlProp83.xml"/><Relationship Id="rId56" Type="http://schemas.openxmlformats.org/officeDocument/2006/relationships/ctrlProp" Target="../ctrlProps/ctrlProp91.xml"/><Relationship Id="rId64" Type="http://schemas.openxmlformats.org/officeDocument/2006/relationships/ctrlProp" Target="../ctrlProps/ctrlProp99.xml"/><Relationship Id="rId69" Type="http://schemas.openxmlformats.org/officeDocument/2006/relationships/ctrlProp" Target="../ctrlProps/ctrlProp104.xml"/><Relationship Id="rId77" Type="http://schemas.openxmlformats.org/officeDocument/2006/relationships/ctrlProp" Target="../ctrlProps/ctrlProp112.xml"/><Relationship Id="rId8" Type="http://schemas.openxmlformats.org/officeDocument/2006/relationships/ctrlProp" Target="../ctrlProps/ctrlProp43.xml"/><Relationship Id="rId51" Type="http://schemas.openxmlformats.org/officeDocument/2006/relationships/ctrlProp" Target="../ctrlProps/ctrlProp86.xml"/><Relationship Id="rId72" Type="http://schemas.openxmlformats.org/officeDocument/2006/relationships/ctrlProp" Target="../ctrlProps/ctrlProp107.xml"/><Relationship Id="rId80" Type="http://schemas.openxmlformats.org/officeDocument/2006/relationships/ctrlProp" Target="../ctrlProps/ctrlProp115.xml"/><Relationship Id="rId85" Type="http://schemas.openxmlformats.org/officeDocument/2006/relationships/ctrlProp" Target="../ctrlProps/ctrlProp120.xml"/><Relationship Id="rId93" Type="http://schemas.openxmlformats.org/officeDocument/2006/relationships/ctrlProp" Target="../ctrlProps/ctrlProp128.xml"/><Relationship Id="rId98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5" Type="http://schemas.openxmlformats.org/officeDocument/2006/relationships/ctrlProp" Target="../ctrlProps/ctrlProp60.xml"/><Relationship Id="rId33" Type="http://schemas.openxmlformats.org/officeDocument/2006/relationships/ctrlProp" Target="../ctrlProps/ctrlProp68.xml"/><Relationship Id="rId38" Type="http://schemas.openxmlformats.org/officeDocument/2006/relationships/ctrlProp" Target="../ctrlProps/ctrlProp73.xml"/><Relationship Id="rId46" Type="http://schemas.openxmlformats.org/officeDocument/2006/relationships/ctrlProp" Target="../ctrlProps/ctrlProp81.xml"/><Relationship Id="rId59" Type="http://schemas.openxmlformats.org/officeDocument/2006/relationships/ctrlProp" Target="../ctrlProps/ctrlProp94.xml"/><Relationship Id="rId67" Type="http://schemas.openxmlformats.org/officeDocument/2006/relationships/ctrlProp" Target="../ctrlProps/ctrlProp102.xml"/><Relationship Id="rId20" Type="http://schemas.openxmlformats.org/officeDocument/2006/relationships/ctrlProp" Target="../ctrlProps/ctrlProp55.xml"/><Relationship Id="rId41" Type="http://schemas.openxmlformats.org/officeDocument/2006/relationships/ctrlProp" Target="../ctrlProps/ctrlProp76.xml"/><Relationship Id="rId54" Type="http://schemas.openxmlformats.org/officeDocument/2006/relationships/ctrlProp" Target="../ctrlProps/ctrlProp89.xml"/><Relationship Id="rId62" Type="http://schemas.openxmlformats.org/officeDocument/2006/relationships/ctrlProp" Target="../ctrlProps/ctrlProp97.xml"/><Relationship Id="rId70" Type="http://schemas.openxmlformats.org/officeDocument/2006/relationships/ctrlProp" Target="../ctrlProps/ctrlProp105.xml"/><Relationship Id="rId75" Type="http://schemas.openxmlformats.org/officeDocument/2006/relationships/ctrlProp" Target="../ctrlProps/ctrlProp110.xml"/><Relationship Id="rId83" Type="http://schemas.openxmlformats.org/officeDocument/2006/relationships/ctrlProp" Target="../ctrlProps/ctrlProp118.xml"/><Relationship Id="rId88" Type="http://schemas.openxmlformats.org/officeDocument/2006/relationships/ctrlProp" Target="../ctrlProps/ctrlProp123.xml"/><Relationship Id="rId91" Type="http://schemas.openxmlformats.org/officeDocument/2006/relationships/ctrlProp" Target="../ctrlProps/ctrlProp126.xml"/><Relationship Id="rId96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1.xml"/><Relationship Id="rId15" Type="http://schemas.openxmlformats.org/officeDocument/2006/relationships/ctrlProp" Target="../ctrlProps/ctrlProp50.xml"/><Relationship Id="rId23" Type="http://schemas.openxmlformats.org/officeDocument/2006/relationships/ctrlProp" Target="../ctrlProps/ctrlProp58.xml"/><Relationship Id="rId28" Type="http://schemas.openxmlformats.org/officeDocument/2006/relationships/ctrlProp" Target="../ctrlProps/ctrlProp63.xml"/><Relationship Id="rId36" Type="http://schemas.openxmlformats.org/officeDocument/2006/relationships/ctrlProp" Target="../ctrlProps/ctrlProp71.xml"/><Relationship Id="rId49" Type="http://schemas.openxmlformats.org/officeDocument/2006/relationships/ctrlProp" Target="../ctrlProps/ctrlProp84.xml"/><Relationship Id="rId57" Type="http://schemas.openxmlformats.org/officeDocument/2006/relationships/ctrlProp" Target="../ctrlProps/ctrlProp92.xml"/><Relationship Id="rId10" Type="http://schemas.openxmlformats.org/officeDocument/2006/relationships/ctrlProp" Target="../ctrlProps/ctrlProp45.xml"/><Relationship Id="rId31" Type="http://schemas.openxmlformats.org/officeDocument/2006/relationships/ctrlProp" Target="../ctrlProps/ctrlProp66.xml"/><Relationship Id="rId44" Type="http://schemas.openxmlformats.org/officeDocument/2006/relationships/ctrlProp" Target="../ctrlProps/ctrlProp79.xml"/><Relationship Id="rId52" Type="http://schemas.openxmlformats.org/officeDocument/2006/relationships/ctrlProp" Target="../ctrlProps/ctrlProp87.xml"/><Relationship Id="rId60" Type="http://schemas.openxmlformats.org/officeDocument/2006/relationships/ctrlProp" Target="../ctrlProps/ctrlProp95.xml"/><Relationship Id="rId65" Type="http://schemas.openxmlformats.org/officeDocument/2006/relationships/ctrlProp" Target="../ctrlProps/ctrlProp100.xml"/><Relationship Id="rId73" Type="http://schemas.openxmlformats.org/officeDocument/2006/relationships/ctrlProp" Target="../ctrlProps/ctrlProp108.xml"/><Relationship Id="rId78" Type="http://schemas.openxmlformats.org/officeDocument/2006/relationships/ctrlProp" Target="../ctrlProps/ctrlProp113.xml"/><Relationship Id="rId81" Type="http://schemas.openxmlformats.org/officeDocument/2006/relationships/ctrlProp" Target="../ctrlProps/ctrlProp116.xml"/><Relationship Id="rId86" Type="http://schemas.openxmlformats.org/officeDocument/2006/relationships/ctrlProp" Target="../ctrlProps/ctrlProp121.xml"/><Relationship Id="rId94" Type="http://schemas.openxmlformats.org/officeDocument/2006/relationships/ctrlProp" Target="../ctrlProps/ctrlProp129.xml"/><Relationship Id="rId99" Type="http://schemas.openxmlformats.org/officeDocument/2006/relationships/ctrlProp" Target="../ctrlProps/ctrlProp134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39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38.xml"/><Relationship Id="rId5" Type="http://schemas.openxmlformats.org/officeDocument/2006/relationships/ctrlProp" Target="../ctrlProps/ctrlProp137.xml"/><Relationship Id="rId4" Type="http://schemas.openxmlformats.org/officeDocument/2006/relationships/ctrlProp" Target="../ctrlProps/ctrlProp13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0.xml"/><Relationship Id="rId7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5.xml"/><Relationship Id="rId7" Type="http://schemas.openxmlformats.org/officeDocument/2006/relationships/ctrlProp" Target="../ctrlProps/ctrlProp14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48.xml"/><Relationship Id="rId5" Type="http://schemas.openxmlformats.org/officeDocument/2006/relationships/ctrlProp" Target="../ctrlProps/ctrlProp147.xml"/><Relationship Id="rId4" Type="http://schemas.openxmlformats.org/officeDocument/2006/relationships/ctrlProp" Target="../ctrlProps/ctrlProp14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0.xml"/><Relationship Id="rId7" Type="http://schemas.openxmlformats.org/officeDocument/2006/relationships/ctrlProp" Target="../ctrlProps/ctrlProp15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53.xml"/><Relationship Id="rId5" Type="http://schemas.openxmlformats.org/officeDocument/2006/relationships/ctrlProp" Target="../ctrlProps/ctrlProp152.xml"/><Relationship Id="rId4" Type="http://schemas.openxmlformats.org/officeDocument/2006/relationships/ctrlProp" Target="../ctrlProps/ctrlProp15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5.xml"/><Relationship Id="rId7" Type="http://schemas.openxmlformats.org/officeDocument/2006/relationships/ctrlProp" Target="../ctrlProps/ctrlProp15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58.xml"/><Relationship Id="rId5" Type="http://schemas.openxmlformats.org/officeDocument/2006/relationships/ctrlProp" Target="../ctrlProps/ctrlProp157.xml"/><Relationship Id="rId4" Type="http://schemas.openxmlformats.org/officeDocument/2006/relationships/ctrlProp" Target="../ctrlProps/ctrlProp15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0.xml"/><Relationship Id="rId7" Type="http://schemas.openxmlformats.org/officeDocument/2006/relationships/ctrlProp" Target="../ctrlProps/ctrlProp16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3.xml"/><Relationship Id="rId5" Type="http://schemas.openxmlformats.org/officeDocument/2006/relationships/ctrlProp" Target="../ctrlProps/ctrlProp162.xml"/><Relationship Id="rId4" Type="http://schemas.openxmlformats.org/officeDocument/2006/relationships/ctrlProp" Target="../ctrlProps/ctrlProp1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5.xml"/><Relationship Id="rId7" Type="http://schemas.openxmlformats.org/officeDocument/2006/relationships/ctrlProp" Target="../ctrlProps/ctrlProp16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68.xml"/><Relationship Id="rId5" Type="http://schemas.openxmlformats.org/officeDocument/2006/relationships/ctrlProp" Target="../ctrlProps/ctrlProp167.xml"/><Relationship Id="rId4" Type="http://schemas.openxmlformats.org/officeDocument/2006/relationships/ctrlProp" Target="../ctrlProps/ctrlProp16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0.xml"/><Relationship Id="rId7" Type="http://schemas.openxmlformats.org/officeDocument/2006/relationships/ctrlProp" Target="../ctrlProps/ctrlProp17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73.xml"/><Relationship Id="rId5" Type="http://schemas.openxmlformats.org/officeDocument/2006/relationships/ctrlProp" Target="../ctrlProps/ctrlProp172.xml"/><Relationship Id="rId4" Type="http://schemas.openxmlformats.org/officeDocument/2006/relationships/ctrlProp" Target="../ctrlProps/ctrlProp17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178.xml"/><Relationship Id="rId5" Type="http://schemas.openxmlformats.org/officeDocument/2006/relationships/ctrlProp" Target="../ctrlProps/ctrlProp177.xml"/><Relationship Id="rId4" Type="http://schemas.openxmlformats.org/officeDocument/2006/relationships/ctrlProp" Target="../ctrlProps/ctrlProp17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0.xml"/><Relationship Id="rId7" Type="http://schemas.openxmlformats.org/officeDocument/2006/relationships/ctrlProp" Target="../ctrlProps/ctrlProp18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183.xml"/><Relationship Id="rId5" Type="http://schemas.openxmlformats.org/officeDocument/2006/relationships/ctrlProp" Target="../ctrlProps/ctrlProp182.xml"/><Relationship Id="rId4" Type="http://schemas.openxmlformats.org/officeDocument/2006/relationships/ctrlProp" Target="../ctrlProps/ctrlProp18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5.xml"/><Relationship Id="rId7" Type="http://schemas.openxmlformats.org/officeDocument/2006/relationships/ctrlProp" Target="../ctrlProps/ctrlProp18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88.xml"/><Relationship Id="rId5" Type="http://schemas.openxmlformats.org/officeDocument/2006/relationships/ctrlProp" Target="../ctrlProps/ctrlProp187.xml"/><Relationship Id="rId4" Type="http://schemas.openxmlformats.org/officeDocument/2006/relationships/ctrlProp" Target="../ctrlProps/ctrlProp18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0.xml"/><Relationship Id="rId7" Type="http://schemas.openxmlformats.org/officeDocument/2006/relationships/ctrlProp" Target="../ctrlProps/ctrlProp19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93.xml"/><Relationship Id="rId5" Type="http://schemas.openxmlformats.org/officeDocument/2006/relationships/ctrlProp" Target="../ctrlProps/ctrlProp192.xml"/><Relationship Id="rId4" Type="http://schemas.openxmlformats.org/officeDocument/2006/relationships/ctrlProp" Target="../ctrlProps/ctrlProp19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5.xml"/><Relationship Id="rId7" Type="http://schemas.openxmlformats.org/officeDocument/2006/relationships/ctrlProp" Target="../ctrlProps/ctrlProp199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98.xml"/><Relationship Id="rId5" Type="http://schemas.openxmlformats.org/officeDocument/2006/relationships/ctrlProp" Target="../ctrlProps/ctrlProp197.xml"/><Relationship Id="rId4" Type="http://schemas.openxmlformats.org/officeDocument/2006/relationships/ctrlProp" Target="../ctrlProps/ctrlProp19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0.xml"/><Relationship Id="rId7" Type="http://schemas.openxmlformats.org/officeDocument/2006/relationships/ctrlProp" Target="../ctrlProps/ctrlProp20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203.xml"/><Relationship Id="rId5" Type="http://schemas.openxmlformats.org/officeDocument/2006/relationships/ctrlProp" Target="../ctrlProps/ctrlProp202.xml"/><Relationship Id="rId4" Type="http://schemas.openxmlformats.org/officeDocument/2006/relationships/ctrlProp" Target="../ctrlProps/ctrlProp20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5.xml"/><Relationship Id="rId7" Type="http://schemas.openxmlformats.org/officeDocument/2006/relationships/ctrlProp" Target="../ctrlProps/ctrlProp20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208.xml"/><Relationship Id="rId5" Type="http://schemas.openxmlformats.org/officeDocument/2006/relationships/ctrlProp" Target="../ctrlProps/ctrlProp207.xml"/><Relationship Id="rId4" Type="http://schemas.openxmlformats.org/officeDocument/2006/relationships/ctrlProp" Target="../ctrlProps/ctrlProp20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0.xml"/><Relationship Id="rId7" Type="http://schemas.openxmlformats.org/officeDocument/2006/relationships/ctrlProp" Target="../ctrlProps/ctrlProp21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213.xml"/><Relationship Id="rId5" Type="http://schemas.openxmlformats.org/officeDocument/2006/relationships/ctrlProp" Target="../ctrlProps/ctrlProp212.xml"/><Relationship Id="rId4" Type="http://schemas.openxmlformats.org/officeDocument/2006/relationships/ctrlProp" Target="../ctrlProps/ctrlProp21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23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H21"/>
  <sheetViews>
    <sheetView tabSelected="1" zoomScale="130" zoomScaleNormal="130" workbookViewId="0">
      <selection activeCell="C4" sqref="C4:G4"/>
    </sheetView>
  </sheetViews>
  <sheetFormatPr defaultRowHeight="14.4" x14ac:dyDescent="0.25"/>
  <cols>
    <col min="1" max="2" width="2.77734375" customWidth="1"/>
    <col min="3" max="3" width="5.77734375" customWidth="1"/>
    <col min="4" max="5" width="9.77734375" customWidth="1"/>
    <col min="6" max="7" width="15.77734375" customWidth="1"/>
    <col min="8" max="8" width="11.77734375" customWidth="1"/>
  </cols>
  <sheetData>
    <row r="3" spans="3:8" ht="15" thickBot="1" x14ac:dyDescent="0.3"/>
    <row r="4" spans="3:8" ht="15" thickBot="1" x14ac:dyDescent="0.3">
      <c r="C4" s="96" t="s">
        <v>104</v>
      </c>
      <c r="D4" s="96"/>
      <c r="E4" s="96"/>
      <c r="F4" s="96"/>
      <c r="G4" s="96"/>
    </row>
    <row r="5" spans="3:8" ht="15" thickBot="1" x14ac:dyDescent="0.3">
      <c r="C5" s="75" t="s">
        <v>25</v>
      </c>
      <c r="D5" s="75" t="s">
        <v>0</v>
      </c>
      <c r="E5" s="75" t="s">
        <v>1</v>
      </c>
      <c r="F5" s="73"/>
      <c r="G5" s="73"/>
      <c r="H5" s="69"/>
    </row>
    <row r="6" spans="3:8" ht="13.5" customHeight="1" thickBot="1" x14ac:dyDescent="0.3">
      <c r="C6" s="76">
        <v>1</v>
      </c>
      <c r="D6" s="73" t="s">
        <v>2</v>
      </c>
      <c r="E6" s="73" t="s">
        <v>2</v>
      </c>
      <c r="F6" s="73"/>
      <c r="G6" s="74" t="s">
        <v>320</v>
      </c>
    </row>
    <row r="7" spans="3:8" ht="15" thickBot="1" x14ac:dyDescent="0.3">
      <c r="C7" s="76">
        <v>2</v>
      </c>
      <c r="D7" s="73" t="s">
        <v>2</v>
      </c>
      <c r="E7" s="73" t="s">
        <v>3</v>
      </c>
      <c r="F7" s="73"/>
      <c r="G7" s="73"/>
    </row>
    <row r="8" spans="3:8" ht="15" thickBot="1" x14ac:dyDescent="0.3">
      <c r="C8" s="76">
        <v>3</v>
      </c>
      <c r="D8" s="73" t="s">
        <v>2</v>
      </c>
      <c r="E8" s="73" t="s">
        <v>4</v>
      </c>
      <c r="F8" s="73"/>
      <c r="G8" s="73"/>
    </row>
    <row r="9" spans="3:8" ht="15" thickBot="1" x14ac:dyDescent="0.3">
      <c r="C9" s="76">
        <v>4</v>
      </c>
      <c r="D9" s="73" t="s">
        <v>2</v>
      </c>
      <c r="E9" s="73" t="s">
        <v>5</v>
      </c>
      <c r="F9" s="73"/>
      <c r="G9" s="73"/>
    </row>
    <row r="10" spans="3:8" ht="15" thickBot="1" x14ac:dyDescent="0.3">
      <c r="C10" s="76">
        <v>5</v>
      </c>
      <c r="D10" s="73" t="s">
        <v>3</v>
      </c>
      <c r="E10" s="73" t="s">
        <v>2</v>
      </c>
      <c r="F10" s="73"/>
      <c r="G10" s="73"/>
    </row>
    <row r="11" spans="3:8" ht="15" thickBot="1" x14ac:dyDescent="0.3">
      <c r="C11" s="76">
        <v>6</v>
      </c>
      <c r="D11" s="73" t="s">
        <v>3</v>
      </c>
      <c r="E11" s="73" t="s">
        <v>3</v>
      </c>
      <c r="F11" s="73"/>
      <c r="G11" s="73"/>
    </row>
    <row r="12" spans="3:8" ht="15" thickBot="1" x14ac:dyDescent="0.3">
      <c r="C12" s="76">
        <v>7</v>
      </c>
      <c r="D12" s="73" t="s">
        <v>3</v>
      </c>
      <c r="E12" s="73" t="s">
        <v>4</v>
      </c>
      <c r="F12" s="73"/>
      <c r="G12" s="73"/>
    </row>
    <row r="13" spans="3:8" ht="15" thickBot="1" x14ac:dyDescent="0.3">
      <c r="C13" s="76">
        <v>8</v>
      </c>
      <c r="D13" s="73" t="s">
        <v>3</v>
      </c>
      <c r="E13" s="73" t="s">
        <v>5</v>
      </c>
      <c r="F13" s="73"/>
      <c r="G13" s="73"/>
    </row>
    <row r="14" spans="3:8" ht="15" thickBot="1" x14ac:dyDescent="0.3">
      <c r="C14" s="76">
        <v>9</v>
      </c>
      <c r="D14" s="73" t="s">
        <v>4</v>
      </c>
      <c r="E14" s="73" t="s">
        <v>2</v>
      </c>
      <c r="F14" s="73"/>
      <c r="G14" s="73"/>
    </row>
    <row r="15" spans="3:8" ht="15" thickBot="1" x14ac:dyDescent="0.3">
      <c r="C15" s="76">
        <v>10</v>
      </c>
      <c r="D15" s="73" t="s">
        <v>4</v>
      </c>
      <c r="E15" s="73" t="s">
        <v>3</v>
      </c>
      <c r="F15" s="73"/>
      <c r="G15" s="73"/>
    </row>
    <row r="16" spans="3:8" ht="15" thickBot="1" x14ac:dyDescent="0.3">
      <c r="C16" s="76">
        <v>11</v>
      </c>
      <c r="D16" s="73" t="s">
        <v>4</v>
      </c>
      <c r="E16" s="73" t="s">
        <v>4</v>
      </c>
      <c r="F16" s="73"/>
      <c r="G16" s="73"/>
    </row>
    <row r="17" spans="3:7" ht="15" thickBot="1" x14ac:dyDescent="0.3">
      <c r="C17" s="76">
        <v>12</v>
      </c>
      <c r="D17" s="73" t="s">
        <v>4</v>
      </c>
      <c r="E17" s="73" t="s">
        <v>5</v>
      </c>
      <c r="F17" s="73"/>
      <c r="G17" s="73"/>
    </row>
    <row r="18" spans="3:7" ht="15" thickBot="1" x14ac:dyDescent="0.3">
      <c r="C18" s="76">
        <v>13</v>
      </c>
      <c r="D18" s="73" t="s">
        <v>5</v>
      </c>
      <c r="E18" s="73" t="s">
        <v>2</v>
      </c>
      <c r="F18" s="73"/>
      <c r="G18" s="73"/>
    </row>
    <row r="19" spans="3:7" ht="15" thickBot="1" x14ac:dyDescent="0.3">
      <c r="C19" s="76">
        <v>14</v>
      </c>
      <c r="D19" s="73" t="s">
        <v>5</v>
      </c>
      <c r="E19" s="73" t="s">
        <v>3</v>
      </c>
      <c r="F19" s="73"/>
      <c r="G19" s="73"/>
    </row>
    <row r="20" spans="3:7" ht="15" thickBot="1" x14ac:dyDescent="0.3">
      <c r="C20" s="76">
        <v>15</v>
      </c>
      <c r="D20" s="73" t="s">
        <v>5</v>
      </c>
      <c r="E20" s="73" t="s">
        <v>4</v>
      </c>
      <c r="F20" s="73"/>
      <c r="G20" s="73"/>
    </row>
    <row r="21" spans="3:7" ht="15" thickBot="1" x14ac:dyDescent="0.3">
      <c r="C21" s="76">
        <v>16</v>
      </c>
      <c r="D21" s="73" t="s">
        <v>5</v>
      </c>
      <c r="E21" s="73" t="s">
        <v>5</v>
      </c>
      <c r="F21" s="73"/>
      <c r="G21" s="73"/>
    </row>
  </sheetData>
  <mergeCells count="1">
    <mergeCell ref="C4:G4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OFF1OFF2">
                <anchor moveWithCells="1" sizeWithCells="1">
                  <from>
                    <xdr:col>5</xdr:col>
                    <xdr:colOff>0</xdr:colOff>
                    <xdr:row>5</xdr:row>
                    <xdr:rowOff>7620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estOFF1FRONT2">
                <anchor moveWithCells="1" sizeWithCells="1">
                  <from>
                    <xdr:col>5</xdr:col>
                    <xdr:colOff>0</xdr:colOff>
                    <xdr:row>6</xdr:row>
                    <xdr:rowOff>7620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TestFRONT1REVERSE2">
                <anchor moveWithCells="1" sizeWithCells="1">
                  <from>
                    <xdr:col>5</xdr:col>
                    <xdr:colOff>0</xdr:colOff>
                    <xdr:row>11</xdr:row>
                    <xdr:rowOff>7620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DoExportXML_F1R2">
                <anchor moveWithCells="1" sizeWithCells="1">
                  <from>
                    <xdr:col>5</xdr:col>
                    <xdr:colOff>1203960</xdr:colOff>
                    <xdr:row>11</xdr:row>
                    <xdr:rowOff>7620</xdr:rowOff>
                  </from>
                  <to>
                    <xdr:col>6</xdr:col>
                    <xdr:colOff>1203960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TestFRONT1GENERAL2">
                <anchor moveWithCells="1" sizeWithCells="1">
                  <from>
                    <xdr:col>5</xdr:col>
                    <xdr:colOff>0</xdr:colOff>
                    <xdr:row>12</xdr:row>
                    <xdr:rowOff>22860</xdr:rowOff>
                  </from>
                  <to>
                    <xdr:col>5</xdr:col>
                    <xdr:colOff>1082040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 macro="[0]!DoExportXML_F1G2">
                <anchor moveWithCells="1" sizeWithCells="1">
                  <from>
                    <xdr:col>6</xdr:col>
                    <xdr:colOff>0</xdr:colOff>
                    <xdr:row>12</xdr:row>
                    <xdr:rowOff>7620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Button 14">
              <controlPr defaultSize="0" print="0" autoFill="0" autoPict="0" macro="[0]!DoExportXML_O1F2">
                <anchor moveWithCells="1" sizeWithCells="1">
                  <from>
                    <xdr:col>6</xdr:col>
                    <xdr:colOff>0</xdr:colOff>
                    <xdr:row>6</xdr:row>
                    <xdr:rowOff>7620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Button 15">
              <controlPr defaultSize="0" print="0" autoFill="0" autoPict="0" macro="[0]!DoCreateAllTable">
                <anchor moveWithCells="1" sizeWithCells="1">
                  <from>
                    <xdr:col>4</xdr:col>
                    <xdr:colOff>662940</xdr:colOff>
                    <xdr:row>4</xdr:row>
                    <xdr:rowOff>0</xdr:rowOff>
                  </from>
                  <to>
                    <xdr:col>5</xdr:col>
                    <xdr:colOff>1082040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 16">
              <controlPr defaultSize="0" print="0" autoFill="0" autoPict="0" macro="[0]!DoExportAllXml">
                <anchor moveWithCells="1" sizeWithCells="1">
                  <from>
                    <xdr:col>6</xdr:col>
                    <xdr:colOff>7620</xdr:colOff>
                    <xdr:row>4</xdr:row>
                    <xdr:rowOff>0</xdr:rowOff>
                  </from>
                  <to>
                    <xdr:col>7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3" name="Check Box 22">
              <controlPr defaultSize="0" autoFill="0" autoLine="0" autoPict="0" macro="[0]!DoSetQuickFlag">
                <anchor moveWithCells="1">
                  <from>
                    <xdr:col>6</xdr:col>
                    <xdr:colOff>1203960</xdr:colOff>
                    <xdr:row>3</xdr:row>
                    <xdr:rowOff>99060</xdr:rowOff>
                  </from>
                  <to>
                    <xdr:col>7</xdr:col>
                    <xdr:colOff>655320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4" name="Button 23">
              <controlPr defaultSize="0" print="0" autoFill="0" autoPict="0" macro="[0]!TestREVERSE1GENERAL2">
                <anchor moveWithCells="1" sizeWithCells="1">
                  <from>
                    <xdr:col>5</xdr:col>
                    <xdr:colOff>0</xdr:colOff>
                    <xdr:row>16</xdr:row>
                    <xdr:rowOff>7620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5" name="Button 24">
              <controlPr defaultSize="0" print="0" autoFill="0" autoPict="0" macro="[0]!DoExportXML_R1G2">
                <anchor moveWithCells="1" sizeWithCells="1">
                  <from>
                    <xdr:col>6</xdr:col>
                    <xdr:colOff>0</xdr:colOff>
                    <xdr:row>16</xdr:row>
                    <xdr:rowOff>7620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TestFRONT1FRONT2">
                <anchor moveWithCells="1" sizeWithCells="1">
                  <from>
                    <xdr:col>5</xdr:col>
                    <xdr:colOff>0</xdr:colOff>
                    <xdr:row>10</xdr:row>
                    <xdr:rowOff>7620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TestREVERSE1REVERSE2">
                <anchor moveWithCells="1" sizeWithCells="1">
                  <from>
                    <xdr:col>5</xdr:col>
                    <xdr:colOff>0</xdr:colOff>
                    <xdr:row>15</xdr:row>
                    <xdr:rowOff>7620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8" name="Button 27">
              <controlPr defaultSize="0" print="0" autoFill="0" autoPict="0" macro="[0]!TestGENERAL1GENERAL2">
                <anchor moveWithCells="1" sizeWithCells="1">
                  <from>
                    <xdr:col>5</xdr:col>
                    <xdr:colOff>0</xdr:colOff>
                    <xdr:row>20</xdr:row>
                    <xdr:rowOff>22860</xdr:rowOff>
                  </from>
                  <to>
                    <xdr:col>5</xdr:col>
                    <xdr:colOff>1082040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9" name="Button 28">
              <controlPr defaultSize="0" print="0" autoFill="0" autoPict="0" macro="[0]!DoExportXML_F1F2">
                <anchor moveWithCells="1" sizeWithCells="1">
                  <from>
                    <xdr:col>6</xdr:col>
                    <xdr:colOff>0</xdr:colOff>
                    <xdr:row>10</xdr:row>
                    <xdr:rowOff>7620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0" name="Button 29">
              <controlPr defaultSize="0" print="0" autoFill="0" autoPict="0" macro="[0]!DoExportXML_R1R2">
                <anchor moveWithCells="1" sizeWithCells="1">
                  <from>
                    <xdr:col>6</xdr:col>
                    <xdr:colOff>0</xdr:colOff>
                    <xdr:row>15</xdr:row>
                    <xdr:rowOff>7620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1" name="Button 30">
              <controlPr defaultSize="0" print="0" autoFill="0" autoPict="0" macro="[0]!DoExportXML_G1G2">
                <anchor moveWithCells="1" sizeWithCells="1">
                  <from>
                    <xdr:col>6</xdr:col>
                    <xdr:colOff>0</xdr:colOff>
                    <xdr:row>20</xdr:row>
                    <xdr:rowOff>7620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2" name="Button 31">
              <controlPr defaultSize="0" print="0" autoFill="0" autoPict="0" macro="[0]!TestOFF1REVERSE2">
                <anchor moveWithCells="1" sizeWithCells="1">
                  <from>
                    <xdr:col>5</xdr:col>
                    <xdr:colOff>0</xdr:colOff>
                    <xdr:row>7</xdr:row>
                    <xdr:rowOff>7620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3" name="Button 32">
              <controlPr defaultSize="0" print="0" autoFill="0" autoPict="0" macro="[0]!DoExportXML_O1R2">
                <anchor moveWithCells="1" sizeWithCells="1">
                  <from>
                    <xdr:col>6</xdr:col>
                    <xdr:colOff>0</xdr:colOff>
                    <xdr:row>7</xdr:row>
                    <xdr:rowOff>7620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4" name="Button 33">
              <controlPr defaultSize="0" print="0" autoFill="0" autoPict="0" macro="[0]!TestOFF1GENERAL2">
                <anchor moveWithCells="1" sizeWithCells="1">
                  <from>
                    <xdr:col>5</xdr:col>
                    <xdr:colOff>0</xdr:colOff>
                    <xdr:row>8</xdr:row>
                    <xdr:rowOff>7620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5" name="Button 34">
              <controlPr defaultSize="0" print="0" autoFill="0" autoPict="0" macro="[0]!DoExportXML_O1G2">
                <anchor moveWithCells="1" sizeWithCells="1">
                  <from>
                    <xdr:col>6</xdr:col>
                    <xdr:colOff>0</xdr:colOff>
                    <xdr:row>8</xdr:row>
                    <xdr:rowOff>7620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6" name="Button 35">
              <controlPr defaultSize="0" print="0" autoFill="0" autoPict="0" macro="[0]!TestFRONT1OFF2">
                <anchor moveWithCells="1" sizeWithCells="1">
                  <from>
                    <xdr:col>5</xdr:col>
                    <xdr:colOff>0</xdr:colOff>
                    <xdr:row>9</xdr:row>
                    <xdr:rowOff>7620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7" name="Button 36">
              <controlPr defaultSize="0" print="0" autoFill="0" autoPict="0" macro="[0]!DoExportXML_F1O2">
                <anchor moveWithCells="1" sizeWithCells="1">
                  <from>
                    <xdr:col>6</xdr:col>
                    <xdr:colOff>0</xdr:colOff>
                    <xdr:row>9</xdr:row>
                    <xdr:rowOff>7620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8" name="Button 37">
              <controlPr defaultSize="0" print="0" autoFill="0" autoPict="0" macro="[0]!TestREVERSE1OFF2">
                <anchor moveWithCells="1" sizeWithCells="1">
                  <from>
                    <xdr:col>5</xdr:col>
                    <xdr:colOff>0</xdr:colOff>
                    <xdr:row>13</xdr:row>
                    <xdr:rowOff>7620</xdr:rowOff>
                  </from>
                  <to>
                    <xdr:col>6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9" name="Button 38">
              <controlPr defaultSize="0" print="0" autoFill="0" autoPict="0" macro="[0]!TestFRONT1GENERAL2">
                <anchor moveWithCells="1" sizeWithCells="1">
                  <from>
                    <xdr:col>5</xdr:col>
                    <xdr:colOff>0</xdr:colOff>
                    <xdr:row>14</xdr:row>
                    <xdr:rowOff>7620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0" name="Button 39">
              <controlPr defaultSize="0" print="0" autoFill="0" autoPict="0" macro="[0]!TestGENERAL1OFF2">
                <anchor moveWithCells="1" sizeWithCells="1">
                  <from>
                    <xdr:col>5</xdr:col>
                    <xdr:colOff>0</xdr:colOff>
                    <xdr:row>17</xdr:row>
                    <xdr:rowOff>7620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1" name="Button 40">
              <controlPr defaultSize="0" print="0" autoFill="0" autoPict="0" macro="[0]!TestGENERAL1REVERSE2">
                <anchor moveWithCells="1" sizeWithCells="1">
                  <from>
                    <xdr:col>5</xdr:col>
                    <xdr:colOff>0</xdr:colOff>
                    <xdr:row>19</xdr:row>
                    <xdr:rowOff>7620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2" name="Button 41">
              <controlPr defaultSize="0" print="0" autoFill="0" autoPict="0" macro="[0]!TestGENERAL1FRONT2">
                <anchor moveWithCells="1" sizeWithCells="1">
                  <from>
                    <xdr:col>5</xdr:col>
                    <xdr:colOff>0</xdr:colOff>
                    <xdr:row>18</xdr:row>
                    <xdr:rowOff>7620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3" name="Button 42">
              <controlPr defaultSize="0" print="0" autoFill="0" autoPict="0" macro="[0]!DoExportXML_R1O2">
                <anchor moveWithCells="1" sizeWithCells="1">
                  <from>
                    <xdr:col>6</xdr:col>
                    <xdr:colOff>0</xdr:colOff>
                    <xdr:row>13</xdr:row>
                    <xdr:rowOff>7620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4" name="Button 43">
              <controlPr defaultSize="0" print="0" autoFill="0" autoPict="0" macro="[0]!DoExportXML_R1F2">
                <anchor moveWithCells="1" sizeWithCells="1">
                  <from>
                    <xdr:col>6</xdr:col>
                    <xdr:colOff>0</xdr:colOff>
                    <xdr:row>14</xdr:row>
                    <xdr:rowOff>7620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5" name="Button 44">
              <controlPr defaultSize="0" print="0" autoFill="0" autoPict="0" macro="[0]!DoExportXML_G1O2">
                <anchor moveWithCells="1" sizeWithCells="1">
                  <from>
                    <xdr:col>6</xdr:col>
                    <xdr:colOff>0</xdr:colOff>
                    <xdr:row>17</xdr:row>
                    <xdr:rowOff>7620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6" name="Button 45">
              <controlPr defaultSize="0" print="0" autoFill="0" autoPict="0" macro="[0]!DoExportXML_G1F2">
                <anchor moveWithCells="1" sizeWithCells="1">
                  <from>
                    <xdr:col>6</xdr:col>
                    <xdr:colOff>0</xdr:colOff>
                    <xdr:row>18</xdr:row>
                    <xdr:rowOff>7620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7" name="Button 46">
              <controlPr defaultSize="0" print="0" autoFill="0" autoPict="0" macro="[0]!DoExportXML_G1R2">
                <anchor moveWithCells="1" sizeWithCells="1">
                  <from>
                    <xdr:col>6</xdr:col>
                    <xdr:colOff>0</xdr:colOff>
                    <xdr:row>19</xdr:row>
                    <xdr:rowOff>7620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5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21" t="s">
        <v>27</v>
      </c>
      <c r="M10" s="21" t="s">
        <v>28</v>
      </c>
      <c r="N10" s="9" t="s">
        <v>27</v>
      </c>
      <c r="O10" s="9" t="s">
        <v>28</v>
      </c>
    </row>
    <row r="11" spans="1:15" x14ac:dyDescent="0.25">
      <c r="D11" s="4" t="s">
        <v>24</v>
      </c>
      <c r="E11" s="6" t="s">
        <v>9</v>
      </c>
      <c r="F11" s="111" t="s">
        <v>310</v>
      </c>
      <c r="G11" s="112"/>
      <c r="H11" s="112"/>
      <c r="I11" s="112"/>
      <c r="J11" s="112"/>
      <c r="K11" s="113"/>
      <c r="L11" s="6" t="s">
        <v>24</v>
      </c>
      <c r="M11" s="6" t="s">
        <v>24</v>
      </c>
      <c r="N11" s="6" t="s">
        <v>24</v>
      </c>
      <c r="O11" s="6" t="s">
        <v>24</v>
      </c>
    </row>
    <row r="12" spans="1:15" x14ac:dyDescent="0.25">
      <c r="D12" s="5" t="s">
        <v>24</v>
      </c>
      <c r="E12" s="7" t="s">
        <v>26</v>
      </c>
      <c r="F12" s="114" t="s">
        <v>24</v>
      </c>
      <c r="G12" s="115"/>
      <c r="H12" s="115"/>
      <c r="I12" s="115"/>
      <c r="J12" s="115"/>
      <c r="K12" s="116"/>
      <c r="L12" s="7" t="s">
        <v>24</v>
      </c>
      <c r="M12" s="7" t="s">
        <v>24</v>
      </c>
      <c r="N12" s="7" t="s">
        <v>24</v>
      </c>
      <c r="O12" s="7" t="s">
        <v>24</v>
      </c>
    </row>
    <row r="13" spans="1:15" x14ac:dyDescent="0.25">
      <c r="D13" s="106" t="s">
        <v>24</v>
      </c>
      <c r="E13" s="126" t="s">
        <v>8</v>
      </c>
      <c r="F13" s="127" t="s">
        <v>10</v>
      </c>
      <c r="G13" s="127"/>
      <c r="H13" s="10" t="s">
        <v>11</v>
      </c>
      <c r="I13" s="127" t="s">
        <v>12</v>
      </c>
      <c r="J13" s="127"/>
      <c r="K13" s="127"/>
      <c r="L13" s="102" t="s">
        <v>24</v>
      </c>
      <c r="M13" s="102" t="s">
        <v>24</v>
      </c>
      <c r="N13" s="102" t="s">
        <v>24</v>
      </c>
      <c r="O13" s="102" t="s">
        <v>24</v>
      </c>
    </row>
    <row r="14" spans="1:15" ht="28.8" x14ac:dyDescent="0.25">
      <c r="D14" s="107"/>
      <c r="E14" s="126"/>
      <c r="F14" s="10" t="s">
        <v>13</v>
      </c>
      <c r="G14" s="10" t="s">
        <v>14</v>
      </c>
      <c r="H14" s="10" t="s">
        <v>15</v>
      </c>
      <c r="I14" s="10" t="s">
        <v>16</v>
      </c>
      <c r="J14" s="10" t="s">
        <v>17</v>
      </c>
      <c r="K14" s="10" t="s">
        <v>18</v>
      </c>
      <c r="L14" s="103"/>
      <c r="M14" s="103"/>
      <c r="N14" s="103"/>
      <c r="O14" s="103"/>
    </row>
    <row r="15" spans="1:15" x14ac:dyDescent="0.25">
      <c r="D15" s="108"/>
      <c r="E15" s="126"/>
      <c r="F15" s="8" t="s">
        <v>24</v>
      </c>
      <c r="G15" s="8" t="s">
        <v>24</v>
      </c>
      <c r="H15" s="8" t="s">
        <v>24</v>
      </c>
      <c r="I15" s="8" t="s">
        <v>24</v>
      </c>
      <c r="J15" s="8" t="s">
        <v>24</v>
      </c>
      <c r="K15" s="8" t="s">
        <v>24</v>
      </c>
      <c r="L15" s="104"/>
      <c r="M15" s="104"/>
      <c r="N15" s="104"/>
      <c r="O15" s="104"/>
    </row>
    <row r="16" spans="1:15" x14ac:dyDescent="0.25">
      <c r="D16" s="97" t="s">
        <v>24</v>
      </c>
      <c r="E16" s="109" t="s">
        <v>20</v>
      </c>
      <c r="F16" s="110" t="s">
        <v>22</v>
      </c>
      <c r="G16" s="110"/>
      <c r="H16" s="110"/>
      <c r="I16" s="110" t="s">
        <v>23</v>
      </c>
      <c r="J16" s="110"/>
      <c r="K16" s="110"/>
      <c r="L16" s="128" t="s">
        <v>24</v>
      </c>
      <c r="M16" s="128" t="s">
        <v>24</v>
      </c>
      <c r="N16" s="128" t="s">
        <v>24</v>
      </c>
      <c r="O16" s="128" t="s">
        <v>24</v>
      </c>
    </row>
    <row r="17" spans="4:15" x14ac:dyDescent="0.25">
      <c r="D17" s="98"/>
      <c r="E17" s="109"/>
      <c r="F17" s="99" t="s">
        <v>24</v>
      </c>
      <c r="G17" s="100"/>
      <c r="H17" s="101"/>
      <c r="I17" s="99" t="s">
        <v>24</v>
      </c>
      <c r="J17" s="100"/>
      <c r="K17" s="101"/>
      <c r="L17" s="129"/>
      <c r="M17" s="129"/>
      <c r="N17" s="129"/>
      <c r="O17" s="129"/>
    </row>
    <row r="18" spans="4:15" s="3" customFormat="1" x14ac:dyDescent="0.25"/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5">
    <mergeCell ref="L16:L17"/>
    <mergeCell ref="L8:M9"/>
    <mergeCell ref="N13:N15"/>
    <mergeCell ref="O13:O15"/>
    <mergeCell ref="M16:M17"/>
    <mergeCell ref="N8:O8"/>
    <mergeCell ref="N16:N17"/>
    <mergeCell ref="O16:O17"/>
    <mergeCell ref="N9:O9"/>
    <mergeCell ref="D16:D17"/>
    <mergeCell ref="F17:H17"/>
    <mergeCell ref="I17:K17"/>
    <mergeCell ref="M13:M15"/>
    <mergeCell ref="D8:D10"/>
    <mergeCell ref="D13:D15"/>
    <mergeCell ref="E16:E17"/>
    <mergeCell ref="F16:H16"/>
    <mergeCell ref="I16:K16"/>
    <mergeCell ref="F11:K11"/>
    <mergeCell ref="F12:K12"/>
    <mergeCell ref="E8:K10"/>
    <mergeCell ref="E13:E15"/>
    <mergeCell ref="F13:G13"/>
    <mergeCell ref="I13:K13"/>
    <mergeCell ref="L13:L15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O35"/>
  <sheetViews>
    <sheetView workbookViewId="0"/>
  </sheetViews>
  <sheetFormatPr defaultColWidth="9.109375" defaultRowHeight="14.4" x14ac:dyDescent="0.25"/>
  <cols>
    <col min="1" max="3" width="1.77734375" style="1" customWidth="1"/>
    <col min="4" max="4" width="9.6640625" style="1" bestFit="1" customWidth="1"/>
    <col min="5" max="5" width="11.6640625" style="1" bestFit="1" customWidth="1"/>
    <col min="6" max="6" width="25" style="1" bestFit="1" customWidth="1"/>
    <col min="7" max="7" width="18.33203125" style="1" bestFit="1" customWidth="1"/>
    <col min="8" max="8" width="13.88671875" style="1" bestFit="1" customWidth="1"/>
    <col min="9" max="10" width="30.44140625" style="1" bestFit="1" customWidth="1"/>
    <col min="11" max="11" width="21.6640625" style="1" bestFit="1" customWidth="1"/>
    <col min="12" max="15" width="11.44140625" style="1" bestFit="1" customWidth="1"/>
    <col min="16" max="16384" width="9.109375" style="1"/>
  </cols>
  <sheetData>
    <row r="1" spans="1:15" x14ac:dyDescent="0.25">
      <c r="A1"/>
    </row>
    <row r="4" spans="1:15" x14ac:dyDescent="0.25">
      <c r="E4" s="67" t="s">
        <v>331</v>
      </c>
    </row>
    <row r="5" spans="1:15" x14ac:dyDescent="0.25">
      <c r="E5" s="66"/>
    </row>
    <row r="8" spans="1:15" ht="18.75" customHeight="1" x14ac:dyDescent="0.25">
      <c r="D8" s="105" t="s">
        <v>33</v>
      </c>
      <c r="E8" s="117" t="s">
        <v>38</v>
      </c>
      <c r="F8" s="118"/>
      <c r="G8" s="118"/>
      <c r="H8" s="118"/>
      <c r="I8" s="118"/>
      <c r="J8" s="118"/>
      <c r="K8" s="119"/>
      <c r="L8" s="130" t="s">
        <v>348</v>
      </c>
      <c r="M8" s="130"/>
      <c r="N8" s="131" t="s">
        <v>39</v>
      </c>
      <c r="O8" s="131"/>
    </row>
    <row r="9" spans="1:15" ht="17.399999999999999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62" t="s">
        <v>27</v>
      </c>
      <c r="M10" s="62" t="s">
        <v>28</v>
      </c>
      <c r="N10" s="62" t="s">
        <v>27</v>
      </c>
      <c r="O10" s="62" t="s">
        <v>28</v>
      </c>
    </row>
    <row r="11" spans="1:15" x14ac:dyDescent="0.25">
      <c r="D11" s="4">
        <v>1</v>
      </c>
      <c r="E11" s="6" t="s">
        <v>24</v>
      </c>
      <c r="F11" s="111" t="s">
        <v>24</v>
      </c>
      <c r="G11" s="112"/>
      <c r="H11" s="112"/>
      <c r="I11" s="112"/>
      <c r="J11" s="112"/>
      <c r="K11" s="113"/>
      <c r="L11" s="6" t="s">
        <v>6</v>
      </c>
      <c r="M11" s="6" t="s">
        <v>6</v>
      </c>
      <c r="N11" s="6" t="s">
        <v>335</v>
      </c>
      <c r="O11" s="6" t="s">
        <v>335</v>
      </c>
    </row>
    <row r="12" spans="1:15" x14ac:dyDescent="0.25">
      <c r="D12" s="5">
        <v>2</v>
      </c>
      <c r="E12" s="7" t="s">
        <v>24</v>
      </c>
      <c r="F12" s="114" t="s">
        <v>24</v>
      </c>
      <c r="G12" s="115"/>
      <c r="H12" s="115"/>
      <c r="I12" s="115"/>
      <c r="J12" s="115"/>
      <c r="K12" s="116"/>
      <c r="L12" s="7" t="s">
        <v>6</v>
      </c>
      <c r="M12" s="7" t="s">
        <v>6</v>
      </c>
      <c r="N12" s="7" t="s">
        <v>24</v>
      </c>
      <c r="O12" s="7" t="s">
        <v>24</v>
      </c>
    </row>
    <row r="13" spans="1:15" x14ac:dyDescent="0.25">
      <c r="D13" s="106">
        <v>3</v>
      </c>
      <c r="E13" s="126" t="s">
        <v>24</v>
      </c>
      <c r="F13" s="127" t="s">
        <v>10</v>
      </c>
      <c r="G13" s="127"/>
      <c r="H13" s="64" t="s">
        <v>11</v>
      </c>
      <c r="I13" s="127" t="s">
        <v>12</v>
      </c>
      <c r="J13" s="127"/>
      <c r="K13" s="127"/>
      <c r="L13" s="102" t="s">
        <v>6</v>
      </c>
      <c r="M13" s="102" t="s">
        <v>6</v>
      </c>
      <c r="N13" s="102" t="s">
        <v>336</v>
      </c>
      <c r="O13" s="102" t="s">
        <v>336</v>
      </c>
    </row>
    <row r="14" spans="1:15" ht="28.8" x14ac:dyDescent="0.25">
      <c r="D14" s="107"/>
      <c r="E14" s="126"/>
      <c r="F14" s="64" t="s">
        <v>13</v>
      </c>
      <c r="G14" s="64" t="s">
        <v>14</v>
      </c>
      <c r="H14" s="64" t="s">
        <v>15</v>
      </c>
      <c r="I14" s="64" t="s">
        <v>16</v>
      </c>
      <c r="J14" s="64" t="s">
        <v>17</v>
      </c>
      <c r="K14" s="64" t="s">
        <v>18</v>
      </c>
      <c r="L14" s="103"/>
      <c r="M14" s="103"/>
      <c r="N14" s="103"/>
      <c r="O14" s="103"/>
    </row>
    <row r="15" spans="1:15" x14ac:dyDescent="0.25">
      <c r="D15" s="108"/>
      <c r="E15" s="126"/>
      <c r="F15" s="63" t="s">
        <v>24</v>
      </c>
      <c r="G15" s="63" t="s">
        <v>24</v>
      </c>
      <c r="H15" s="63" t="s">
        <v>24</v>
      </c>
      <c r="I15" s="63" t="s">
        <v>24</v>
      </c>
      <c r="J15" s="63" t="s">
        <v>24</v>
      </c>
      <c r="K15" s="63" t="s">
        <v>24</v>
      </c>
      <c r="L15" s="104"/>
      <c r="M15" s="104"/>
      <c r="N15" s="104"/>
      <c r="O15" s="104"/>
    </row>
    <row r="16" spans="1:15" x14ac:dyDescent="0.25">
      <c r="D16" s="97">
        <v>4</v>
      </c>
      <c r="E16" s="109" t="s">
        <v>24</v>
      </c>
      <c r="F16" s="110" t="s">
        <v>22</v>
      </c>
      <c r="G16" s="110"/>
      <c r="H16" s="110"/>
      <c r="I16" s="110" t="s">
        <v>23</v>
      </c>
      <c r="J16" s="110"/>
      <c r="K16" s="110"/>
      <c r="L16" s="128" t="s">
        <v>6</v>
      </c>
      <c r="M16" s="128" t="s">
        <v>6</v>
      </c>
      <c r="N16" s="128" t="s">
        <v>24</v>
      </c>
      <c r="O16" s="128" t="s">
        <v>24</v>
      </c>
    </row>
    <row r="17" spans="4:15" x14ac:dyDescent="0.25">
      <c r="D17" s="98"/>
      <c r="E17" s="109"/>
      <c r="F17" s="99" t="s">
        <v>24</v>
      </c>
      <c r="G17" s="100"/>
      <c r="H17" s="101"/>
      <c r="I17" s="99" t="s">
        <v>24</v>
      </c>
      <c r="J17" s="100"/>
      <c r="K17" s="101"/>
      <c r="L17" s="129"/>
      <c r="M17" s="129"/>
      <c r="N17" s="129"/>
      <c r="O17" s="129"/>
    </row>
    <row r="18" spans="4:15" s="3" customFormat="1" x14ac:dyDescent="0.25">
      <c r="D18" s="68" t="s">
        <v>332</v>
      </c>
      <c r="E18" s="132"/>
      <c r="F18" s="133"/>
      <c r="G18" s="133"/>
      <c r="H18" s="133"/>
      <c r="I18" s="133"/>
      <c r="J18" s="133"/>
      <c r="K18" s="133"/>
      <c r="L18" s="133"/>
      <c r="M18" s="133"/>
      <c r="N18" s="133"/>
      <c r="O18" s="133"/>
    </row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6">
    <mergeCell ref="E18:O18"/>
    <mergeCell ref="M16:M17"/>
    <mergeCell ref="N16:N17"/>
    <mergeCell ref="O16:O17"/>
    <mergeCell ref="F17:H17"/>
    <mergeCell ref="I17:K17"/>
    <mergeCell ref="L13:L15"/>
    <mergeCell ref="M13:M15"/>
    <mergeCell ref="N13:N15"/>
    <mergeCell ref="O13:O15"/>
    <mergeCell ref="D16:D17"/>
    <mergeCell ref="E16:E17"/>
    <mergeCell ref="F16:H16"/>
    <mergeCell ref="I16:K16"/>
    <mergeCell ref="L16:L17"/>
    <mergeCell ref="F11:K11"/>
    <mergeCell ref="F12:K12"/>
    <mergeCell ref="D13:D15"/>
    <mergeCell ref="E13:E15"/>
    <mergeCell ref="F13:G13"/>
    <mergeCell ref="I13:K13"/>
    <mergeCell ref="D8:D10"/>
    <mergeCell ref="E8:K10"/>
    <mergeCell ref="L8:M9"/>
    <mergeCell ref="N9:O9"/>
    <mergeCell ref="N8:O8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8" r:id="rId4" name="Button 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9" r:id="rId5" name="Button 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14" r:id="rId6" name="Button 1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CameraConbination_LookUpTable!$E$10:$E$24</xm:f>
          </x14:formula1>
          <xm:sqref>E5</xm:sqref>
        </x14:dataValidation>
        <x14:dataValidation type="list" allowBlank="1" showInputMessage="1" showErrorMessage="1">
          <x14:formula1>
            <xm:f>Xml_HardKey_Mapping!$D$9:$D$13</xm:f>
          </x14:formula1>
          <xm:sqref>F11:K11</xm:sqref>
        </x14:dataValidation>
        <x14:dataValidation type="list" allowBlank="1" showInputMessage="1" showErrorMessage="1">
          <x14:formula1>
            <xm:f>Xml_CAN_Cmd_Mapping!$D$9:$D$17</xm:f>
          </x14:formula1>
          <xm:sqref>F12:K12</xm:sqref>
        </x14:dataValidation>
        <x14:dataValidation type="list" allowBlank="1" showInputMessage="1" showErrorMessage="1">
          <x14:formula1>
            <xm:f>Xml_VehicleSpeed_Mapping!$D$9:$D$15</xm:f>
          </x14:formula1>
          <xm:sqref>F15</xm:sqref>
        </x14:dataValidation>
        <x14:dataValidation type="list" allowBlank="1" showInputMessage="1" showErrorMessage="1">
          <x14:formula1>
            <xm:f>Xml_ParkingBrakeSwitch_Mapping!$D$9:$D$11</xm:f>
          </x14:formula1>
          <xm:sqref>G15</xm:sqref>
        </x14:dataValidation>
        <x14:dataValidation type="list" allowBlank="1" showInputMessage="1" showErrorMessage="1">
          <x14:formula1>
            <xm:f>Xml_ReverseSwitch_Mapping!$D$9:$D$11</xm:f>
          </x14:formula1>
          <xm:sqref>H15</xm:sqref>
        </x14:dataValidation>
        <x14:dataValidation type="list" allowBlank="1" showInputMessage="1" showErrorMessage="1">
          <x14:formula1>
            <xm:f>Xml_IndRight_Mapping!$D$9:$D$11</xm:f>
          </x14:formula1>
          <xm:sqref>I15</xm:sqref>
        </x14:dataValidation>
        <x14:dataValidation type="list" allowBlank="1" showInputMessage="1" showErrorMessage="1">
          <x14:formula1>
            <xm:f>Xml_IndLeft_Mapping!$D$9:$D$11</xm:f>
          </x14:formula1>
          <xm:sqref>J15</xm:sqref>
        </x14:dataValidation>
        <x14:dataValidation type="list" allowBlank="1" showInputMessage="1" showErrorMessage="1">
          <x14:formula1>
            <xm:f>Xml_WorklightSwitch_Mapping!$D$9:$D$11</xm:f>
          </x14:formula1>
          <xm:sqref>K15</xm:sqref>
        </x14:dataValidation>
        <x14:dataValidation type="list" allowBlank="1" showInputMessage="1" showErrorMessage="1">
          <x14:formula1>
            <xm:f>Xml_HardPin_Mapping!$D$9:$D$11</xm:f>
          </x14:formula1>
          <xm:sqref>F17:K17</xm:sqref>
        </x14:dataValidation>
        <x14:dataValidation type="list" allowBlank="1" showInputMessage="1" showErrorMessage="1">
          <x14:formula1>
            <xm:f>Xml_LastStateCase_Mapping!$D$9:$D$12</xm:f>
          </x14:formula1>
          <xm:sqref>L11:M17</xm:sqref>
        </x14:dataValidation>
        <x14:dataValidation type="list" allowBlank="1" showInputMessage="1" showErrorMessage="1">
          <x14:formula1>
            <xm:f>TriggerType_LookUpTable!$D$9:$D$13</xm:f>
          </x14:formula1>
          <xm:sqref>E11:E12 E16:E17 E13:E15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O38"/>
  <sheetViews>
    <sheetView topLeftCell="E1" workbookViewId="0">
      <selection activeCell="O16" sqref="O16:O18"/>
    </sheetView>
  </sheetViews>
  <sheetFormatPr defaultColWidth="9.109375" defaultRowHeight="14.4" x14ac:dyDescent="0.25"/>
  <cols>
    <col min="1" max="3" width="1.77734375" style="1" customWidth="1"/>
    <col min="4" max="4" width="9.6640625" style="1" bestFit="1" customWidth="1"/>
    <col min="5" max="5" width="11.6640625" style="1" bestFit="1" customWidth="1"/>
    <col min="6" max="6" width="25" style="1" bestFit="1" customWidth="1"/>
    <col min="7" max="7" width="18.33203125" style="1" bestFit="1" customWidth="1"/>
    <col min="8" max="8" width="13.88671875" style="1" bestFit="1" customWidth="1"/>
    <col min="9" max="10" width="30.44140625" style="1" bestFit="1" customWidth="1"/>
    <col min="11" max="11" width="21.6640625" style="1" bestFit="1" customWidth="1"/>
    <col min="12" max="15" width="11.44140625" style="1" bestFit="1" customWidth="1"/>
    <col min="16" max="16384" width="9.109375" style="1"/>
  </cols>
  <sheetData>
    <row r="1" spans="1:15" x14ac:dyDescent="0.25">
      <c r="A1"/>
    </row>
    <row r="4" spans="1:15" x14ac:dyDescent="0.25">
      <c r="E4" s="67" t="s">
        <v>331</v>
      </c>
    </row>
    <row r="5" spans="1:15" ht="28.8" x14ac:dyDescent="0.25">
      <c r="E5" s="81" t="s">
        <v>59</v>
      </c>
    </row>
    <row r="8" spans="1:15" ht="18.75" customHeight="1" x14ac:dyDescent="0.25">
      <c r="D8" s="105" t="s">
        <v>33</v>
      </c>
      <c r="E8" s="117" t="s">
        <v>38</v>
      </c>
      <c r="F8" s="118"/>
      <c r="G8" s="118"/>
      <c r="H8" s="118"/>
      <c r="I8" s="118"/>
      <c r="J8" s="118"/>
      <c r="K8" s="119"/>
      <c r="L8" s="130" t="s">
        <v>348</v>
      </c>
      <c r="M8" s="130"/>
      <c r="N8" s="131" t="s">
        <v>39</v>
      </c>
      <c r="O8" s="131"/>
    </row>
    <row r="9" spans="1:15" ht="17.399999999999999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79" t="s">
        <v>27</v>
      </c>
      <c r="M10" s="79" t="s">
        <v>28</v>
      </c>
      <c r="N10" s="79" t="s">
        <v>27</v>
      </c>
      <c r="O10" s="79" t="s">
        <v>28</v>
      </c>
    </row>
    <row r="11" spans="1:15" x14ac:dyDescent="0.25">
      <c r="D11" s="4">
        <v>1</v>
      </c>
      <c r="E11" s="6" t="s">
        <v>24</v>
      </c>
      <c r="F11" s="111" t="s">
        <v>24</v>
      </c>
      <c r="G11" s="112"/>
      <c r="H11" s="112"/>
      <c r="I11" s="112"/>
      <c r="J11" s="112"/>
      <c r="K11" s="113"/>
      <c r="L11" s="6" t="s">
        <v>6</v>
      </c>
      <c r="M11" s="6" t="s">
        <v>6</v>
      </c>
      <c r="N11" s="6" t="s">
        <v>274</v>
      </c>
      <c r="O11" s="6" t="s">
        <v>274</v>
      </c>
    </row>
    <row r="12" spans="1:15" x14ac:dyDescent="0.25">
      <c r="D12" s="5">
        <v>2</v>
      </c>
      <c r="E12" s="7" t="s">
        <v>24</v>
      </c>
      <c r="F12" s="114" t="s">
        <v>24</v>
      </c>
      <c r="G12" s="115"/>
      <c r="H12" s="115"/>
      <c r="I12" s="115"/>
      <c r="J12" s="115"/>
      <c r="K12" s="116"/>
      <c r="L12" s="7" t="s">
        <v>6</v>
      </c>
      <c r="M12" s="7" t="s">
        <v>6</v>
      </c>
      <c r="N12" s="7" t="s">
        <v>24</v>
      </c>
      <c r="O12" s="7" t="s">
        <v>24</v>
      </c>
    </row>
    <row r="13" spans="1:15" x14ac:dyDescent="0.25">
      <c r="D13" s="106">
        <v>3</v>
      </c>
      <c r="E13" s="126" t="s">
        <v>8</v>
      </c>
      <c r="F13" s="127" t="s">
        <v>10</v>
      </c>
      <c r="G13" s="127"/>
      <c r="H13" s="78" t="s">
        <v>11</v>
      </c>
      <c r="I13" s="127" t="s">
        <v>12</v>
      </c>
      <c r="J13" s="127"/>
      <c r="K13" s="127"/>
      <c r="L13" s="102" t="s">
        <v>6</v>
      </c>
      <c r="M13" s="102" t="s">
        <v>6</v>
      </c>
      <c r="N13" s="102" t="s">
        <v>418</v>
      </c>
      <c r="O13" s="102" t="s">
        <v>419</v>
      </c>
    </row>
    <row r="14" spans="1:15" ht="28.8" x14ac:dyDescent="0.25">
      <c r="D14" s="107"/>
      <c r="E14" s="126"/>
      <c r="F14" s="78" t="s">
        <v>13</v>
      </c>
      <c r="G14" s="78" t="s">
        <v>14</v>
      </c>
      <c r="H14" s="78" t="s">
        <v>15</v>
      </c>
      <c r="I14" s="78" t="s">
        <v>16</v>
      </c>
      <c r="J14" s="78" t="s">
        <v>17</v>
      </c>
      <c r="K14" s="78" t="s">
        <v>18</v>
      </c>
      <c r="L14" s="103"/>
      <c r="M14" s="103"/>
      <c r="N14" s="103"/>
      <c r="O14" s="103"/>
    </row>
    <row r="15" spans="1:15" ht="28.8" x14ac:dyDescent="0.25">
      <c r="D15" s="108"/>
      <c r="E15" s="126"/>
      <c r="F15" s="77" t="s">
        <v>24</v>
      </c>
      <c r="G15" s="77" t="s">
        <v>19</v>
      </c>
      <c r="H15" s="77" t="s">
        <v>24</v>
      </c>
      <c r="I15" s="77" t="s">
        <v>7</v>
      </c>
      <c r="J15" s="77" t="s">
        <v>6</v>
      </c>
      <c r="K15" s="77" t="s">
        <v>24</v>
      </c>
      <c r="L15" s="104"/>
      <c r="M15" s="104"/>
      <c r="N15" s="104"/>
      <c r="O15" s="104"/>
    </row>
    <row r="16" spans="1:15" x14ac:dyDescent="0.25">
      <c r="D16" s="106">
        <v>4</v>
      </c>
      <c r="E16" s="126" t="s">
        <v>8</v>
      </c>
      <c r="F16" s="127" t="s">
        <v>10</v>
      </c>
      <c r="G16" s="127"/>
      <c r="H16" s="83" t="s">
        <v>11</v>
      </c>
      <c r="I16" s="127" t="s">
        <v>12</v>
      </c>
      <c r="J16" s="127"/>
      <c r="K16" s="127"/>
      <c r="L16" s="102" t="s">
        <v>6</v>
      </c>
      <c r="M16" s="102" t="s">
        <v>6</v>
      </c>
      <c r="N16" s="102" t="s">
        <v>417</v>
      </c>
      <c r="O16" s="102" t="s">
        <v>420</v>
      </c>
    </row>
    <row r="17" spans="4:15" ht="28.8" x14ac:dyDescent="0.25">
      <c r="D17" s="107"/>
      <c r="E17" s="126"/>
      <c r="F17" s="83" t="s">
        <v>13</v>
      </c>
      <c r="G17" s="83" t="s">
        <v>14</v>
      </c>
      <c r="H17" s="83" t="s">
        <v>15</v>
      </c>
      <c r="I17" s="83" t="s">
        <v>16</v>
      </c>
      <c r="J17" s="83" t="s">
        <v>17</v>
      </c>
      <c r="K17" s="83" t="s">
        <v>18</v>
      </c>
      <c r="L17" s="103"/>
      <c r="M17" s="103"/>
      <c r="N17" s="103"/>
      <c r="O17" s="103"/>
    </row>
    <row r="18" spans="4:15" ht="28.8" x14ac:dyDescent="0.25">
      <c r="D18" s="108"/>
      <c r="E18" s="126"/>
      <c r="F18" s="82" t="s">
        <v>24</v>
      </c>
      <c r="G18" s="82" t="s">
        <v>19</v>
      </c>
      <c r="H18" s="82" t="s">
        <v>24</v>
      </c>
      <c r="I18" s="82" t="s">
        <v>6</v>
      </c>
      <c r="J18" s="82" t="s">
        <v>7</v>
      </c>
      <c r="K18" s="82" t="s">
        <v>24</v>
      </c>
      <c r="L18" s="104"/>
      <c r="M18" s="104"/>
      <c r="N18" s="104"/>
      <c r="O18" s="104"/>
    </row>
    <row r="19" spans="4:15" x14ac:dyDescent="0.25">
      <c r="D19" s="97">
        <v>5</v>
      </c>
      <c r="E19" s="109" t="s">
        <v>24</v>
      </c>
      <c r="F19" s="110" t="s">
        <v>22</v>
      </c>
      <c r="G19" s="110"/>
      <c r="H19" s="110"/>
      <c r="I19" s="110" t="s">
        <v>23</v>
      </c>
      <c r="J19" s="110"/>
      <c r="K19" s="110"/>
      <c r="L19" s="128" t="s">
        <v>6</v>
      </c>
      <c r="M19" s="128" t="s">
        <v>6</v>
      </c>
      <c r="N19" s="128" t="s">
        <v>24</v>
      </c>
      <c r="O19" s="128" t="s">
        <v>24</v>
      </c>
    </row>
    <row r="20" spans="4:15" x14ac:dyDescent="0.25">
      <c r="D20" s="98"/>
      <c r="E20" s="109"/>
      <c r="F20" s="99" t="s">
        <v>24</v>
      </c>
      <c r="G20" s="100"/>
      <c r="H20" s="101"/>
      <c r="I20" s="99" t="s">
        <v>24</v>
      </c>
      <c r="J20" s="100"/>
      <c r="K20" s="101"/>
      <c r="L20" s="129"/>
      <c r="M20" s="129"/>
      <c r="N20" s="129"/>
      <c r="O20" s="129"/>
    </row>
    <row r="21" spans="4:15" s="3" customFormat="1" x14ac:dyDescent="0.25">
      <c r="D21" s="68" t="s">
        <v>332</v>
      </c>
      <c r="E21" s="132"/>
      <c r="F21" s="133"/>
      <c r="G21" s="133"/>
      <c r="H21" s="133"/>
      <c r="I21" s="133"/>
      <c r="J21" s="133"/>
      <c r="K21" s="133"/>
      <c r="L21" s="133"/>
      <c r="M21" s="133"/>
      <c r="N21" s="133"/>
      <c r="O21" s="133"/>
    </row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</sheetData>
  <mergeCells count="34">
    <mergeCell ref="E21:O21"/>
    <mergeCell ref="N8:O8"/>
    <mergeCell ref="L8:M9"/>
    <mergeCell ref="N9:O9"/>
    <mergeCell ref="L19:L20"/>
    <mergeCell ref="M19:M20"/>
    <mergeCell ref="N19:N20"/>
    <mergeCell ref="O19:O20"/>
    <mergeCell ref="L13:L15"/>
    <mergeCell ref="M13:M15"/>
    <mergeCell ref="N13:N15"/>
    <mergeCell ref="O13:O15"/>
    <mergeCell ref="F11:K11"/>
    <mergeCell ref="F12:K12"/>
    <mergeCell ref="L16:L18"/>
    <mergeCell ref="M16:M18"/>
    <mergeCell ref="D8:D10"/>
    <mergeCell ref="E8:K10"/>
    <mergeCell ref="I19:K19"/>
    <mergeCell ref="D13:D15"/>
    <mergeCell ref="E13:E15"/>
    <mergeCell ref="F13:G13"/>
    <mergeCell ref="I13:K13"/>
    <mergeCell ref="D16:D18"/>
    <mergeCell ref="E16:E18"/>
    <mergeCell ref="F16:G16"/>
    <mergeCell ref="I16:K16"/>
    <mergeCell ref="N16:N18"/>
    <mergeCell ref="O16:O18"/>
    <mergeCell ref="D19:D20"/>
    <mergeCell ref="E19:E20"/>
    <mergeCell ref="F19:H19"/>
    <mergeCell ref="F20:H20"/>
    <mergeCell ref="I20:K20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449" r:id="rId4" name="Button 1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0" r:id="rId5" name="Button 2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2" r:id="rId6" name="Button 4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3" r:id="rId7" name="Button 5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5" r:id="rId8" name="Button 7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6" r:id="rId9" name="Button 8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7" r:id="rId10" name="Button 9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8" r:id="rId11" name="Button 10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0" r:id="rId12" name="Button 12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1" r:id="rId13" name="Button 13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2" r:id="rId14" name="Button 14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3" r:id="rId15" name="Button 15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5" r:id="rId16" name="Button 17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6" r:id="rId17" name="Button 18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7" r:id="rId18" name="Button 19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8" r:id="rId19" name="Button 20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9" r:id="rId20" name="Button 21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0" r:id="rId21" name="Button 22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1" r:id="rId22" name="Button 23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2" r:id="rId23" name="Button 24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3" r:id="rId24" name="Button 25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4" r:id="rId25" name="Button 26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5" r:id="rId26" name="Button 27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6" r:id="rId27" name="Button 28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7" r:id="rId28" name="Button 29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8" r:id="rId29" name="Button 30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9" r:id="rId30" name="Button 31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0" r:id="rId31" name="Button 32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1" r:id="rId32" name="Button 33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2" r:id="rId33" name="Button 34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3" r:id="rId34" name="Button 35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4" r:id="rId35" name="Button 36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5" r:id="rId36" name="Button 37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6" r:id="rId37" name="Button 38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7" r:id="rId38" name="Button 39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8" r:id="rId39" name="Button 40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9" r:id="rId40" name="Button 41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0" r:id="rId41" name="Button 42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1" r:id="rId42" name="Button 43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4" r:id="rId43" name="Button 46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5" r:id="rId44" name="Button 47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6" r:id="rId45" name="Button 48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9" r:id="rId46" name="Button 51">
              <controlPr defaultSize="0" print="0" autoFill="0" autoPict="0" macro="[0]!TestDedicate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0" r:id="rId47" name="Button 52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1" r:id="rId48" name="Button 53">
              <controlPr defaultSize="0" print="0" autoFill="0" autoPict="0" macro="[0]!DoResetDedicate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0" r:id="rId49" name="Button 62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1" r:id="rId50" name="Button 63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2" r:id="rId51" name="Button 6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4" r:id="rId52" name="Button 6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5" r:id="rId53" name="Button 6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6" r:id="rId54" name="Button 6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8" r:id="rId55" name="Button 7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9" r:id="rId56" name="Button 7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0" r:id="rId57" name="Button 7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4" r:id="rId58" name="Button 7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5" r:id="rId59" name="Button 7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6" r:id="rId60" name="Button 7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8" r:id="rId61" name="Button 8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9" r:id="rId62" name="Button 8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0" r:id="rId63" name="Button 8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2" r:id="rId64" name="Button 84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3" r:id="rId65" name="Button 85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4" r:id="rId66" name="Button 86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6" r:id="rId67" name="Button 8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7" r:id="rId68" name="Button 8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8" r:id="rId69" name="Button 90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0" r:id="rId70" name="Button 92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1" r:id="rId71" name="Button 93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2" r:id="rId72" name="Button 9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3" r:id="rId73" name="Button 95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4" r:id="rId74" name="Button 96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5" r:id="rId75" name="Button 97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8" r:id="rId76" name="Button 10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9" r:id="rId77" name="Button 10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0" r:id="rId78" name="Button 10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4" r:id="rId79" name="Button 10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5" r:id="rId80" name="Button 10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6" r:id="rId81" name="Button 10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8" r:id="rId82" name="Button 11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9" r:id="rId83" name="Button 11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0" r:id="rId84" name="Button 11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3" r:id="rId85" name="Button 115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4" r:id="rId86" name="Button 116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5" r:id="rId87" name="Button 117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7" r:id="rId88" name="Button 119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8" r:id="rId89" name="Button 120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9" r:id="rId90" name="Button 121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2" r:id="rId91" name="Button 124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3" r:id="rId92" name="Button 125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4" r:id="rId93" name="Button 126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6" r:id="rId94" name="Button 12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7" r:id="rId95" name="Button 12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8" r:id="rId96" name="Button 130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9" r:id="rId97" name="Button 131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0" r:id="rId98" name="Button 132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1" r:id="rId99" name="Button 133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Xml_HardPin_Mapping!$D$9:$D$11</xm:f>
          </x14:formula1>
          <xm:sqref>F20:K20</xm:sqref>
        </x14:dataValidation>
        <x14:dataValidation type="list" allowBlank="1" showInputMessage="1" showErrorMessage="1">
          <x14:formula1>
            <xm:f>Xml_WorklightSwitch_Mapping!$D$9:$D$11</xm:f>
          </x14:formula1>
          <xm:sqref>K15 K18</xm:sqref>
        </x14:dataValidation>
        <x14:dataValidation type="list" allowBlank="1" showInputMessage="1" showErrorMessage="1">
          <x14:formula1>
            <xm:f>Xml_IndLeft_Mapping!$D$9:$D$11</xm:f>
          </x14:formula1>
          <xm:sqref>J15 J18</xm:sqref>
        </x14:dataValidation>
        <x14:dataValidation type="list" allowBlank="1" showInputMessage="1" showErrorMessage="1">
          <x14:formula1>
            <xm:f>Xml_IndRight_Mapping!$D$9:$D$11</xm:f>
          </x14:formula1>
          <xm:sqref>I15 I18</xm:sqref>
        </x14:dataValidation>
        <x14:dataValidation type="list" allowBlank="1" showInputMessage="1" showErrorMessage="1">
          <x14:formula1>
            <xm:f>Xml_ReverseSwitch_Mapping!$D$9:$D$11</xm:f>
          </x14:formula1>
          <xm:sqref>H15 H18</xm:sqref>
        </x14:dataValidation>
        <x14:dataValidation type="list" allowBlank="1" showInputMessage="1" showErrorMessage="1">
          <x14:formula1>
            <xm:f>Xml_ParkingBrakeSwitch_Mapping!$D$9:$D$11</xm:f>
          </x14:formula1>
          <xm:sqref>G15 G18</xm:sqref>
        </x14:dataValidation>
        <x14:dataValidation type="list" allowBlank="1" showInputMessage="1" showErrorMessage="1">
          <x14:formula1>
            <xm:f>Xml_VehicleSpeed_Mapping!$D$9:$D$15</xm:f>
          </x14:formula1>
          <xm:sqref>F15 F18</xm:sqref>
        </x14:dataValidation>
        <x14:dataValidation type="list" allowBlank="1" showInputMessage="1" showErrorMessage="1">
          <x14:formula1>
            <xm:f>Xml_HardKey_Mapping!$D$9:$D$13</xm:f>
          </x14:formula1>
          <xm:sqref>F11:K11</xm:sqref>
        </x14:dataValidation>
        <x14:dataValidation type="list" allowBlank="1" showInputMessage="1" showErrorMessage="1">
          <x14:formula1>
            <xm:f>CameraConbination_LookUpTable!$E$10:$E$24</xm:f>
          </x14:formula1>
          <xm:sqref>E5</xm:sqref>
        </x14:dataValidation>
        <x14:dataValidation type="list" allowBlank="1" showInputMessage="1" showErrorMessage="1">
          <x14:formula1>
            <xm:f>Xml_CAN_Cmd_Mapping!$D$9:$D$17</xm:f>
          </x14:formula1>
          <xm:sqref>F12:K12</xm:sqref>
        </x14:dataValidation>
        <x14:dataValidation type="list" allowBlank="1" showInputMessage="1" showErrorMessage="1">
          <x14:formula1>
            <xm:f>TriggerType_LookUpTable!$D$9:$D$13</xm:f>
          </x14:formula1>
          <xm:sqref>E11:E20</xm:sqref>
        </x14:dataValidation>
        <x14:dataValidation type="list" allowBlank="1" showInputMessage="1" showErrorMessage="1">
          <x14:formula1>
            <xm:f>Xml_LastStateCase_Mapping!$D$9:$D$12</xm:f>
          </x14:formula1>
          <xm:sqref>L11:M20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5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 t="s">
        <v>24</v>
      </c>
      <c r="E11" s="6" t="s">
        <v>9</v>
      </c>
      <c r="F11" s="111" t="s">
        <v>274</v>
      </c>
      <c r="G11" s="112"/>
      <c r="H11" s="112"/>
      <c r="I11" s="112"/>
      <c r="J11" s="112"/>
      <c r="K11" s="113"/>
      <c r="L11" s="6" t="s">
        <v>425</v>
      </c>
      <c r="M11" s="6" t="s">
        <v>426</v>
      </c>
      <c r="N11" s="6" t="s">
        <v>24</v>
      </c>
      <c r="O11" s="6" t="s">
        <v>24</v>
      </c>
    </row>
    <row r="12" spans="1:15" x14ac:dyDescent="0.25">
      <c r="D12" s="5" t="s">
        <v>24</v>
      </c>
      <c r="E12" s="7" t="s">
        <v>26</v>
      </c>
      <c r="F12" s="114" t="s">
        <v>24</v>
      </c>
      <c r="G12" s="115"/>
      <c r="H12" s="115"/>
      <c r="I12" s="115"/>
      <c r="J12" s="115"/>
      <c r="K12" s="116"/>
      <c r="L12" s="7" t="s">
        <v>426</v>
      </c>
      <c r="M12" s="7" t="s">
        <v>426</v>
      </c>
      <c r="N12" s="7" t="s">
        <v>24</v>
      </c>
      <c r="O12" s="7" t="s">
        <v>24</v>
      </c>
    </row>
    <row r="13" spans="1:15" x14ac:dyDescent="0.25">
      <c r="D13" s="106" t="s">
        <v>24</v>
      </c>
      <c r="E13" s="126" t="s">
        <v>8</v>
      </c>
      <c r="F13" s="127" t="s">
        <v>10</v>
      </c>
      <c r="G13" s="127"/>
      <c r="H13" s="95" t="s">
        <v>11</v>
      </c>
      <c r="I13" s="127" t="s">
        <v>12</v>
      </c>
      <c r="J13" s="127"/>
      <c r="K13" s="127"/>
      <c r="L13" s="102" t="s">
        <v>426</v>
      </c>
      <c r="M13" s="102" t="s">
        <v>426</v>
      </c>
      <c r="N13" s="102" t="s">
        <v>24</v>
      </c>
      <c r="O13" s="102" t="s">
        <v>24</v>
      </c>
    </row>
    <row r="14" spans="1:15" ht="28.8" x14ac:dyDescent="0.25">
      <c r="D14" s="107"/>
      <c r="E14" s="126"/>
      <c r="F14" s="95" t="s">
        <v>13</v>
      </c>
      <c r="G14" s="95" t="s">
        <v>14</v>
      </c>
      <c r="H14" s="95" t="s">
        <v>15</v>
      </c>
      <c r="I14" s="95" t="s">
        <v>16</v>
      </c>
      <c r="J14" s="95" t="s">
        <v>17</v>
      </c>
      <c r="K14" s="95" t="s">
        <v>18</v>
      </c>
      <c r="L14" s="103"/>
      <c r="M14" s="103"/>
      <c r="N14" s="103"/>
      <c r="O14" s="103"/>
    </row>
    <row r="15" spans="1:15" x14ac:dyDescent="0.25">
      <c r="D15" s="108"/>
      <c r="E15" s="126"/>
      <c r="F15" s="94" t="s">
        <v>24</v>
      </c>
      <c r="G15" s="94" t="s">
        <v>24</v>
      </c>
      <c r="H15" s="94" t="s">
        <v>24</v>
      </c>
      <c r="I15" s="94" t="s">
        <v>24</v>
      </c>
      <c r="J15" s="94" t="s">
        <v>24</v>
      </c>
      <c r="K15" s="94" t="s">
        <v>24</v>
      </c>
      <c r="L15" s="104"/>
      <c r="M15" s="104"/>
      <c r="N15" s="104"/>
      <c r="O15" s="104"/>
    </row>
    <row r="16" spans="1:15" x14ac:dyDescent="0.25">
      <c r="D16" s="97" t="s">
        <v>24</v>
      </c>
      <c r="E16" s="109" t="s">
        <v>20</v>
      </c>
      <c r="F16" s="110" t="s">
        <v>22</v>
      </c>
      <c r="G16" s="110"/>
      <c r="H16" s="110"/>
      <c r="I16" s="110" t="s">
        <v>23</v>
      </c>
      <c r="J16" s="110"/>
      <c r="K16" s="110"/>
      <c r="L16" s="128" t="s">
        <v>426</v>
      </c>
      <c r="M16" s="128" t="s">
        <v>426</v>
      </c>
      <c r="N16" s="128" t="s">
        <v>24</v>
      </c>
      <c r="O16" s="128" t="s">
        <v>24</v>
      </c>
    </row>
    <row r="17" spans="4:15" x14ac:dyDescent="0.25">
      <c r="D17" s="98"/>
      <c r="E17" s="109"/>
      <c r="F17" s="99" t="s">
        <v>24</v>
      </c>
      <c r="G17" s="100"/>
      <c r="H17" s="101"/>
      <c r="I17" s="99" t="s">
        <v>24</v>
      </c>
      <c r="J17" s="100"/>
      <c r="K17" s="101"/>
      <c r="L17" s="129"/>
      <c r="M17" s="129"/>
      <c r="N17" s="129"/>
      <c r="O17" s="129"/>
    </row>
    <row r="18" spans="4:15" s="3" customFormat="1" x14ac:dyDescent="0.25"/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5">
    <mergeCell ref="F11:K11"/>
    <mergeCell ref="D8:D10"/>
    <mergeCell ref="E8:K10"/>
    <mergeCell ref="L8:M9"/>
    <mergeCell ref="N8:O8"/>
    <mergeCell ref="N9:O9"/>
    <mergeCell ref="F12:K12"/>
    <mergeCell ref="D13:D15"/>
    <mergeCell ref="E13:E15"/>
    <mergeCell ref="F13:G13"/>
    <mergeCell ref="I13:K13"/>
    <mergeCell ref="D16:D17"/>
    <mergeCell ref="E16:E17"/>
    <mergeCell ref="F16:H16"/>
    <mergeCell ref="I16:K16"/>
    <mergeCell ref="L16:L17"/>
    <mergeCell ref="O16:O17"/>
    <mergeCell ref="F17:H17"/>
    <mergeCell ref="I17:K17"/>
    <mergeCell ref="M13:M15"/>
    <mergeCell ref="N13:N15"/>
    <mergeCell ref="O13:O15"/>
    <mergeCell ref="M16:M17"/>
    <mergeCell ref="N16:N17"/>
    <mergeCell ref="L13:L15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964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2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3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8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428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429</v>
      </c>
      <c r="O11" s="6" t="s">
        <v>430</v>
      </c>
    </row>
    <row r="12" spans="1:15" ht="43.2" x14ac:dyDescent="0.25">
      <c r="D12" s="4">
        <v>2</v>
      </c>
      <c r="E12" s="6" t="s">
        <v>427</v>
      </c>
      <c r="F12" s="111" t="s">
        <v>428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432</v>
      </c>
      <c r="O12" s="6" t="s">
        <v>430</v>
      </c>
    </row>
    <row r="13" spans="1:15" ht="28.8" x14ac:dyDescent="0.25">
      <c r="D13" s="4">
        <v>3</v>
      </c>
      <c r="E13" s="6" t="s">
        <v>427</v>
      </c>
      <c r="F13" s="111" t="s">
        <v>428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432</v>
      </c>
      <c r="O13" s="6" t="s">
        <v>430</v>
      </c>
    </row>
    <row r="14" spans="1:15" x14ac:dyDescent="0.25">
      <c r="D14" s="4">
        <v>4</v>
      </c>
      <c r="E14" s="6" t="s">
        <v>427</v>
      </c>
      <c r="F14" s="111" t="s">
        <v>434</v>
      </c>
      <c r="G14" s="112"/>
      <c r="H14" s="112"/>
      <c r="I14" s="112"/>
      <c r="J14" s="112"/>
      <c r="K14" s="113"/>
      <c r="L14" s="6" t="s">
        <v>426</v>
      </c>
      <c r="M14" s="6" t="s">
        <v>426</v>
      </c>
      <c r="N14" s="6" t="s">
        <v>432</v>
      </c>
      <c r="O14" s="6" t="s">
        <v>435</v>
      </c>
    </row>
    <row r="15" spans="1:15" ht="43.2" x14ac:dyDescent="0.25">
      <c r="D15" s="4">
        <v>5</v>
      </c>
      <c r="E15" s="6" t="s">
        <v>427</v>
      </c>
      <c r="F15" s="111" t="s">
        <v>434</v>
      </c>
      <c r="G15" s="112"/>
      <c r="H15" s="112"/>
      <c r="I15" s="112"/>
      <c r="J15" s="112"/>
      <c r="K15" s="113"/>
      <c r="L15" s="6" t="s">
        <v>426</v>
      </c>
      <c r="M15" s="6" t="s">
        <v>431</v>
      </c>
      <c r="N15" s="6" t="s">
        <v>432</v>
      </c>
      <c r="O15" s="6" t="s">
        <v>435</v>
      </c>
    </row>
    <row r="16" spans="1:15" ht="28.8" x14ac:dyDescent="0.25">
      <c r="D16" s="4">
        <v>6</v>
      </c>
      <c r="E16" s="6" t="s">
        <v>427</v>
      </c>
      <c r="F16" s="111" t="s">
        <v>434</v>
      </c>
      <c r="G16" s="112"/>
      <c r="H16" s="112"/>
      <c r="I16" s="112"/>
      <c r="J16" s="112"/>
      <c r="K16" s="113"/>
      <c r="L16" s="6" t="s">
        <v>426</v>
      </c>
      <c r="M16" s="6" t="s">
        <v>433</v>
      </c>
      <c r="N16" s="6" t="s">
        <v>432</v>
      </c>
      <c r="O16" s="6" t="s">
        <v>435</v>
      </c>
    </row>
    <row r="17" spans="4:15" x14ac:dyDescent="0.25">
      <c r="D17" s="5">
        <v>7</v>
      </c>
      <c r="E17" s="7" t="s">
        <v>436</v>
      </c>
      <c r="F17" s="114" t="s">
        <v>437</v>
      </c>
      <c r="G17" s="115"/>
      <c r="H17" s="115"/>
      <c r="I17" s="115"/>
      <c r="J17" s="115"/>
      <c r="K17" s="116"/>
      <c r="L17" s="7" t="s">
        <v>426</v>
      </c>
      <c r="M17" s="7" t="s">
        <v>426</v>
      </c>
      <c r="N17" s="7" t="s">
        <v>432</v>
      </c>
      <c r="O17" s="7" t="s">
        <v>438</v>
      </c>
    </row>
    <row r="18" spans="4:15" ht="43.2" x14ac:dyDescent="0.25">
      <c r="D18" s="5">
        <v>8</v>
      </c>
      <c r="E18" s="7" t="s">
        <v>436</v>
      </c>
      <c r="F18" s="114" t="s">
        <v>437</v>
      </c>
      <c r="G18" s="115"/>
      <c r="H18" s="115"/>
      <c r="I18" s="115"/>
      <c r="J18" s="115"/>
      <c r="K18" s="116"/>
      <c r="L18" s="7" t="s">
        <v>426</v>
      </c>
      <c r="M18" s="7" t="s">
        <v>439</v>
      </c>
      <c r="N18" s="7" t="s">
        <v>432</v>
      </c>
      <c r="O18" s="7" t="s">
        <v>438</v>
      </c>
    </row>
    <row r="19" spans="4:15" ht="28.8" x14ac:dyDescent="0.25">
      <c r="D19" s="5">
        <v>9</v>
      </c>
      <c r="E19" s="7" t="s">
        <v>440</v>
      </c>
      <c r="F19" s="114" t="s">
        <v>437</v>
      </c>
      <c r="G19" s="115"/>
      <c r="H19" s="115"/>
      <c r="I19" s="115"/>
      <c r="J19" s="115"/>
      <c r="K19" s="116"/>
      <c r="L19" s="7" t="s">
        <v>426</v>
      </c>
      <c r="M19" s="7" t="s">
        <v>441</v>
      </c>
      <c r="N19" s="7" t="s">
        <v>429</v>
      </c>
      <c r="O19" s="7" t="s">
        <v>442</v>
      </c>
    </row>
    <row r="20" spans="4:15" ht="28.8" x14ac:dyDescent="0.25">
      <c r="D20" s="5">
        <v>10</v>
      </c>
      <c r="E20" s="7" t="s">
        <v>436</v>
      </c>
      <c r="F20" s="114" t="s">
        <v>443</v>
      </c>
      <c r="G20" s="115"/>
      <c r="H20" s="115"/>
      <c r="I20" s="115"/>
      <c r="J20" s="115"/>
      <c r="K20" s="116"/>
      <c r="L20" s="7" t="s">
        <v>426</v>
      </c>
      <c r="M20" s="7" t="s">
        <v>426</v>
      </c>
      <c r="N20" s="7" t="s">
        <v>432</v>
      </c>
      <c r="O20" s="7" t="s">
        <v>444</v>
      </c>
    </row>
    <row r="21" spans="4:15" ht="43.2" x14ac:dyDescent="0.25">
      <c r="D21" s="5">
        <v>11</v>
      </c>
      <c r="E21" s="7" t="s">
        <v>436</v>
      </c>
      <c r="F21" s="114" t="s">
        <v>443</v>
      </c>
      <c r="G21" s="115"/>
      <c r="H21" s="115"/>
      <c r="I21" s="115"/>
      <c r="J21" s="115"/>
      <c r="K21" s="116"/>
      <c r="L21" s="7" t="s">
        <v>426</v>
      </c>
      <c r="M21" s="7" t="s">
        <v>431</v>
      </c>
      <c r="N21" s="7" t="s">
        <v>432</v>
      </c>
      <c r="O21" s="7" t="s">
        <v>444</v>
      </c>
    </row>
    <row r="22" spans="4:15" ht="28.8" x14ac:dyDescent="0.25">
      <c r="D22" s="5">
        <v>12</v>
      </c>
      <c r="E22" s="7" t="s">
        <v>436</v>
      </c>
      <c r="F22" s="114" t="s">
        <v>443</v>
      </c>
      <c r="G22" s="115"/>
      <c r="H22" s="115"/>
      <c r="I22" s="115"/>
      <c r="J22" s="115"/>
      <c r="K22" s="116"/>
      <c r="L22" s="7" t="s">
        <v>426</v>
      </c>
      <c r="M22" s="7" t="s">
        <v>433</v>
      </c>
      <c r="N22" s="7" t="s">
        <v>432</v>
      </c>
      <c r="O22" s="7" t="s">
        <v>444</v>
      </c>
    </row>
    <row r="23" spans="4:15" x14ac:dyDescent="0.25">
      <c r="D23" s="106">
        <v>13</v>
      </c>
      <c r="E23" s="126" t="s">
        <v>445</v>
      </c>
      <c r="F23" s="127" t="s">
        <v>10</v>
      </c>
      <c r="G23" s="127"/>
      <c r="H23" s="95" t="s">
        <v>11</v>
      </c>
      <c r="I23" s="127" t="s">
        <v>12</v>
      </c>
      <c r="J23" s="127"/>
      <c r="K23" s="127"/>
      <c r="L23" s="102" t="s">
        <v>426</v>
      </c>
      <c r="M23" s="102" t="s">
        <v>426</v>
      </c>
      <c r="N23" s="102" t="s">
        <v>432</v>
      </c>
      <c r="O23" s="102" t="s">
        <v>448</v>
      </c>
    </row>
    <row r="24" spans="4:15" ht="28.8" x14ac:dyDescent="0.25">
      <c r="D24" s="107"/>
      <c r="E24" s="126"/>
      <c r="F24" s="95" t="s">
        <v>13</v>
      </c>
      <c r="G24" s="95" t="s">
        <v>14</v>
      </c>
      <c r="H24" s="95" t="s">
        <v>15</v>
      </c>
      <c r="I24" s="95" t="s">
        <v>16</v>
      </c>
      <c r="J24" s="95" t="s">
        <v>17</v>
      </c>
      <c r="K24" s="95" t="s">
        <v>18</v>
      </c>
      <c r="L24" s="103"/>
      <c r="M24" s="103"/>
      <c r="N24" s="103"/>
      <c r="O24" s="103"/>
    </row>
    <row r="25" spans="4:15" ht="28.8" x14ac:dyDescent="0.25">
      <c r="D25" s="108"/>
      <c r="E25" s="126"/>
      <c r="F25" s="94" t="s">
        <v>432</v>
      </c>
      <c r="G25" s="94" t="s">
        <v>446</v>
      </c>
      <c r="H25" s="94" t="s">
        <v>447</v>
      </c>
      <c r="I25" s="94" t="s">
        <v>24</v>
      </c>
      <c r="J25" s="94" t="s">
        <v>24</v>
      </c>
      <c r="K25" s="94" t="s">
        <v>24</v>
      </c>
      <c r="L25" s="104"/>
      <c r="M25" s="104"/>
      <c r="N25" s="104"/>
      <c r="O25" s="104"/>
    </row>
    <row r="26" spans="4:15" x14ac:dyDescent="0.25">
      <c r="D26" s="106">
        <v>14</v>
      </c>
      <c r="E26" s="126" t="s">
        <v>445</v>
      </c>
      <c r="F26" s="127" t="s">
        <v>10</v>
      </c>
      <c r="G26" s="127"/>
      <c r="H26" s="95" t="s">
        <v>11</v>
      </c>
      <c r="I26" s="127" t="s">
        <v>12</v>
      </c>
      <c r="J26" s="127"/>
      <c r="K26" s="127"/>
      <c r="L26" s="102" t="s">
        <v>426</v>
      </c>
      <c r="M26" s="102" t="s">
        <v>431</v>
      </c>
      <c r="N26" s="102" t="s">
        <v>432</v>
      </c>
      <c r="O26" s="102" t="s">
        <v>448</v>
      </c>
    </row>
    <row r="27" spans="4:15" ht="28.8" x14ac:dyDescent="0.25">
      <c r="D27" s="107"/>
      <c r="E27" s="126"/>
      <c r="F27" s="95" t="s">
        <v>13</v>
      </c>
      <c r="G27" s="95" t="s">
        <v>14</v>
      </c>
      <c r="H27" s="95" t="s">
        <v>15</v>
      </c>
      <c r="I27" s="95" t="s">
        <v>16</v>
      </c>
      <c r="J27" s="95" t="s">
        <v>17</v>
      </c>
      <c r="K27" s="95" t="s">
        <v>18</v>
      </c>
      <c r="L27" s="103"/>
      <c r="M27" s="103"/>
      <c r="N27" s="103"/>
      <c r="O27" s="103"/>
    </row>
    <row r="28" spans="4:15" ht="28.8" x14ac:dyDescent="0.25">
      <c r="D28" s="108"/>
      <c r="E28" s="126"/>
      <c r="F28" s="94" t="s">
        <v>432</v>
      </c>
      <c r="G28" s="94" t="s">
        <v>446</v>
      </c>
      <c r="H28" s="94" t="s">
        <v>447</v>
      </c>
      <c r="I28" s="94" t="s">
        <v>24</v>
      </c>
      <c r="J28" s="94" t="s">
        <v>24</v>
      </c>
      <c r="K28" s="94" t="s">
        <v>24</v>
      </c>
      <c r="L28" s="104"/>
      <c r="M28" s="104"/>
      <c r="N28" s="104"/>
      <c r="O28" s="104"/>
    </row>
    <row r="29" spans="4:15" x14ac:dyDescent="0.25">
      <c r="D29" s="106">
        <v>15</v>
      </c>
      <c r="E29" s="126" t="s">
        <v>445</v>
      </c>
      <c r="F29" s="127" t="s">
        <v>10</v>
      </c>
      <c r="G29" s="127"/>
      <c r="H29" s="95" t="s">
        <v>11</v>
      </c>
      <c r="I29" s="127" t="s">
        <v>12</v>
      </c>
      <c r="J29" s="127"/>
      <c r="K29" s="127"/>
      <c r="L29" s="102" t="s">
        <v>426</v>
      </c>
      <c r="M29" s="102" t="s">
        <v>433</v>
      </c>
      <c r="N29" s="102" t="s">
        <v>432</v>
      </c>
      <c r="O29" s="102" t="s">
        <v>448</v>
      </c>
    </row>
    <row r="30" spans="4:15" ht="28.8" x14ac:dyDescent="0.25">
      <c r="D30" s="107"/>
      <c r="E30" s="126"/>
      <c r="F30" s="95" t="s">
        <v>13</v>
      </c>
      <c r="G30" s="95" t="s">
        <v>14</v>
      </c>
      <c r="H30" s="95" t="s">
        <v>15</v>
      </c>
      <c r="I30" s="95" t="s">
        <v>16</v>
      </c>
      <c r="J30" s="95" t="s">
        <v>17</v>
      </c>
      <c r="K30" s="95" t="s">
        <v>18</v>
      </c>
      <c r="L30" s="103"/>
      <c r="M30" s="103"/>
      <c r="N30" s="103"/>
      <c r="O30" s="103"/>
    </row>
    <row r="31" spans="4:15" ht="28.8" x14ac:dyDescent="0.25">
      <c r="D31" s="108"/>
      <c r="E31" s="126"/>
      <c r="F31" s="94" t="s">
        <v>432</v>
      </c>
      <c r="G31" s="94" t="s">
        <v>446</v>
      </c>
      <c r="H31" s="94" t="s">
        <v>447</v>
      </c>
      <c r="I31" s="94" t="s">
        <v>24</v>
      </c>
      <c r="J31" s="94" t="s">
        <v>24</v>
      </c>
      <c r="K31" s="94" t="s">
        <v>24</v>
      </c>
      <c r="L31" s="104"/>
      <c r="M31" s="104"/>
      <c r="N31" s="104"/>
      <c r="O31" s="104"/>
    </row>
    <row r="32" spans="4:15" x14ac:dyDescent="0.25">
      <c r="D32" s="106">
        <v>16</v>
      </c>
      <c r="E32" s="126" t="s">
        <v>445</v>
      </c>
      <c r="F32" s="127" t="s">
        <v>10</v>
      </c>
      <c r="G32" s="127"/>
      <c r="H32" s="95" t="s">
        <v>11</v>
      </c>
      <c r="I32" s="127" t="s">
        <v>12</v>
      </c>
      <c r="J32" s="127"/>
      <c r="K32" s="127"/>
      <c r="L32" s="102" t="s">
        <v>426</v>
      </c>
      <c r="M32" s="102" t="s">
        <v>425</v>
      </c>
      <c r="N32" s="102" t="s">
        <v>429</v>
      </c>
      <c r="O32" s="102" t="s">
        <v>450</v>
      </c>
    </row>
    <row r="33" spans="4:15" ht="28.8" x14ac:dyDescent="0.25">
      <c r="D33" s="107"/>
      <c r="E33" s="126"/>
      <c r="F33" s="95" t="s">
        <v>13</v>
      </c>
      <c r="G33" s="95" t="s">
        <v>14</v>
      </c>
      <c r="H33" s="95" t="s">
        <v>15</v>
      </c>
      <c r="I33" s="95" t="s">
        <v>16</v>
      </c>
      <c r="J33" s="95" t="s">
        <v>17</v>
      </c>
      <c r="K33" s="95" t="s">
        <v>18</v>
      </c>
      <c r="L33" s="103"/>
      <c r="M33" s="103"/>
      <c r="N33" s="103"/>
      <c r="O33" s="103"/>
    </row>
    <row r="34" spans="4:15" ht="28.8" x14ac:dyDescent="0.25">
      <c r="D34" s="108"/>
      <c r="E34" s="126"/>
      <c r="F34" s="94" t="s">
        <v>449</v>
      </c>
      <c r="G34" s="94" t="s">
        <v>446</v>
      </c>
      <c r="H34" s="94" t="s">
        <v>425</v>
      </c>
      <c r="I34" s="94" t="s">
        <v>24</v>
      </c>
      <c r="J34" s="94" t="s">
        <v>24</v>
      </c>
      <c r="K34" s="94" t="s">
        <v>24</v>
      </c>
      <c r="L34" s="104"/>
      <c r="M34" s="104"/>
      <c r="N34" s="104"/>
      <c r="O34" s="104"/>
    </row>
    <row r="35" spans="4:15" x14ac:dyDescent="0.25">
      <c r="D35" s="106">
        <v>17</v>
      </c>
      <c r="E35" s="126" t="s">
        <v>445</v>
      </c>
      <c r="F35" s="127" t="s">
        <v>10</v>
      </c>
      <c r="G35" s="127"/>
      <c r="H35" s="95" t="s">
        <v>11</v>
      </c>
      <c r="I35" s="127" t="s">
        <v>12</v>
      </c>
      <c r="J35" s="127"/>
      <c r="K35" s="127"/>
      <c r="L35" s="102" t="s">
        <v>426</v>
      </c>
      <c r="M35" s="102" t="s">
        <v>431</v>
      </c>
      <c r="N35" s="102" t="s">
        <v>432</v>
      </c>
      <c r="O35" s="102" t="s">
        <v>452</v>
      </c>
    </row>
    <row r="36" spans="4:15" ht="28.8" x14ac:dyDescent="0.25">
      <c r="D36" s="107"/>
      <c r="E36" s="126"/>
      <c r="F36" s="95" t="s">
        <v>13</v>
      </c>
      <c r="G36" s="95" t="s">
        <v>14</v>
      </c>
      <c r="H36" s="95" t="s">
        <v>15</v>
      </c>
      <c r="I36" s="95" t="s">
        <v>16</v>
      </c>
      <c r="J36" s="95" t="s">
        <v>17</v>
      </c>
      <c r="K36" s="95" t="s">
        <v>18</v>
      </c>
      <c r="L36" s="103"/>
      <c r="M36" s="103"/>
      <c r="N36" s="103"/>
      <c r="O36" s="103"/>
    </row>
    <row r="37" spans="4:15" ht="28.8" x14ac:dyDescent="0.25">
      <c r="D37" s="108"/>
      <c r="E37" s="126"/>
      <c r="F37" s="94" t="s">
        <v>451</v>
      </c>
      <c r="G37" s="94" t="s">
        <v>446</v>
      </c>
      <c r="H37" s="94" t="s">
        <v>426</v>
      </c>
      <c r="I37" s="94" t="s">
        <v>24</v>
      </c>
      <c r="J37" s="94" t="s">
        <v>24</v>
      </c>
      <c r="K37" s="94" t="s">
        <v>24</v>
      </c>
      <c r="L37" s="104"/>
      <c r="M37" s="104"/>
      <c r="N37" s="104"/>
      <c r="O37" s="104"/>
    </row>
    <row r="38" spans="4:15" x14ac:dyDescent="0.25">
      <c r="D38" s="106">
        <v>18</v>
      </c>
      <c r="E38" s="126" t="s">
        <v>445</v>
      </c>
      <c r="F38" s="127" t="s">
        <v>10</v>
      </c>
      <c r="G38" s="127"/>
      <c r="H38" s="95" t="s">
        <v>11</v>
      </c>
      <c r="I38" s="127" t="s">
        <v>12</v>
      </c>
      <c r="J38" s="127"/>
      <c r="K38" s="127"/>
      <c r="L38" s="102" t="s">
        <v>426</v>
      </c>
      <c r="M38" s="102" t="s">
        <v>433</v>
      </c>
      <c r="N38" s="102" t="s">
        <v>432</v>
      </c>
      <c r="O38" s="102" t="s">
        <v>452</v>
      </c>
    </row>
    <row r="39" spans="4:15" ht="28.8" x14ac:dyDescent="0.25">
      <c r="D39" s="107"/>
      <c r="E39" s="126"/>
      <c r="F39" s="95" t="s">
        <v>13</v>
      </c>
      <c r="G39" s="95" t="s">
        <v>14</v>
      </c>
      <c r="H39" s="95" t="s">
        <v>15</v>
      </c>
      <c r="I39" s="95" t="s">
        <v>16</v>
      </c>
      <c r="J39" s="95" t="s">
        <v>17</v>
      </c>
      <c r="K39" s="95" t="s">
        <v>18</v>
      </c>
      <c r="L39" s="103"/>
      <c r="M39" s="103"/>
      <c r="N39" s="103"/>
      <c r="O39" s="103"/>
    </row>
    <row r="40" spans="4:15" ht="28.8" x14ac:dyDescent="0.25">
      <c r="D40" s="108"/>
      <c r="E40" s="126"/>
      <c r="F40" s="94" t="s">
        <v>451</v>
      </c>
      <c r="G40" s="94" t="s">
        <v>446</v>
      </c>
      <c r="H40" s="94" t="s">
        <v>426</v>
      </c>
      <c r="I40" s="94" t="s">
        <v>24</v>
      </c>
      <c r="J40" s="94" t="s">
        <v>24</v>
      </c>
      <c r="K40" s="94" t="s">
        <v>24</v>
      </c>
      <c r="L40" s="104"/>
      <c r="M40" s="104"/>
      <c r="N40" s="104"/>
      <c r="O40" s="104"/>
    </row>
    <row r="41" spans="4:15" x14ac:dyDescent="0.25">
      <c r="D41" s="106">
        <v>19</v>
      </c>
      <c r="E41" s="126" t="s">
        <v>445</v>
      </c>
      <c r="F41" s="127" t="s">
        <v>10</v>
      </c>
      <c r="G41" s="127"/>
      <c r="H41" s="95" t="s">
        <v>11</v>
      </c>
      <c r="I41" s="127" t="s">
        <v>12</v>
      </c>
      <c r="J41" s="127"/>
      <c r="K41" s="127"/>
      <c r="L41" s="102" t="s">
        <v>426</v>
      </c>
      <c r="M41" s="102" t="s">
        <v>426</v>
      </c>
      <c r="N41" s="102" t="s">
        <v>24</v>
      </c>
      <c r="O41" s="102" t="s">
        <v>24</v>
      </c>
    </row>
    <row r="42" spans="4:15" ht="28.8" x14ac:dyDescent="0.25">
      <c r="D42" s="107"/>
      <c r="E42" s="126"/>
      <c r="F42" s="95" t="s">
        <v>13</v>
      </c>
      <c r="G42" s="95" t="s">
        <v>14</v>
      </c>
      <c r="H42" s="95" t="s">
        <v>15</v>
      </c>
      <c r="I42" s="95" t="s">
        <v>16</v>
      </c>
      <c r="J42" s="95" t="s">
        <v>17</v>
      </c>
      <c r="K42" s="95" t="s">
        <v>18</v>
      </c>
      <c r="L42" s="103"/>
      <c r="M42" s="103"/>
      <c r="N42" s="103"/>
      <c r="O42" s="103"/>
    </row>
    <row r="43" spans="4:15" ht="57.6" x14ac:dyDescent="0.25">
      <c r="D43" s="108"/>
      <c r="E43" s="126"/>
      <c r="F43" s="94" t="s">
        <v>453</v>
      </c>
      <c r="G43" s="94" t="s">
        <v>446</v>
      </c>
      <c r="H43" s="94" t="s">
        <v>426</v>
      </c>
      <c r="I43" s="94" t="s">
        <v>24</v>
      </c>
      <c r="J43" s="94" t="s">
        <v>24</v>
      </c>
      <c r="K43" s="94" t="s">
        <v>24</v>
      </c>
      <c r="L43" s="104"/>
      <c r="M43" s="104"/>
      <c r="N43" s="104"/>
      <c r="O43" s="104"/>
    </row>
    <row r="44" spans="4:15" x14ac:dyDescent="0.25">
      <c r="D44" s="106">
        <v>20</v>
      </c>
      <c r="E44" s="126" t="s">
        <v>445</v>
      </c>
      <c r="F44" s="127" t="s">
        <v>10</v>
      </c>
      <c r="G44" s="127"/>
      <c r="H44" s="95" t="s">
        <v>11</v>
      </c>
      <c r="I44" s="127" t="s">
        <v>12</v>
      </c>
      <c r="J44" s="127"/>
      <c r="K44" s="127"/>
      <c r="L44" s="102" t="s">
        <v>426</v>
      </c>
      <c r="M44" s="102" t="s">
        <v>431</v>
      </c>
      <c r="N44" s="102" t="s">
        <v>24</v>
      </c>
      <c r="O44" s="102" t="s">
        <v>24</v>
      </c>
    </row>
    <row r="45" spans="4:15" ht="28.8" x14ac:dyDescent="0.25">
      <c r="D45" s="107"/>
      <c r="E45" s="126"/>
      <c r="F45" s="95" t="s">
        <v>13</v>
      </c>
      <c r="G45" s="95" t="s">
        <v>14</v>
      </c>
      <c r="H45" s="95" t="s">
        <v>15</v>
      </c>
      <c r="I45" s="95" t="s">
        <v>16</v>
      </c>
      <c r="J45" s="95" t="s">
        <v>17</v>
      </c>
      <c r="K45" s="95" t="s">
        <v>18</v>
      </c>
      <c r="L45" s="103"/>
      <c r="M45" s="103"/>
      <c r="N45" s="103"/>
      <c r="O45" s="103"/>
    </row>
    <row r="46" spans="4:15" ht="57.6" x14ac:dyDescent="0.25">
      <c r="D46" s="108"/>
      <c r="E46" s="126"/>
      <c r="F46" s="94" t="s">
        <v>453</v>
      </c>
      <c r="G46" s="94" t="s">
        <v>446</v>
      </c>
      <c r="H46" s="94" t="s">
        <v>426</v>
      </c>
      <c r="I46" s="94" t="s">
        <v>24</v>
      </c>
      <c r="J46" s="94" t="s">
        <v>24</v>
      </c>
      <c r="K46" s="94" t="s">
        <v>24</v>
      </c>
      <c r="L46" s="104"/>
      <c r="M46" s="104"/>
      <c r="N46" s="104"/>
      <c r="O46" s="104"/>
    </row>
    <row r="47" spans="4:15" x14ac:dyDescent="0.25">
      <c r="D47" s="106">
        <v>21</v>
      </c>
      <c r="E47" s="126" t="s">
        <v>445</v>
      </c>
      <c r="F47" s="127" t="s">
        <v>10</v>
      </c>
      <c r="G47" s="127"/>
      <c r="H47" s="95" t="s">
        <v>11</v>
      </c>
      <c r="I47" s="127" t="s">
        <v>12</v>
      </c>
      <c r="J47" s="127"/>
      <c r="K47" s="127"/>
      <c r="L47" s="102" t="s">
        <v>426</v>
      </c>
      <c r="M47" s="102" t="s">
        <v>433</v>
      </c>
      <c r="N47" s="102" t="s">
        <v>24</v>
      </c>
      <c r="O47" s="102" t="s">
        <v>24</v>
      </c>
    </row>
    <row r="48" spans="4:15" ht="28.8" x14ac:dyDescent="0.25">
      <c r="D48" s="107"/>
      <c r="E48" s="126"/>
      <c r="F48" s="95" t="s">
        <v>13</v>
      </c>
      <c r="G48" s="95" t="s">
        <v>14</v>
      </c>
      <c r="H48" s="95" t="s">
        <v>15</v>
      </c>
      <c r="I48" s="95" t="s">
        <v>16</v>
      </c>
      <c r="J48" s="95" t="s">
        <v>17</v>
      </c>
      <c r="K48" s="95" t="s">
        <v>18</v>
      </c>
      <c r="L48" s="103"/>
      <c r="M48" s="103"/>
      <c r="N48" s="103"/>
      <c r="O48" s="103"/>
    </row>
    <row r="49" spans="4:15" ht="57.6" x14ac:dyDescent="0.25">
      <c r="D49" s="108"/>
      <c r="E49" s="126"/>
      <c r="F49" s="94" t="s">
        <v>453</v>
      </c>
      <c r="G49" s="94" t="s">
        <v>446</v>
      </c>
      <c r="H49" s="94" t="s">
        <v>425</v>
      </c>
      <c r="I49" s="94" t="s">
        <v>24</v>
      </c>
      <c r="J49" s="94" t="s">
        <v>24</v>
      </c>
      <c r="K49" s="94" t="s">
        <v>24</v>
      </c>
      <c r="L49" s="104"/>
      <c r="M49" s="104"/>
      <c r="N49" s="104"/>
      <c r="O49" s="104"/>
    </row>
    <row r="50" spans="4:15" x14ac:dyDescent="0.25">
      <c r="D50" s="106">
        <v>22</v>
      </c>
      <c r="E50" s="126" t="s">
        <v>454</v>
      </c>
      <c r="F50" s="127" t="s">
        <v>10</v>
      </c>
      <c r="G50" s="127"/>
      <c r="H50" s="95" t="s">
        <v>11</v>
      </c>
      <c r="I50" s="127" t="s">
        <v>12</v>
      </c>
      <c r="J50" s="127"/>
      <c r="K50" s="127"/>
      <c r="L50" s="102" t="s">
        <v>426</v>
      </c>
      <c r="M50" s="102" t="s">
        <v>426</v>
      </c>
      <c r="N50" s="102" t="s">
        <v>429</v>
      </c>
      <c r="O50" s="102" t="s">
        <v>456</v>
      </c>
    </row>
    <row r="51" spans="4:15" ht="28.8" x14ac:dyDescent="0.25">
      <c r="D51" s="107"/>
      <c r="E51" s="126"/>
      <c r="F51" s="95" t="s">
        <v>13</v>
      </c>
      <c r="G51" s="95" t="s">
        <v>14</v>
      </c>
      <c r="H51" s="95" t="s">
        <v>15</v>
      </c>
      <c r="I51" s="95" t="s">
        <v>16</v>
      </c>
      <c r="J51" s="95" t="s">
        <v>17</v>
      </c>
      <c r="K51" s="95" t="s">
        <v>18</v>
      </c>
      <c r="L51" s="103"/>
      <c r="M51" s="103"/>
      <c r="N51" s="103"/>
      <c r="O51" s="103"/>
    </row>
    <row r="52" spans="4:15" ht="28.8" x14ac:dyDescent="0.25">
      <c r="D52" s="108"/>
      <c r="E52" s="126"/>
      <c r="F52" s="94" t="s">
        <v>455</v>
      </c>
      <c r="G52" s="94" t="s">
        <v>446</v>
      </c>
      <c r="H52" s="94" t="s">
        <v>425</v>
      </c>
      <c r="I52" s="94" t="s">
        <v>24</v>
      </c>
      <c r="J52" s="94" t="s">
        <v>24</v>
      </c>
      <c r="K52" s="94" t="s">
        <v>24</v>
      </c>
      <c r="L52" s="104"/>
      <c r="M52" s="104"/>
      <c r="N52" s="104"/>
      <c r="O52" s="104"/>
    </row>
    <row r="53" spans="4:15" x14ac:dyDescent="0.25">
      <c r="D53" s="106">
        <v>23</v>
      </c>
      <c r="E53" s="126" t="s">
        <v>445</v>
      </c>
      <c r="F53" s="127" t="s">
        <v>10</v>
      </c>
      <c r="G53" s="127"/>
      <c r="H53" s="95" t="s">
        <v>11</v>
      </c>
      <c r="I53" s="127" t="s">
        <v>12</v>
      </c>
      <c r="J53" s="127"/>
      <c r="K53" s="127"/>
      <c r="L53" s="102" t="s">
        <v>426</v>
      </c>
      <c r="M53" s="102" t="s">
        <v>431</v>
      </c>
      <c r="N53" s="102" t="s">
        <v>432</v>
      </c>
      <c r="O53" s="102" t="s">
        <v>448</v>
      </c>
    </row>
    <row r="54" spans="4:15" ht="28.8" x14ac:dyDescent="0.25">
      <c r="D54" s="107"/>
      <c r="E54" s="126"/>
      <c r="F54" s="95" t="s">
        <v>13</v>
      </c>
      <c r="G54" s="95" t="s">
        <v>14</v>
      </c>
      <c r="H54" s="95" t="s">
        <v>15</v>
      </c>
      <c r="I54" s="95" t="s">
        <v>16</v>
      </c>
      <c r="J54" s="95" t="s">
        <v>17</v>
      </c>
      <c r="K54" s="95" t="s">
        <v>18</v>
      </c>
      <c r="L54" s="103"/>
      <c r="M54" s="103"/>
      <c r="N54" s="103"/>
      <c r="O54" s="103"/>
    </row>
    <row r="55" spans="4:15" ht="28.8" x14ac:dyDescent="0.25">
      <c r="D55" s="108"/>
      <c r="E55" s="126"/>
      <c r="F55" s="94" t="s">
        <v>457</v>
      </c>
      <c r="G55" s="94" t="s">
        <v>446</v>
      </c>
      <c r="H55" s="94" t="s">
        <v>426</v>
      </c>
      <c r="I55" s="94" t="s">
        <v>24</v>
      </c>
      <c r="J55" s="94" t="s">
        <v>24</v>
      </c>
      <c r="K55" s="94" t="s">
        <v>24</v>
      </c>
      <c r="L55" s="104"/>
      <c r="M55" s="104"/>
      <c r="N55" s="104"/>
      <c r="O55" s="104"/>
    </row>
    <row r="56" spans="4:15" x14ac:dyDescent="0.25">
      <c r="D56" s="106">
        <v>24</v>
      </c>
      <c r="E56" s="126" t="s">
        <v>445</v>
      </c>
      <c r="F56" s="127" t="s">
        <v>10</v>
      </c>
      <c r="G56" s="127"/>
      <c r="H56" s="95" t="s">
        <v>11</v>
      </c>
      <c r="I56" s="127" t="s">
        <v>12</v>
      </c>
      <c r="J56" s="127"/>
      <c r="K56" s="127"/>
      <c r="L56" s="102" t="s">
        <v>426</v>
      </c>
      <c r="M56" s="102" t="s">
        <v>433</v>
      </c>
      <c r="N56" s="102" t="s">
        <v>432</v>
      </c>
      <c r="O56" s="102" t="s">
        <v>448</v>
      </c>
    </row>
    <row r="57" spans="4:15" ht="28.8" x14ac:dyDescent="0.25">
      <c r="D57" s="107"/>
      <c r="E57" s="126"/>
      <c r="F57" s="95" t="s">
        <v>13</v>
      </c>
      <c r="G57" s="95" t="s">
        <v>14</v>
      </c>
      <c r="H57" s="95" t="s">
        <v>15</v>
      </c>
      <c r="I57" s="95" t="s">
        <v>16</v>
      </c>
      <c r="J57" s="95" t="s">
        <v>17</v>
      </c>
      <c r="K57" s="95" t="s">
        <v>18</v>
      </c>
      <c r="L57" s="103"/>
      <c r="M57" s="103"/>
      <c r="N57" s="103"/>
      <c r="O57" s="103"/>
    </row>
    <row r="58" spans="4:15" ht="28.8" x14ac:dyDescent="0.25">
      <c r="D58" s="108"/>
      <c r="E58" s="126"/>
      <c r="F58" s="94" t="s">
        <v>457</v>
      </c>
      <c r="G58" s="94" t="s">
        <v>446</v>
      </c>
      <c r="H58" s="94" t="s">
        <v>426</v>
      </c>
      <c r="I58" s="94" t="s">
        <v>24</v>
      </c>
      <c r="J58" s="94" t="s">
        <v>24</v>
      </c>
      <c r="K58" s="94" t="s">
        <v>24</v>
      </c>
      <c r="L58" s="104"/>
      <c r="M58" s="104"/>
      <c r="N58" s="104"/>
      <c r="O58" s="104"/>
    </row>
    <row r="59" spans="4:15" x14ac:dyDescent="0.25">
      <c r="D59" s="97">
        <v>25</v>
      </c>
      <c r="E59" s="109" t="s">
        <v>458</v>
      </c>
      <c r="F59" s="110" t="s">
        <v>22</v>
      </c>
      <c r="G59" s="110"/>
      <c r="H59" s="110"/>
      <c r="I59" s="110" t="s">
        <v>23</v>
      </c>
      <c r="J59" s="110"/>
      <c r="K59" s="110"/>
      <c r="L59" s="128" t="s">
        <v>426</v>
      </c>
      <c r="M59" s="128" t="s">
        <v>426</v>
      </c>
      <c r="N59" s="128" t="s">
        <v>432</v>
      </c>
      <c r="O59" s="128" t="s">
        <v>460</v>
      </c>
    </row>
    <row r="60" spans="4:15" x14ac:dyDescent="0.25">
      <c r="D60" s="98"/>
      <c r="E60" s="109"/>
      <c r="F60" s="99" t="s">
        <v>432</v>
      </c>
      <c r="G60" s="100"/>
      <c r="H60" s="101"/>
      <c r="I60" s="99" t="s">
        <v>459</v>
      </c>
      <c r="J60" s="100"/>
      <c r="K60" s="101"/>
      <c r="L60" s="129"/>
      <c r="M60" s="129"/>
      <c r="N60" s="129"/>
      <c r="O60" s="129"/>
    </row>
    <row r="61" spans="4:15" x14ac:dyDescent="0.25">
      <c r="D61" s="97">
        <v>26</v>
      </c>
      <c r="E61" s="109" t="s">
        <v>458</v>
      </c>
      <c r="F61" s="110" t="s">
        <v>22</v>
      </c>
      <c r="G61" s="110"/>
      <c r="H61" s="110"/>
      <c r="I61" s="110" t="s">
        <v>23</v>
      </c>
      <c r="J61" s="110"/>
      <c r="K61" s="110"/>
      <c r="L61" s="128" t="s">
        <v>426</v>
      </c>
      <c r="M61" s="128" t="s">
        <v>431</v>
      </c>
      <c r="N61" s="128" t="s">
        <v>432</v>
      </c>
      <c r="O61" s="128" t="s">
        <v>460</v>
      </c>
    </row>
    <row r="62" spans="4:15" x14ac:dyDescent="0.25">
      <c r="D62" s="98"/>
      <c r="E62" s="109"/>
      <c r="F62" s="99" t="s">
        <v>432</v>
      </c>
      <c r="G62" s="100"/>
      <c r="H62" s="101"/>
      <c r="I62" s="99" t="s">
        <v>459</v>
      </c>
      <c r="J62" s="100"/>
      <c r="K62" s="101"/>
      <c r="L62" s="129"/>
      <c r="M62" s="129"/>
      <c r="N62" s="129"/>
      <c r="O62" s="129"/>
    </row>
    <row r="63" spans="4:15" x14ac:dyDescent="0.25">
      <c r="D63" s="97">
        <v>27</v>
      </c>
      <c r="E63" s="109" t="s">
        <v>458</v>
      </c>
      <c r="F63" s="110" t="s">
        <v>22</v>
      </c>
      <c r="G63" s="110"/>
      <c r="H63" s="110"/>
      <c r="I63" s="110" t="s">
        <v>23</v>
      </c>
      <c r="J63" s="110"/>
      <c r="K63" s="110"/>
      <c r="L63" s="128" t="s">
        <v>426</v>
      </c>
      <c r="M63" s="128" t="s">
        <v>433</v>
      </c>
      <c r="N63" s="128" t="s">
        <v>432</v>
      </c>
      <c r="O63" s="128" t="s">
        <v>460</v>
      </c>
    </row>
    <row r="64" spans="4:15" x14ac:dyDescent="0.25">
      <c r="D64" s="98"/>
      <c r="E64" s="109"/>
      <c r="F64" s="99" t="s">
        <v>432</v>
      </c>
      <c r="G64" s="100"/>
      <c r="H64" s="101"/>
      <c r="I64" s="99" t="s">
        <v>459</v>
      </c>
      <c r="J64" s="100"/>
      <c r="K64" s="101"/>
      <c r="L64" s="129"/>
      <c r="M64" s="129"/>
      <c r="N64" s="129"/>
      <c r="O64" s="129"/>
    </row>
    <row r="65" spans="4:15" x14ac:dyDescent="0.25">
      <c r="D65" s="97">
        <v>28</v>
      </c>
      <c r="E65" s="109" t="s">
        <v>458</v>
      </c>
      <c r="F65" s="110" t="s">
        <v>22</v>
      </c>
      <c r="G65" s="110"/>
      <c r="H65" s="110"/>
      <c r="I65" s="110" t="s">
        <v>23</v>
      </c>
      <c r="J65" s="110"/>
      <c r="K65" s="110"/>
      <c r="L65" s="128" t="s">
        <v>426</v>
      </c>
      <c r="M65" s="128" t="s">
        <v>426</v>
      </c>
      <c r="N65" s="128" t="s">
        <v>432</v>
      </c>
      <c r="O65" s="128" t="s">
        <v>462</v>
      </c>
    </row>
    <row r="66" spans="4:15" x14ac:dyDescent="0.25">
      <c r="D66" s="98"/>
      <c r="E66" s="109"/>
      <c r="F66" s="99" t="s">
        <v>432</v>
      </c>
      <c r="G66" s="100"/>
      <c r="H66" s="101"/>
      <c r="I66" s="99" t="s">
        <v>461</v>
      </c>
      <c r="J66" s="100"/>
      <c r="K66" s="101"/>
      <c r="L66" s="129"/>
      <c r="M66" s="129"/>
      <c r="N66" s="129"/>
      <c r="O66" s="129"/>
    </row>
    <row r="67" spans="4:15" x14ac:dyDescent="0.25">
      <c r="D67" s="97">
        <v>29</v>
      </c>
      <c r="E67" s="109" t="s">
        <v>458</v>
      </c>
      <c r="F67" s="110" t="s">
        <v>22</v>
      </c>
      <c r="G67" s="110"/>
      <c r="H67" s="110"/>
      <c r="I67" s="110" t="s">
        <v>23</v>
      </c>
      <c r="J67" s="110"/>
      <c r="K67" s="110"/>
      <c r="L67" s="128" t="s">
        <v>426</v>
      </c>
      <c r="M67" s="128" t="s">
        <v>431</v>
      </c>
      <c r="N67" s="128" t="s">
        <v>432</v>
      </c>
      <c r="O67" s="128" t="s">
        <v>462</v>
      </c>
    </row>
    <row r="68" spans="4:15" x14ac:dyDescent="0.25">
      <c r="D68" s="98"/>
      <c r="E68" s="109"/>
      <c r="F68" s="99" t="s">
        <v>432</v>
      </c>
      <c r="G68" s="100"/>
      <c r="H68" s="101"/>
      <c r="I68" s="99" t="s">
        <v>461</v>
      </c>
      <c r="J68" s="100"/>
      <c r="K68" s="101"/>
      <c r="L68" s="129"/>
      <c r="M68" s="129"/>
      <c r="N68" s="129"/>
      <c r="O68" s="129"/>
    </row>
    <row r="69" spans="4:15" x14ac:dyDescent="0.25">
      <c r="D69" s="97">
        <v>30</v>
      </c>
      <c r="E69" s="109" t="s">
        <v>458</v>
      </c>
      <c r="F69" s="110" t="s">
        <v>22</v>
      </c>
      <c r="G69" s="110"/>
      <c r="H69" s="110"/>
      <c r="I69" s="110" t="s">
        <v>23</v>
      </c>
      <c r="J69" s="110"/>
      <c r="K69" s="110"/>
      <c r="L69" s="128" t="s">
        <v>426</v>
      </c>
      <c r="M69" s="128" t="s">
        <v>433</v>
      </c>
      <c r="N69" s="128" t="s">
        <v>432</v>
      </c>
      <c r="O69" s="128" t="s">
        <v>462</v>
      </c>
    </row>
    <row r="70" spans="4:15" x14ac:dyDescent="0.25">
      <c r="D70" s="98"/>
      <c r="E70" s="109"/>
      <c r="F70" s="99" t="s">
        <v>432</v>
      </c>
      <c r="G70" s="100"/>
      <c r="H70" s="101"/>
      <c r="I70" s="99" t="s">
        <v>461</v>
      </c>
      <c r="J70" s="100"/>
      <c r="K70" s="101"/>
      <c r="L70" s="129"/>
      <c r="M70" s="129"/>
      <c r="N70" s="129"/>
      <c r="O70" s="129"/>
    </row>
    <row r="71" spans="4:15" s="3" customFormat="1" x14ac:dyDescent="0.25"/>
    <row r="72" spans="4:15" s="3" customFormat="1" x14ac:dyDescent="0.25"/>
    <row r="73" spans="4:15" s="3" customFormat="1" x14ac:dyDescent="0.25"/>
    <row r="74" spans="4:15" s="3" customFormat="1" x14ac:dyDescent="0.25"/>
    <row r="75" spans="4:15" s="3" customFormat="1" x14ac:dyDescent="0.25"/>
    <row r="76" spans="4:15" s="3" customFormat="1" x14ac:dyDescent="0.25"/>
    <row r="77" spans="4:15" s="3" customFormat="1" x14ac:dyDescent="0.25"/>
    <row r="78" spans="4:15" s="3" customFormat="1" x14ac:dyDescent="0.25"/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</sheetData>
  <mergeCells count="173">
    <mergeCell ref="M63:M64"/>
    <mergeCell ref="D69:D70"/>
    <mergeCell ref="E69:E70"/>
    <mergeCell ref="F69:H69"/>
    <mergeCell ref="I69:K69"/>
    <mergeCell ref="L69:L70"/>
    <mergeCell ref="M69:M70"/>
    <mergeCell ref="D53:D55"/>
    <mergeCell ref="E53:E55"/>
    <mergeCell ref="F53:G53"/>
    <mergeCell ref="I53:K53"/>
    <mergeCell ref="L53:L55"/>
    <mergeCell ref="M53:M55"/>
    <mergeCell ref="N53:N55"/>
    <mergeCell ref="O53:O55"/>
    <mergeCell ref="D56:D58"/>
    <mergeCell ref="E56:E58"/>
    <mergeCell ref="F56:G56"/>
    <mergeCell ref="N56:N58"/>
    <mergeCell ref="O56:O58"/>
    <mergeCell ref="F41:G41"/>
    <mergeCell ref="I41:K41"/>
    <mergeCell ref="L41:L43"/>
    <mergeCell ref="M41:M43"/>
    <mergeCell ref="N41:N43"/>
    <mergeCell ref="O41:O43"/>
    <mergeCell ref="D50:D52"/>
    <mergeCell ref="N50:N52"/>
    <mergeCell ref="O50:O52"/>
    <mergeCell ref="F12:K12"/>
    <mergeCell ref="F18:K18"/>
    <mergeCell ref="F19:K19"/>
    <mergeCell ref="F20:K20"/>
    <mergeCell ref="F21:K21"/>
    <mergeCell ref="F22:K22"/>
    <mergeCell ref="D26:D28"/>
    <mergeCell ref="E26:E28"/>
    <mergeCell ref="D32:D34"/>
    <mergeCell ref="E32:E34"/>
    <mergeCell ref="F32:G32"/>
    <mergeCell ref="I32:K32"/>
    <mergeCell ref="D23:D25"/>
    <mergeCell ref="E23:E25"/>
    <mergeCell ref="F23:G23"/>
    <mergeCell ref="I23:K23"/>
    <mergeCell ref="L23:L25"/>
    <mergeCell ref="M23:M25"/>
    <mergeCell ref="N23:N25"/>
    <mergeCell ref="O23:O25"/>
    <mergeCell ref="D59:D60"/>
    <mergeCell ref="E59:E60"/>
    <mergeCell ref="F59:H59"/>
    <mergeCell ref="I59:K59"/>
    <mergeCell ref="L59:L60"/>
    <mergeCell ref="M59:M60"/>
    <mergeCell ref="N59:N60"/>
    <mergeCell ref="O59:O60"/>
    <mergeCell ref="F60:H60"/>
    <mergeCell ref="I60:K60"/>
    <mergeCell ref="D38:D40"/>
    <mergeCell ref="E38:E40"/>
    <mergeCell ref="F38:G38"/>
    <mergeCell ref="I38:K38"/>
    <mergeCell ref="D41:D43"/>
    <mergeCell ref="E41:E43"/>
    <mergeCell ref="D67:D68"/>
    <mergeCell ref="E67:E68"/>
    <mergeCell ref="F67:H67"/>
    <mergeCell ref="I67:K67"/>
    <mergeCell ref="L67:L68"/>
    <mergeCell ref="M67:M68"/>
    <mergeCell ref="L38:L40"/>
    <mergeCell ref="M38:M40"/>
    <mergeCell ref="N38:N40"/>
    <mergeCell ref="O38:O40"/>
    <mergeCell ref="F16:K16"/>
    <mergeCell ref="D8:D10"/>
    <mergeCell ref="E8:K10"/>
    <mergeCell ref="L8:M9"/>
    <mergeCell ref="N8:O8"/>
    <mergeCell ref="N9:O9"/>
    <mergeCell ref="F11:K11"/>
    <mergeCell ref="F13:K13"/>
    <mergeCell ref="F17:K17"/>
    <mergeCell ref="F14:K14"/>
    <mergeCell ref="F15:K15"/>
    <mergeCell ref="D65:D66"/>
    <mergeCell ref="E65:E66"/>
    <mergeCell ref="F65:H65"/>
    <mergeCell ref="I65:K65"/>
    <mergeCell ref="L65:L66"/>
    <mergeCell ref="M65:M66"/>
    <mergeCell ref="N63:N64"/>
    <mergeCell ref="O63:O64"/>
    <mergeCell ref="F64:H64"/>
    <mergeCell ref="I64:K64"/>
    <mergeCell ref="D63:D64"/>
    <mergeCell ref="E63:E64"/>
    <mergeCell ref="F63:H63"/>
    <mergeCell ref="I63:K63"/>
    <mergeCell ref="L63:L64"/>
    <mergeCell ref="E61:E62"/>
    <mergeCell ref="N69:N70"/>
    <mergeCell ref="O69:O70"/>
    <mergeCell ref="F70:H70"/>
    <mergeCell ref="I70:K70"/>
    <mergeCell ref="N67:N68"/>
    <mergeCell ref="O67:O68"/>
    <mergeCell ref="F68:H68"/>
    <mergeCell ref="I68:K68"/>
    <mergeCell ref="N65:N66"/>
    <mergeCell ref="O65:O66"/>
    <mergeCell ref="F66:H66"/>
    <mergeCell ref="I66:K66"/>
    <mergeCell ref="E50:E52"/>
    <mergeCell ref="F50:G50"/>
    <mergeCell ref="I50:K50"/>
    <mergeCell ref="L50:L52"/>
    <mergeCell ref="M50:M52"/>
    <mergeCell ref="N44:N46"/>
    <mergeCell ref="O44:O46"/>
    <mergeCell ref="D44:D46"/>
    <mergeCell ref="E44:E46"/>
    <mergeCell ref="F44:G44"/>
    <mergeCell ref="I44:K44"/>
    <mergeCell ref="L47:L49"/>
    <mergeCell ref="M47:M49"/>
    <mergeCell ref="N47:N49"/>
    <mergeCell ref="O47:O49"/>
    <mergeCell ref="L44:L46"/>
    <mergeCell ref="M44:M46"/>
    <mergeCell ref="D47:D49"/>
    <mergeCell ref="E47:E49"/>
    <mergeCell ref="F47:G47"/>
    <mergeCell ref="I47:K47"/>
    <mergeCell ref="O29:O31"/>
    <mergeCell ref="D29:D31"/>
    <mergeCell ref="E29:E31"/>
    <mergeCell ref="F29:G29"/>
    <mergeCell ref="I29:K29"/>
    <mergeCell ref="D61:D62"/>
    <mergeCell ref="L26:L28"/>
    <mergeCell ref="M26:M28"/>
    <mergeCell ref="N26:N28"/>
    <mergeCell ref="O26:O28"/>
    <mergeCell ref="L32:L34"/>
    <mergeCell ref="M32:M34"/>
    <mergeCell ref="N32:N34"/>
    <mergeCell ref="O32:O34"/>
    <mergeCell ref="D35:D37"/>
    <mergeCell ref="E35:E37"/>
    <mergeCell ref="F26:G26"/>
    <mergeCell ref="I26:K26"/>
    <mergeCell ref="F35:G35"/>
    <mergeCell ref="I35:K35"/>
    <mergeCell ref="L35:L37"/>
    <mergeCell ref="M35:M37"/>
    <mergeCell ref="N35:N37"/>
    <mergeCell ref="O35:O37"/>
    <mergeCell ref="L29:L31"/>
    <mergeCell ref="M29:M31"/>
    <mergeCell ref="N29:N31"/>
    <mergeCell ref="F61:H61"/>
    <mergeCell ref="I61:K61"/>
    <mergeCell ref="L61:L62"/>
    <mergeCell ref="M61:M62"/>
    <mergeCell ref="N61:N62"/>
    <mergeCell ref="O61:O62"/>
    <mergeCell ref="I56:K56"/>
    <mergeCell ref="L56:L58"/>
    <mergeCell ref="M56:M58"/>
    <mergeCell ref="F62:H62"/>
    <mergeCell ref="I62:K62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4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5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6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7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O9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428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432</v>
      </c>
      <c r="O11" s="6" t="s">
        <v>463</v>
      </c>
    </row>
    <row r="12" spans="1:15" ht="28.8" x14ac:dyDescent="0.25">
      <c r="D12" s="4">
        <v>2</v>
      </c>
      <c r="E12" s="6" t="s">
        <v>427</v>
      </c>
      <c r="F12" s="111" t="s">
        <v>428</v>
      </c>
      <c r="G12" s="112"/>
      <c r="H12" s="112"/>
      <c r="I12" s="112"/>
      <c r="J12" s="112"/>
      <c r="K12" s="113"/>
      <c r="L12" s="6" t="s">
        <v>426</v>
      </c>
      <c r="M12" s="6" t="s">
        <v>464</v>
      </c>
      <c r="N12" s="6" t="s">
        <v>432</v>
      </c>
      <c r="O12" s="6" t="s">
        <v>463</v>
      </c>
    </row>
    <row r="13" spans="1:15" ht="43.2" x14ac:dyDescent="0.25">
      <c r="D13" s="4">
        <v>3</v>
      </c>
      <c r="E13" s="6" t="s">
        <v>427</v>
      </c>
      <c r="F13" s="111" t="s">
        <v>428</v>
      </c>
      <c r="G13" s="112"/>
      <c r="H13" s="112"/>
      <c r="I13" s="112"/>
      <c r="J13" s="112"/>
      <c r="K13" s="113"/>
      <c r="L13" s="6" t="s">
        <v>426</v>
      </c>
      <c r="M13" s="6" t="s">
        <v>431</v>
      </c>
      <c r="N13" s="6" t="s">
        <v>432</v>
      </c>
      <c r="O13" s="6" t="s">
        <v>463</v>
      </c>
    </row>
    <row r="14" spans="1:15" ht="28.8" x14ac:dyDescent="0.25">
      <c r="D14" s="4">
        <v>4</v>
      </c>
      <c r="E14" s="6" t="s">
        <v>427</v>
      </c>
      <c r="F14" s="111" t="s">
        <v>428</v>
      </c>
      <c r="G14" s="112"/>
      <c r="H14" s="112"/>
      <c r="I14" s="112"/>
      <c r="J14" s="112"/>
      <c r="K14" s="113"/>
      <c r="L14" s="6" t="s">
        <v>426</v>
      </c>
      <c r="M14" s="6" t="s">
        <v>433</v>
      </c>
      <c r="N14" s="6" t="s">
        <v>432</v>
      </c>
      <c r="O14" s="6" t="s">
        <v>463</v>
      </c>
    </row>
    <row r="15" spans="1:15" ht="28.8" x14ac:dyDescent="0.25">
      <c r="D15" s="4">
        <v>5</v>
      </c>
      <c r="E15" s="6" t="s">
        <v>427</v>
      </c>
      <c r="F15" s="111" t="s">
        <v>434</v>
      </c>
      <c r="G15" s="112"/>
      <c r="H15" s="112"/>
      <c r="I15" s="112"/>
      <c r="J15" s="112"/>
      <c r="K15" s="113"/>
      <c r="L15" s="6" t="s">
        <v>426</v>
      </c>
      <c r="M15" s="6" t="s">
        <v>426</v>
      </c>
      <c r="N15" s="6" t="s">
        <v>432</v>
      </c>
      <c r="O15" s="6" t="s">
        <v>465</v>
      </c>
    </row>
    <row r="16" spans="1:15" ht="28.8" x14ac:dyDescent="0.25">
      <c r="D16" s="4">
        <v>6</v>
      </c>
      <c r="E16" s="6" t="s">
        <v>427</v>
      </c>
      <c r="F16" s="111" t="s">
        <v>434</v>
      </c>
      <c r="G16" s="112"/>
      <c r="H16" s="112"/>
      <c r="I16" s="112"/>
      <c r="J16" s="112"/>
      <c r="K16" s="113"/>
      <c r="L16" s="6" t="s">
        <v>426</v>
      </c>
      <c r="M16" s="6" t="s">
        <v>464</v>
      </c>
      <c r="N16" s="6" t="s">
        <v>432</v>
      </c>
      <c r="O16" s="6" t="s">
        <v>465</v>
      </c>
    </row>
    <row r="17" spans="4:15" ht="43.2" x14ac:dyDescent="0.25">
      <c r="D17" s="4">
        <v>7</v>
      </c>
      <c r="E17" s="6" t="s">
        <v>427</v>
      </c>
      <c r="F17" s="111" t="s">
        <v>434</v>
      </c>
      <c r="G17" s="112"/>
      <c r="H17" s="112"/>
      <c r="I17" s="112"/>
      <c r="J17" s="112"/>
      <c r="K17" s="113"/>
      <c r="L17" s="6" t="s">
        <v>426</v>
      </c>
      <c r="M17" s="6" t="s">
        <v>431</v>
      </c>
      <c r="N17" s="6" t="s">
        <v>432</v>
      </c>
      <c r="O17" s="6" t="s">
        <v>465</v>
      </c>
    </row>
    <row r="18" spans="4:15" ht="28.8" x14ac:dyDescent="0.25">
      <c r="D18" s="4">
        <v>8</v>
      </c>
      <c r="E18" s="6" t="s">
        <v>427</v>
      </c>
      <c r="F18" s="111" t="s">
        <v>434</v>
      </c>
      <c r="G18" s="112"/>
      <c r="H18" s="112"/>
      <c r="I18" s="112"/>
      <c r="J18" s="112"/>
      <c r="K18" s="113"/>
      <c r="L18" s="6" t="s">
        <v>426</v>
      </c>
      <c r="M18" s="6" t="s">
        <v>433</v>
      </c>
      <c r="N18" s="6" t="s">
        <v>432</v>
      </c>
      <c r="O18" s="6" t="s">
        <v>465</v>
      </c>
    </row>
    <row r="19" spans="4:15" ht="28.8" x14ac:dyDescent="0.25">
      <c r="D19" s="5">
        <v>9</v>
      </c>
      <c r="E19" s="7" t="s">
        <v>436</v>
      </c>
      <c r="F19" s="114" t="s">
        <v>466</v>
      </c>
      <c r="G19" s="115"/>
      <c r="H19" s="115"/>
      <c r="I19" s="115"/>
      <c r="J19" s="115"/>
      <c r="K19" s="116"/>
      <c r="L19" s="7" t="s">
        <v>426</v>
      </c>
      <c r="M19" s="7" t="s">
        <v>426</v>
      </c>
      <c r="N19" s="7" t="s">
        <v>432</v>
      </c>
      <c r="O19" s="7" t="s">
        <v>467</v>
      </c>
    </row>
    <row r="20" spans="4:15" ht="28.8" x14ac:dyDescent="0.25">
      <c r="D20" s="5">
        <v>10</v>
      </c>
      <c r="E20" s="7" t="s">
        <v>436</v>
      </c>
      <c r="F20" s="114" t="s">
        <v>466</v>
      </c>
      <c r="G20" s="115"/>
      <c r="H20" s="115"/>
      <c r="I20" s="115"/>
      <c r="J20" s="115"/>
      <c r="K20" s="116"/>
      <c r="L20" s="7" t="s">
        <v>426</v>
      </c>
      <c r="M20" s="7" t="s">
        <v>464</v>
      </c>
      <c r="N20" s="7" t="s">
        <v>432</v>
      </c>
      <c r="O20" s="7" t="s">
        <v>467</v>
      </c>
    </row>
    <row r="21" spans="4:15" ht="43.2" x14ac:dyDescent="0.25">
      <c r="D21" s="5">
        <v>11</v>
      </c>
      <c r="E21" s="7" t="s">
        <v>436</v>
      </c>
      <c r="F21" s="114" t="s">
        <v>466</v>
      </c>
      <c r="G21" s="115"/>
      <c r="H21" s="115"/>
      <c r="I21" s="115"/>
      <c r="J21" s="115"/>
      <c r="K21" s="116"/>
      <c r="L21" s="7" t="s">
        <v>426</v>
      </c>
      <c r="M21" s="7" t="s">
        <v>431</v>
      </c>
      <c r="N21" s="7" t="s">
        <v>432</v>
      </c>
      <c r="O21" s="7" t="s">
        <v>467</v>
      </c>
    </row>
    <row r="22" spans="4:15" ht="28.8" x14ac:dyDescent="0.25">
      <c r="D22" s="5">
        <v>12</v>
      </c>
      <c r="E22" s="7" t="s">
        <v>436</v>
      </c>
      <c r="F22" s="114" t="s">
        <v>466</v>
      </c>
      <c r="G22" s="115"/>
      <c r="H22" s="115"/>
      <c r="I22" s="115"/>
      <c r="J22" s="115"/>
      <c r="K22" s="116"/>
      <c r="L22" s="7" t="s">
        <v>426</v>
      </c>
      <c r="M22" s="7" t="s">
        <v>433</v>
      </c>
      <c r="N22" s="7" t="s">
        <v>432</v>
      </c>
      <c r="O22" s="7" t="s">
        <v>467</v>
      </c>
    </row>
    <row r="23" spans="4:15" ht="28.8" x14ac:dyDescent="0.25">
      <c r="D23" s="5">
        <v>13</v>
      </c>
      <c r="E23" s="7" t="s">
        <v>436</v>
      </c>
      <c r="F23" s="114" t="s">
        <v>468</v>
      </c>
      <c r="G23" s="115"/>
      <c r="H23" s="115"/>
      <c r="I23" s="115"/>
      <c r="J23" s="115"/>
      <c r="K23" s="116"/>
      <c r="L23" s="7" t="s">
        <v>426</v>
      </c>
      <c r="M23" s="7" t="s">
        <v>426</v>
      </c>
      <c r="N23" s="7" t="s">
        <v>432</v>
      </c>
      <c r="O23" s="7" t="s">
        <v>469</v>
      </c>
    </row>
    <row r="24" spans="4:15" ht="28.8" x14ac:dyDescent="0.25">
      <c r="D24" s="5">
        <v>14</v>
      </c>
      <c r="E24" s="7" t="s">
        <v>436</v>
      </c>
      <c r="F24" s="114" t="s">
        <v>468</v>
      </c>
      <c r="G24" s="115"/>
      <c r="H24" s="115"/>
      <c r="I24" s="115"/>
      <c r="J24" s="115"/>
      <c r="K24" s="116"/>
      <c r="L24" s="7" t="s">
        <v>426</v>
      </c>
      <c r="M24" s="7" t="s">
        <v>464</v>
      </c>
      <c r="N24" s="7" t="s">
        <v>432</v>
      </c>
      <c r="O24" s="7" t="s">
        <v>469</v>
      </c>
    </row>
    <row r="25" spans="4:15" ht="43.2" x14ac:dyDescent="0.25">
      <c r="D25" s="5">
        <v>15</v>
      </c>
      <c r="E25" s="7" t="s">
        <v>436</v>
      </c>
      <c r="F25" s="114" t="s">
        <v>468</v>
      </c>
      <c r="G25" s="115"/>
      <c r="H25" s="115"/>
      <c r="I25" s="115"/>
      <c r="J25" s="115"/>
      <c r="K25" s="116"/>
      <c r="L25" s="7" t="s">
        <v>426</v>
      </c>
      <c r="M25" s="7" t="s">
        <v>431</v>
      </c>
      <c r="N25" s="7" t="s">
        <v>432</v>
      </c>
      <c r="O25" s="7" t="s">
        <v>469</v>
      </c>
    </row>
    <row r="26" spans="4:15" ht="28.8" x14ac:dyDescent="0.25">
      <c r="D26" s="5">
        <v>16</v>
      </c>
      <c r="E26" s="7" t="s">
        <v>436</v>
      </c>
      <c r="F26" s="114" t="s">
        <v>468</v>
      </c>
      <c r="G26" s="115"/>
      <c r="H26" s="115"/>
      <c r="I26" s="115"/>
      <c r="J26" s="115"/>
      <c r="K26" s="116"/>
      <c r="L26" s="7" t="s">
        <v>426</v>
      </c>
      <c r="M26" s="7" t="s">
        <v>433</v>
      </c>
      <c r="N26" s="7" t="s">
        <v>432</v>
      </c>
      <c r="O26" s="7" t="s">
        <v>469</v>
      </c>
    </row>
    <row r="27" spans="4:15" x14ac:dyDescent="0.25">
      <c r="D27" s="106">
        <v>17</v>
      </c>
      <c r="E27" s="126" t="s">
        <v>445</v>
      </c>
      <c r="F27" s="127" t="s">
        <v>10</v>
      </c>
      <c r="G27" s="127"/>
      <c r="H27" s="95" t="s">
        <v>11</v>
      </c>
      <c r="I27" s="127" t="s">
        <v>12</v>
      </c>
      <c r="J27" s="127"/>
      <c r="K27" s="127"/>
      <c r="L27" s="102" t="s">
        <v>426</v>
      </c>
      <c r="M27" s="102" t="s">
        <v>426</v>
      </c>
      <c r="N27" s="102" t="s">
        <v>24</v>
      </c>
      <c r="O27" s="102" t="s">
        <v>24</v>
      </c>
    </row>
    <row r="28" spans="4:15" ht="28.8" x14ac:dyDescent="0.25">
      <c r="D28" s="107"/>
      <c r="E28" s="126"/>
      <c r="F28" s="95" t="s">
        <v>13</v>
      </c>
      <c r="G28" s="95" t="s">
        <v>14</v>
      </c>
      <c r="H28" s="95" t="s">
        <v>15</v>
      </c>
      <c r="I28" s="95" t="s">
        <v>16</v>
      </c>
      <c r="J28" s="95" t="s">
        <v>17</v>
      </c>
      <c r="K28" s="95" t="s">
        <v>18</v>
      </c>
      <c r="L28" s="103"/>
      <c r="M28" s="103"/>
      <c r="N28" s="103"/>
      <c r="O28" s="103"/>
    </row>
    <row r="29" spans="4:15" ht="28.8" x14ac:dyDescent="0.25">
      <c r="D29" s="108"/>
      <c r="E29" s="126"/>
      <c r="F29" s="94" t="s">
        <v>470</v>
      </c>
      <c r="G29" s="94" t="s">
        <v>446</v>
      </c>
      <c r="H29" s="94" t="s">
        <v>426</v>
      </c>
      <c r="I29" s="94" t="s">
        <v>24</v>
      </c>
      <c r="J29" s="94" t="s">
        <v>24</v>
      </c>
      <c r="K29" s="94" t="s">
        <v>24</v>
      </c>
      <c r="L29" s="104"/>
      <c r="M29" s="104"/>
      <c r="N29" s="104"/>
      <c r="O29" s="104"/>
    </row>
    <row r="30" spans="4:15" x14ac:dyDescent="0.25">
      <c r="D30" s="106">
        <v>18</v>
      </c>
      <c r="E30" s="126" t="s">
        <v>445</v>
      </c>
      <c r="F30" s="127" t="s">
        <v>10</v>
      </c>
      <c r="G30" s="127"/>
      <c r="H30" s="95" t="s">
        <v>11</v>
      </c>
      <c r="I30" s="127" t="s">
        <v>12</v>
      </c>
      <c r="J30" s="127"/>
      <c r="K30" s="127"/>
      <c r="L30" s="102" t="s">
        <v>425</v>
      </c>
      <c r="M30" s="102" t="s">
        <v>464</v>
      </c>
      <c r="N30" s="102" t="s">
        <v>24</v>
      </c>
      <c r="O30" s="102" t="s">
        <v>24</v>
      </c>
    </row>
    <row r="31" spans="4:15" ht="28.8" x14ac:dyDescent="0.25">
      <c r="D31" s="107"/>
      <c r="E31" s="126"/>
      <c r="F31" s="95" t="s">
        <v>13</v>
      </c>
      <c r="G31" s="95" t="s">
        <v>14</v>
      </c>
      <c r="H31" s="95" t="s">
        <v>15</v>
      </c>
      <c r="I31" s="95" t="s">
        <v>16</v>
      </c>
      <c r="J31" s="95" t="s">
        <v>17</v>
      </c>
      <c r="K31" s="95" t="s">
        <v>18</v>
      </c>
      <c r="L31" s="103"/>
      <c r="M31" s="103"/>
      <c r="N31" s="103"/>
      <c r="O31" s="103"/>
    </row>
    <row r="32" spans="4:15" ht="28.8" x14ac:dyDescent="0.25">
      <c r="D32" s="108"/>
      <c r="E32" s="126"/>
      <c r="F32" s="94" t="s">
        <v>471</v>
      </c>
      <c r="G32" s="94" t="s">
        <v>446</v>
      </c>
      <c r="H32" s="94" t="s">
        <v>426</v>
      </c>
      <c r="I32" s="94" t="s">
        <v>24</v>
      </c>
      <c r="J32" s="94" t="s">
        <v>24</v>
      </c>
      <c r="K32" s="94" t="s">
        <v>24</v>
      </c>
      <c r="L32" s="104"/>
      <c r="M32" s="104"/>
      <c r="N32" s="104"/>
      <c r="O32" s="104"/>
    </row>
    <row r="33" spans="4:15" x14ac:dyDescent="0.25">
      <c r="D33" s="106">
        <v>19</v>
      </c>
      <c r="E33" s="126" t="s">
        <v>445</v>
      </c>
      <c r="F33" s="127" t="s">
        <v>10</v>
      </c>
      <c r="G33" s="127"/>
      <c r="H33" s="95" t="s">
        <v>11</v>
      </c>
      <c r="I33" s="127" t="s">
        <v>12</v>
      </c>
      <c r="J33" s="127"/>
      <c r="K33" s="127"/>
      <c r="L33" s="102" t="s">
        <v>426</v>
      </c>
      <c r="M33" s="102" t="s">
        <v>431</v>
      </c>
      <c r="N33" s="102" t="s">
        <v>24</v>
      </c>
      <c r="O33" s="102" t="s">
        <v>24</v>
      </c>
    </row>
    <row r="34" spans="4:15" ht="28.8" x14ac:dyDescent="0.25">
      <c r="D34" s="107"/>
      <c r="E34" s="126"/>
      <c r="F34" s="95" t="s">
        <v>13</v>
      </c>
      <c r="G34" s="95" t="s">
        <v>14</v>
      </c>
      <c r="H34" s="95" t="s">
        <v>15</v>
      </c>
      <c r="I34" s="95" t="s">
        <v>16</v>
      </c>
      <c r="J34" s="95" t="s">
        <v>17</v>
      </c>
      <c r="K34" s="95" t="s">
        <v>18</v>
      </c>
      <c r="L34" s="103"/>
      <c r="M34" s="103"/>
      <c r="N34" s="103"/>
      <c r="O34" s="103"/>
    </row>
    <row r="35" spans="4:15" ht="28.8" x14ac:dyDescent="0.25">
      <c r="D35" s="108"/>
      <c r="E35" s="126"/>
      <c r="F35" s="94" t="s">
        <v>471</v>
      </c>
      <c r="G35" s="94" t="s">
        <v>446</v>
      </c>
      <c r="H35" s="94" t="s">
        <v>426</v>
      </c>
      <c r="I35" s="94" t="s">
        <v>24</v>
      </c>
      <c r="J35" s="94" t="s">
        <v>24</v>
      </c>
      <c r="K35" s="94" t="s">
        <v>24</v>
      </c>
      <c r="L35" s="104"/>
      <c r="M35" s="104"/>
      <c r="N35" s="104"/>
      <c r="O35" s="104"/>
    </row>
    <row r="36" spans="4:15" x14ac:dyDescent="0.25">
      <c r="D36" s="106">
        <v>20</v>
      </c>
      <c r="E36" s="126" t="s">
        <v>445</v>
      </c>
      <c r="F36" s="127" t="s">
        <v>10</v>
      </c>
      <c r="G36" s="127"/>
      <c r="H36" s="95" t="s">
        <v>11</v>
      </c>
      <c r="I36" s="127" t="s">
        <v>12</v>
      </c>
      <c r="J36" s="127"/>
      <c r="K36" s="127"/>
      <c r="L36" s="102" t="s">
        <v>426</v>
      </c>
      <c r="M36" s="102" t="s">
        <v>433</v>
      </c>
      <c r="N36" s="102" t="s">
        <v>24</v>
      </c>
      <c r="O36" s="102" t="s">
        <v>24</v>
      </c>
    </row>
    <row r="37" spans="4:15" ht="28.8" x14ac:dyDescent="0.25">
      <c r="D37" s="107"/>
      <c r="E37" s="126"/>
      <c r="F37" s="95" t="s">
        <v>13</v>
      </c>
      <c r="G37" s="95" t="s">
        <v>14</v>
      </c>
      <c r="H37" s="95" t="s">
        <v>15</v>
      </c>
      <c r="I37" s="95" t="s">
        <v>16</v>
      </c>
      <c r="J37" s="95" t="s">
        <v>17</v>
      </c>
      <c r="K37" s="95" t="s">
        <v>18</v>
      </c>
      <c r="L37" s="103"/>
      <c r="M37" s="103"/>
      <c r="N37" s="103"/>
      <c r="O37" s="103"/>
    </row>
    <row r="38" spans="4:15" ht="28.8" x14ac:dyDescent="0.25">
      <c r="D38" s="108"/>
      <c r="E38" s="126"/>
      <c r="F38" s="94" t="s">
        <v>470</v>
      </c>
      <c r="G38" s="94" t="s">
        <v>446</v>
      </c>
      <c r="H38" s="94" t="s">
        <v>426</v>
      </c>
      <c r="I38" s="94" t="s">
        <v>24</v>
      </c>
      <c r="J38" s="94" t="s">
        <v>24</v>
      </c>
      <c r="K38" s="94" t="s">
        <v>24</v>
      </c>
      <c r="L38" s="104"/>
      <c r="M38" s="104"/>
      <c r="N38" s="104"/>
      <c r="O38" s="104"/>
    </row>
    <row r="39" spans="4:15" x14ac:dyDescent="0.25">
      <c r="D39" s="106">
        <v>21</v>
      </c>
      <c r="E39" s="126" t="s">
        <v>445</v>
      </c>
      <c r="F39" s="127" t="s">
        <v>10</v>
      </c>
      <c r="G39" s="127"/>
      <c r="H39" s="95" t="s">
        <v>11</v>
      </c>
      <c r="I39" s="127" t="s">
        <v>12</v>
      </c>
      <c r="J39" s="127"/>
      <c r="K39" s="127"/>
      <c r="L39" s="102" t="s">
        <v>426</v>
      </c>
      <c r="M39" s="102" t="s">
        <v>426</v>
      </c>
      <c r="N39" s="102" t="s">
        <v>24</v>
      </c>
      <c r="O39" s="102" t="s">
        <v>24</v>
      </c>
    </row>
    <row r="40" spans="4:15" ht="28.8" x14ac:dyDescent="0.25">
      <c r="D40" s="107"/>
      <c r="E40" s="126"/>
      <c r="F40" s="95" t="s">
        <v>13</v>
      </c>
      <c r="G40" s="95" t="s">
        <v>14</v>
      </c>
      <c r="H40" s="95" t="s">
        <v>15</v>
      </c>
      <c r="I40" s="95" t="s">
        <v>16</v>
      </c>
      <c r="J40" s="95" t="s">
        <v>17</v>
      </c>
      <c r="K40" s="95" t="s">
        <v>18</v>
      </c>
      <c r="L40" s="103"/>
      <c r="M40" s="103"/>
      <c r="N40" s="103"/>
      <c r="O40" s="103"/>
    </row>
    <row r="41" spans="4:15" ht="72" x14ac:dyDescent="0.25">
      <c r="D41" s="108"/>
      <c r="E41" s="126"/>
      <c r="F41" s="94" t="s">
        <v>472</v>
      </c>
      <c r="G41" s="94" t="s">
        <v>446</v>
      </c>
      <c r="H41" s="94" t="s">
        <v>426</v>
      </c>
      <c r="I41" s="94" t="s">
        <v>24</v>
      </c>
      <c r="J41" s="94" t="s">
        <v>24</v>
      </c>
      <c r="K41" s="94" t="s">
        <v>24</v>
      </c>
      <c r="L41" s="104"/>
      <c r="M41" s="104"/>
      <c r="N41" s="104"/>
      <c r="O41" s="104"/>
    </row>
    <row r="42" spans="4:15" x14ac:dyDescent="0.25">
      <c r="D42" s="106">
        <v>22</v>
      </c>
      <c r="E42" s="126" t="s">
        <v>445</v>
      </c>
      <c r="F42" s="127" t="s">
        <v>10</v>
      </c>
      <c r="G42" s="127"/>
      <c r="H42" s="95" t="s">
        <v>11</v>
      </c>
      <c r="I42" s="127" t="s">
        <v>12</v>
      </c>
      <c r="J42" s="127"/>
      <c r="K42" s="127"/>
      <c r="L42" s="102" t="s">
        <v>426</v>
      </c>
      <c r="M42" s="102" t="s">
        <v>464</v>
      </c>
      <c r="N42" s="102" t="s">
        <v>24</v>
      </c>
      <c r="O42" s="102" t="s">
        <v>24</v>
      </c>
    </row>
    <row r="43" spans="4:15" ht="28.8" x14ac:dyDescent="0.25">
      <c r="D43" s="107"/>
      <c r="E43" s="126"/>
      <c r="F43" s="95" t="s">
        <v>13</v>
      </c>
      <c r="G43" s="95" t="s">
        <v>14</v>
      </c>
      <c r="H43" s="95" t="s">
        <v>15</v>
      </c>
      <c r="I43" s="95" t="s">
        <v>16</v>
      </c>
      <c r="J43" s="95" t="s">
        <v>17</v>
      </c>
      <c r="K43" s="95" t="s">
        <v>18</v>
      </c>
      <c r="L43" s="103"/>
      <c r="M43" s="103"/>
      <c r="N43" s="103"/>
      <c r="O43" s="103"/>
    </row>
    <row r="44" spans="4:15" ht="72" x14ac:dyDescent="0.25">
      <c r="D44" s="108"/>
      <c r="E44" s="126"/>
      <c r="F44" s="94" t="s">
        <v>472</v>
      </c>
      <c r="G44" s="94" t="s">
        <v>446</v>
      </c>
      <c r="H44" s="94" t="s">
        <v>426</v>
      </c>
      <c r="I44" s="94" t="s">
        <v>24</v>
      </c>
      <c r="J44" s="94" t="s">
        <v>24</v>
      </c>
      <c r="K44" s="94" t="s">
        <v>24</v>
      </c>
      <c r="L44" s="104"/>
      <c r="M44" s="104"/>
      <c r="N44" s="104"/>
      <c r="O44" s="104"/>
    </row>
    <row r="45" spans="4:15" x14ac:dyDescent="0.25">
      <c r="D45" s="106">
        <v>23</v>
      </c>
      <c r="E45" s="126" t="s">
        <v>445</v>
      </c>
      <c r="F45" s="127" t="s">
        <v>10</v>
      </c>
      <c r="G45" s="127"/>
      <c r="H45" s="95" t="s">
        <v>11</v>
      </c>
      <c r="I45" s="127" t="s">
        <v>12</v>
      </c>
      <c r="J45" s="127"/>
      <c r="K45" s="127"/>
      <c r="L45" s="102" t="s">
        <v>426</v>
      </c>
      <c r="M45" s="102" t="s">
        <v>431</v>
      </c>
      <c r="N45" s="102" t="s">
        <v>24</v>
      </c>
      <c r="O45" s="102" t="s">
        <v>24</v>
      </c>
    </row>
    <row r="46" spans="4:15" ht="28.8" x14ac:dyDescent="0.25">
      <c r="D46" s="107"/>
      <c r="E46" s="126"/>
      <c r="F46" s="95" t="s">
        <v>13</v>
      </c>
      <c r="G46" s="95" t="s">
        <v>14</v>
      </c>
      <c r="H46" s="95" t="s">
        <v>15</v>
      </c>
      <c r="I46" s="95" t="s">
        <v>16</v>
      </c>
      <c r="J46" s="95" t="s">
        <v>17</v>
      </c>
      <c r="K46" s="95" t="s">
        <v>18</v>
      </c>
      <c r="L46" s="103"/>
      <c r="M46" s="103"/>
      <c r="N46" s="103"/>
      <c r="O46" s="103"/>
    </row>
    <row r="47" spans="4:15" ht="72" x14ac:dyDescent="0.25">
      <c r="D47" s="108"/>
      <c r="E47" s="126"/>
      <c r="F47" s="94" t="s">
        <v>472</v>
      </c>
      <c r="G47" s="94" t="s">
        <v>446</v>
      </c>
      <c r="H47" s="94" t="s">
        <v>426</v>
      </c>
      <c r="I47" s="94" t="s">
        <v>24</v>
      </c>
      <c r="J47" s="94" t="s">
        <v>24</v>
      </c>
      <c r="K47" s="94" t="s">
        <v>24</v>
      </c>
      <c r="L47" s="104"/>
      <c r="M47" s="104"/>
      <c r="N47" s="104"/>
      <c r="O47" s="104"/>
    </row>
    <row r="48" spans="4:15" x14ac:dyDescent="0.25">
      <c r="D48" s="106">
        <v>24</v>
      </c>
      <c r="E48" s="126" t="s">
        <v>454</v>
      </c>
      <c r="F48" s="127" t="s">
        <v>10</v>
      </c>
      <c r="G48" s="127"/>
      <c r="H48" s="95" t="s">
        <v>11</v>
      </c>
      <c r="I48" s="127" t="s">
        <v>12</v>
      </c>
      <c r="J48" s="127"/>
      <c r="K48" s="127"/>
      <c r="L48" s="102" t="s">
        <v>426</v>
      </c>
      <c r="M48" s="102" t="s">
        <v>433</v>
      </c>
      <c r="N48" s="102" t="s">
        <v>24</v>
      </c>
      <c r="O48" s="102" t="s">
        <v>24</v>
      </c>
    </row>
    <row r="49" spans="4:15" ht="28.8" x14ac:dyDescent="0.25">
      <c r="D49" s="107"/>
      <c r="E49" s="126"/>
      <c r="F49" s="95" t="s">
        <v>13</v>
      </c>
      <c r="G49" s="95" t="s">
        <v>14</v>
      </c>
      <c r="H49" s="95" t="s">
        <v>15</v>
      </c>
      <c r="I49" s="95" t="s">
        <v>16</v>
      </c>
      <c r="J49" s="95" t="s">
        <v>17</v>
      </c>
      <c r="K49" s="95" t="s">
        <v>18</v>
      </c>
      <c r="L49" s="103"/>
      <c r="M49" s="103"/>
      <c r="N49" s="103"/>
      <c r="O49" s="103"/>
    </row>
    <row r="50" spans="4:15" ht="72" x14ac:dyDescent="0.25">
      <c r="D50" s="108"/>
      <c r="E50" s="126"/>
      <c r="F50" s="94" t="s">
        <v>472</v>
      </c>
      <c r="G50" s="94" t="s">
        <v>446</v>
      </c>
      <c r="H50" s="94" t="s">
        <v>426</v>
      </c>
      <c r="I50" s="94" t="s">
        <v>24</v>
      </c>
      <c r="J50" s="94" t="s">
        <v>24</v>
      </c>
      <c r="K50" s="94" t="s">
        <v>24</v>
      </c>
      <c r="L50" s="104"/>
      <c r="M50" s="104"/>
      <c r="N50" s="104"/>
      <c r="O50" s="104"/>
    </row>
    <row r="51" spans="4:15" x14ac:dyDescent="0.25">
      <c r="D51" s="106">
        <v>25</v>
      </c>
      <c r="E51" s="126" t="s">
        <v>445</v>
      </c>
      <c r="F51" s="127" t="s">
        <v>10</v>
      </c>
      <c r="G51" s="127"/>
      <c r="H51" s="95" t="s">
        <v>11</v>
      </c>
      <c r="I51" s="127" t="s">
        <v>12</v>
      </c>
      <c r="J51" s="127"/>
      <c r="K51" s="127"/>
      <c r="L51" s="102" t="s">
        <v>426</v>
      </c>
      <c r="M51" s="102" t="s">
        <v>426</v>
      </c>
      <c r="N51" s="102" t="s">
        <v>432</v>
      </c>
      <c r="O51" s="102" t="s">
        <v>474</v>
      </c>
    </row>
    <row r="52" spans="4:15" ht="28.8" x14ac:dyDescent="0.25">
      <c r="D52" s="107"/>
      <c r="E52" s="126"/>
      <c r="F52" s="95" t="s">
        <v>13</v>
      </c>
      <c r="G52" s="95" t="s">
        <v>14</v>
      </c>
      <c r="H52" s="95" t="s">
        <v>15</v>
      </c>
      <c r="I52" s="95" t="s">
        <v>16</v>
      </c>
      <c r="J52" s="95" t="s">
        <v>17</v>
      </c>
      <c r="K52" s="95" t="s">
        <v>18</v>
      </c>
      <c r="L52" s="103"/>
      <c r="M52" s="103"/>
      <c r="N52" s="103"/>
      <c r="O52" s="103"/>
    </row>
    <row r="53" spans="4:15" ht="28.8" x14ac:dyDescent="0.25">
      <c r="D53" s="108"/>
      <c r="E53" s="126"/>
      <c r="F53" s="94" t="s">
        <v>473</v>
      </c>
      <c r="G53" s="94" t="s">
        <v>446</v>
      </c>
      <c r="H53" s="94" t="s">
        <v>426</v>
      </c>
      <c r="I53" s="94" t="s">
        <v>24</v>
      </c>
      <c r="J53" s="94" t="s">
        <v>24</v>
      </c>
      <c r="K53" s="94" t="s">
        <v>24</v>
      </c>
      <c r="L53" s="104"/>
      <c r="M53" s="104"/>
      <c r="N53" s="104"/>
      <c r="O53" s="104"/>
    </row>
    <row r="54" spans="4:15" x14ac:dyDescent="0.25">
      <c r="D54" s="106">
        <v>26</v>
      </c>
      <c r="E54" s="126" t="s">
        <v>445</v>
      </c>
      <c r="F54" s="127" t="s">
        <v>10</v>
      </c>
      <c r="G54" s="127"/>
      <c r="H54" s="95" t="s">
        <v>11</v>
      </c>
      <c r="I54" s="127" t="s">
        <v>12</v>
      </c>
      <c r="J54" s="127"/>
      <c r="K54" s="127"/>
      <c r="L54" s="102" t="s">
        <v>426</v>
      </c>
      <c r="M54" s="102" t="s">
        <v>464</v>
      </c>
      <c r="N54" s="102" t="s">
        <v>432</v>
      </c>
      <c r="O54" s="102" t="s">
        <v>474</v>
      </c>
    </row>
    <row r="55" spans="4:15" ht="28.8" x14ac:dyDescent="0.25">
      <c r="D55" s="107"/>
      <c r="E55" s="126"/>
      <c r="F55" s="95" t="s">
        <v>13</v>
      </c>
      <c r="G55" s="95" t="s">
        <v>14</v>
      </c>
      <c r="H55" s="95" t="s">
        <v>15</v>
      </c>
      <c r="I55" s="95" t="s">
        <v>16</v>
      </c>
      <c r="J55" s="95" t="s">
        <v>17</v>
      </c>
      <c r="K55" s="95" t="s">
        <v>18</v>
      </c>
      <c r="L55" s="103"/>
      <c r="M55" s="103"/>
      <c r="N55" s="103"/>
      <c r="O55" s="103"/>
    </row>
    <row r="56" spans="4:15" ht="28.8" x14ac:dyDescent="0.25">
      <c r="D56" s="108"/>
      <c r="E56" s="126"/>
      <c r="F56" s="94" t="s">
        <v>473</v>
      </c>
      <c r="G56" s="94" t="s">
        <v>446</v>
      </c>
      <c r="H56" s="94" t="s">
        <v>426</v>
      </c>
      <c r="I56" s="94" t="s">
        <v>24</v>
      </c>
      <c r="J56" s="94" t="s">
        <v>24</v>
      </c>
      <c r="K56" s="94" t="s">
        <v>24</v>
      </c>
      <c r="L56" s="104"/>
      <c r="M56" s="104"/>
      <c r="N56" s="104"/>
      <c r="O56" s="104"/>
    </row>
    <row r="57" spans="4:15" x14ac:dyDescent="0.25">
      <c r="D57" s="106">
        <v>27</v>
      </c>
      <c r="E57" s="126" t="s">
        <v>445</v>
      </c>
      <c r="F57" s="127" t="s">
        <v>10</v>
      </c>
      <c r="G57" s="127"/>
      <c r="H57" s="95" t="s">
        <v>11</v>
      </c>
      <c r="I57" s="127" t="s">
        <v>12</v>
      </c>
      <c r="J57" s="127"/>
      <c r="K57" s="127"/>
      <c r="L57" s="102" t="s">
        <v>426</v>
      </c>
      <c r="M57" s="102" t="s">
        <v>431</v>
      </c>
      <c r="N57" s="102" t="s">
        <v>432</v>
      </c>
      <c r="O57" s="102" t="s">
        <v>474</v>
      </c>
    </row>
    <row r="58" spans="4:15" ht="28.8" x14ac:dyDescent="0.25">
      <c r="D58" s="107"/>
      <c r="E58" s="126"/>
      <c r="F58" s="95" t="s">
        <v>13</v>
      </c>
      <c r="G58" s="95" t="s">
        <v>14</v>
      </c>
      <c r="H58" s="95" t="s">
        <v>15</v>
      </c>
      <c r="I58" s="95" t="s">
        <v>16</v>
      </c>
      <c r="J58" s="95" t="s">
        <v>17</v>
      </c>
      <c r="K58" s="95" t="s">
        <v>18</v>
      </c>
      <c r="L58" s="103"/>
      <c r="M58" s="103"/>
      <c r="N58" s="103"/>
      <c r="O58" s="103"/>
    </row>
    <row r="59" spans="4:15" ht="28.8" x14ac:dyDescent="0.25">
      <c r="D59" s="108"/>
      <c r="E59" s="126"/>
      <c r="F59" s="94" t="s">
        <v>473</v>
      </c>
      <c r="G59" s="94" t="s">
        <v>446</v>
      </c>
      <c r="H59" s="94" t="s">
        <v>426</v>
      </c>
      <c r="I59" s="94" t="s">
        <v>24</v>
      </c>
      <c r="J59" s="94" t="s">
        <v>24</v>
      </c>
      <c r="K59" s="94" t="s">
        <v>24</v>
      </c>
      <c r="L59" s="104"/>
      <c r="M59" s="104"/>
      <c r="N59" s="104"/>
      <c r="O59" s="104"/>
    </row>
    <row r="60" spans="4:15" x14ac:dyDescent="0.25">
      <c r="D60" s="106">
        <v>28</v>
      </c>
      <c r="E60" s="126" t="s">
        <v>445</v>
      </c>
      <c r="F60" s="127" t="s">
        <v>10</v>
      </c>
      <c r="G60" s="127"/>
      <c r="H60" s="95" t="s">
        <v>11</v>
      </c>
      <c r="I60" s="127" t="s">
        <v>12</v>
      </c>
      <c r="J60" s="127"/>
      <c r="K60" s="127"/>
      <c r="L60" s="102" t="s">
        <v>426</v>
      </c>
      <c r="M60" s="102" t="s">
        <v>433</v>
      </c>
      <c r="N60" s="102" t="s">
        <v>432</v>
      </c>
      <c r="O60" s="102" t="s">
        <v>474</v>
      </c>
    </row>
    <row r="61" spans="4:15" ht="28.8" x14ac:dyDescent="0.25">
      <c r="D61" s="107"/>
      <c r="E61" s="126"/>
      <c r="F61" s="95" t="s">
        <v>13</v>
      </c>
      <c r="G61" s="95" t="s">
        <v>14</v>
      </c>
      <c r="H61" s="95" t="s">
        <v>15</v>
      </c>
      <c r="I61" s="95" t="s">
        <v>16</v>
      </c>
      <c r="J61" s="95" t="s">
        <v>17</v>
      </c>
      <c r="K61" s="95" t="s">
        <v>18</v>
      </c>
      <c r="L61" s="103"/>
      <c r="M61" s="103"/>
      <c r="N61" s="103"/>
      <c r="O61" s="103"/>
    </row>
    <row r="62" spans="4:15" ht="28.8" x14ac:dyDescent="0.25">
      <c r="D62" s="108"/>
      <c r="E62" s="126"/>
      <c r="F62" s="94" t="s">
        <v>473</v>
      </c>
      <c r="G62" s="94" t="s">
        <v>446</v>
      </c>
      <c r="H62" s="94" t="s">
        <v>426</v>
      </c>
      <c r="I62" s="94" t="s">
        <v>24</v>
      </c>
      <c r="J62" s="94" t="s">
        <v>24</v>
      </c>
      <c r="K62" s="94" t="s">
        <v>24</v>
      </c>
      <c r="L62" s="104"/>
      <c r="M62" s="104"/>
      <c r="N62" s="104"/>
      <c r="O62" s="104"/>
    </row>
    <row r="63" spans="4:15" x14ac:dyDescent="0.25">
      <c r="D63" s="97">
        <v>29</v>
      </c>
      <c r="E63" s="109" t="s">
        <v>458</v>
      </c>
      <c r="F63" s="110" t="s">
        <v>22</v>
      </c>
      <c r="G63" s="110"/>
      <c r="H63" s="110"/>
      <c r="I63" s="110" t="s">
        <v>23</v>
      </c>
      <c r="J63" s="110"/>
      <c r="K63" s="110"/>
      <c r="L63" s="128" t="s">
        <v>426</v>
      </c>
      <c r="M63" s="128" t="s">
        <v>426</v>
      </c>
      <c r="N63" s="128" t="s">
        <v>432</v>
      </c>
      <c r="O63" s="128" t="s">
        <v>475</v>
      </c>
    </row>
    <row r="64" spans="4:15" x14ac:dyDescent="0.25">
      <c r="D64" s="98"/>
      <c r="E64" s="109"/>
      <c r="F64" s="99" t="s">
        <v>432</v>
      </c>
      <c r="G64" s="100"/>
      <c r="H64" s="101"/>
      <c r="I64" s="99" t="s">
        <v>459</v>
      </c>
      <c r="J64" s="100"/>
      <c r="K64" s="101"/>
      <c r="L64" s="129"/>
      <c r="M64" s="129"/>
      <c r="N64" s="129"/>
      <c r="O64" s="129"/>
    </row>
    <row r="65" spans="4:15" x14ac:dyDescent="0.25">
      <c r="D65" s="97">
        <v>30</v>
      </c>
      <c r="E65" s="109" t="s">
        <v>458</v>
      </c>
      <c r="F65" s="110" t="s">
        <v>22</v>
      </c>
      <c r="G65" s="110"/>
      <c r="H65" s="110"/>
      <c r="I65" s="110" t="s">
        <v>23</v>
      </c>
      <c r="J65" s="110"/>
      <c r="K65" s="110"/>
      <c r="L65" s="128" t="s">
        <v>426</v>
      </c>
      <c r="M65" s="128" t="s">
        <v>464</v>
      </c>
      <c r="N65" s="128" t="s">
        <v>432</v>
      </c>
      <c r="O65" s="128" t="s">
        <v>475</v>
      </c>
    </row>
    <row r="66" spans="4:15" x14ac:dyDescent="0.25">
      <c r="D66" s="98"/>
      <c r="E66" s="109"/>
      <c r="F66" s="99" t="s">
        <v>432</v>
      </c>
      <c r="G66" s="100"/>
      <c r="H66" s="101"/>
      <c r="I66" s="99" t="s">
        <v>459</v>
      </c>
      <c r="J66" s="100"/>
      <c r="K66" s="101"/>
      <c r="L66" s="129"/>
      <c r="M66" s="129"/>
      <c r="N66" s="129"/>
      <c r="O66" s="129"/>
    </row>
    <row r="67" spans="4:15" x14ac:dyDescent="0.25">
      <c r="D67" s="97">
        <v>31</v>
      </c>
      <c r="E67" s="109" t="s">
        <v>458</v>
      </c>
      <c r="F67" s="110" t="s">
        <v>22</v>
      </c>
      <c r="G67" s="110"/>
      <c r="H67" s="110"/>
      <c r="I67" s="110" t="s">
        <v>23</v>
      </c>
      <c r="J67" s="110"/>
      <c r="K67" s="110"/>
      <c r="L67" s="128" t="s">
        <v>426</v>
      </c>
      <c r="M67" s="128" t="s">
        <v>431</v>
      </c>
      <c r="N67" s="128" t="s">
        <v>432</v>
      </c>
      <c r="O67" s="128" t="s">
        <v>475</v>
      </c>
    </row>
    <row r="68" spans="4:15" x14ac:dyDescent="0.25">
      <c r="D68" s="98"/>
      <c r="E68" s="109"/>
      <c r="F68" s="99" t="s">
        <v>432</v>
      </c>
      <c r="G68" s="100"/>
      <c r="H68" s="101"/>
      <c r="I68" s="99" t="s">
        <v>459</v>
      </c>
      <c r="J68" s="100"/>
      <c r="K68" s="101"/>
      <c r="L68" s="129"/>
      <c r="M68" s="129"/>
      <c r="N68" s="129"/>
      <c r="O68" s="129"/>
    </row>
    <row r="69" spans="4:15" x14ac:dyDescent="0.25">
      <c r="D69" s="97">
        <v>32</v>
      </c>
      <c r="E69" s="109" t="s">
        <v>458</v>
      </c>
      <c r="F69" s="110" t="s">
        <v>22</v>
      </c>
      <c r="G69" s="110"/>
      <c r="H69" s="110"/>
      <c r="I69" s="110" t="s">
        <v>23</v>
      </c>
      <c r="J69" s="110"/>
      <c r="K69" s="110"/>
      <c r="L69" s="128" t="s">
        <v>426</v>
      </c>
      <c r="M69" s="128" t="s">
        <v>433</v>
      </c>
      <c r="N69" s="128" t="s">
        <v>432</v>
      </c>
      <c r="O69" s="128" t="s">
        <v>475</v>
      </c>
    </row>
    <row r="70" spans="4:15" x14ac:dyDescent="0.25">
      <c r="D70" s="98"/>
      <c r="E70" s="109"/>
      <c r="F70" s="99" t="s">
        <v>432</v>
      </c>
      <c r="G70" s="100"/>
      <c r="H70" s="101"/>
      <c r="I70" s="99" t="s">
        <v>459</v>
      </c>
      <c r="J70" s="100"/>
      <c r="K70" s="101"/>
      <c r="L70" s="129"/>
      <c r="M70" s="129"/>
      <c r="N70" s="129"/>
      <c r="O70" s="129"/>
    </row>
    <row r="71" spans="4:15" x14ac:dyDescent="0.25">
      <c r="D71" s="97">
        <v>33</v>
      </c>
      <c r="E71" s="109" t="s">
        <v>458</v>
      </c>
      <c r="F71" s="110" t="s">
        <v>22</v>
      </c>
      <c r="G71" s="110"/>
      <c r="H71" s="110"/>
      <c r="I71" s="110" t="s">
        <v>23</v>
      </c>
      <c r="J71" s="110"/>
      <c r="K71" s="110"/>
      <c r="L71" s="128" t="s">
        <v>426</v>
      </c>
      <c r="M71" s="128" t="s">
        <v>426</v>
      </c>
      <c r="N71" s="128" t="s">
        <v>432</v>
      </c>
      <c r="O71" s="128" t="s">
        <v>476</v>
      </c>
    </row>
    <row r="72" spans="4:15" x14ac:dyDescent="0.25">
      <c r="D72" s="98"/>
      <c r="E72" s="109"/>
      <c r="F72" s="99" t="s">
        <v>432</v>
      </c>
      <c r="G72" s="100"/>
      <c r="H72" s="101"/>
      <c r="I72" s="99" t="s">
        <v>461</v>
      </c>
      <c r="J72" s="100"/>
      <c r="K72" s="101"/>
      <c r="L72" s="129"/>
      <c r="M72" s="129"/>
      <c r="N72" s="129"/>
      <c r="O72" s="129"/>
    </row>
    <row r="73" spans="4:15" x14ac:dyDescent="0.25">
      <c r="D73" s="97">
        <v>34</v>
      </c>
      <c r="E73" s="109" t="s">
        <v>458</v>
      </c>
      <c r="F73" s="110" t="s">
        <v>22</v>
      </c>
      <c r="G73" s="110"/>
      <c r="H73" s="110"/>
      <c r="I73" s="110" t="s">
        <v>23</v>
      </c>
      <c r="J73" s="110"/>
      <c r="K73" s="110"/>
      <c r="L73" s="128" t="s">
        <v>426</v>
      </c>
      <c r="M73" s="128" t="s">
        <v>464</v>
      </c>
      <c r="N73" s="128" t="s">
        <v>432</v>
      </c>
      <c r="O73" s="128" t="s">
        <v>476</v>
      </c>
    </row>
    <row r="74" spans="4:15" x14ac:dyDescent="0.25">
      <c r="D74" s="98"/>
      <c r="E74" s="109"/>
      <c r="F74" s="99" t="s">
        <v>432</v>
      </c>
      <c r="G74" s="100"/>
      <c r="H74" s="101"/>
      <c r="I74" s="99" t="s">
        <v>461</v>
      </c>
      <c r="J74" s="100"/>
      <c r="K74" s="101"/>
      <c r="L74" s="129"/>
      <c r="M74" s="129"/>
      <c r="N74" s="129"/>
      <c r="O74" s="129"/>
    </row>
    <row r="75" spans="4:15" x14ac:dyDescent="0.25">
      <c r="D75" s="97">
        <v>35</v>
      </c>
      <c r="E75" s="109" t="s">
        <v>458</v>
      </c>
      <c r="F75" s="110" t="s">
        <v>22</v>
      </c>
      <c r="G75" s="110"/>
      <c r="H75" s="110"/>
      <c r="I75" s="110" t="s">
        <v>23</v>
      </c>
      <c r="J75" s="110"/>
      <c r="K75" s="110"/>
      <c r="L75" s="128" t="s">
        <v>426</v>
      </c>
      <c r="M75" s="128" t="s">
        <v>431</v>
      </c>
      <c r="N75" s="128" t="s">
        <v>432</v>
      </c>
      <c r="O75" s="128" t="s">
        <v>476</v>
      </c>
    </row>
    <row r="76" spans="4:15" x14ac:dyDescent="0.25">
      <c r="D76" s="98"/>
      <c r="E76" s="109"/>
      <c r="F76" s="99" t="s">
        <v>432</v>
      </c>
      <c r="G76" s="100"/>
      <c r="H76" s="101"/>
      <c r="I76" s="99" t="s">
        <v>461</v>
      </c>
      <c r="J76" s="100"/>
      <c r="K76" s="101"/>
      <c r="L76" s="129"/>
      <c r="M76" s="129"/>
      <c r="N76" s="129"/>
      <c r="O76" s="129"/>
    </row>
    <row r="77" spans="4:15" x14ac:dyDescent="0.25">
      <c r="D77" s="97">
        <v>36</v>
      </c>
      <c r="E77" s="109" t="s">
        <v>458</v>
      </c>
      <c r="F77" s="110" t="s">
        <v>22</v>
      </c>
      <c r="G77" s="110"/>
      <c r="H77" s="110"/>
      <c r="I77" s="110" t="s">
        <v>23</v>
      </c>
      <c r="J77" s="110"/>
      <c r="K77" s="110"/>
      <c r="L77" s="128" t="s">
        <v>426</v>
      </c>
      <c r="M77" s="128" t="s">
        <v>433</v>
      </c>
      <c r="N77" s="128" t="s">
        <v>432</v>
      </c>
      <c r="O77" s="128" t="s">
        <v>476</v>
      </c>
    </row>
    <row r="78" spans="4:15" x14ac:dyDescent="0.25">
      <c r="D78" s="98"/>
      <c r="E78" s="109"/>
      <c r="F78" s="99" t="s">
        <v>432</v>
      </c>
      <c r="G78" s="100"/>
      <c r="H78" s="101"/>
      <c r="I78" s="99" t="s">
        <v>461</v>
      </c>
      <c r="J78" s="100"/>
      <c r="K78" s="101"/>
      <c r="L78" s="129"/>
      <c r="M78" s="129"/>
      <c r="N78" s="129"/>
      <c r="O78" s="129"/>
    </row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</sheetData>
  <mergeCells count="197">
    <mergeCell ref="D48:D50"/>
    <mergeCell ref="E48:E50"/>
    <mergeCell ref="F48:G48"/>
    <mergeCell ref="I48:K48"/>
    <mergeCell ref="L48:L50"/>
    <mergeCell ref="M48:M50"/>
    <mergeCell ref="N48:N50"/>
    <mergeCell ref="O48:O50"/>
    <mergeCell ref="L54:L56"/>
    <mergeCell ref="M54:M56"/>
    <mergeCell ref="F12:K12"/>
    <mergeCell ref="F13:K13"/>
    <mergeCell ref="F14:K14"/>
    <mergeCell ref="F15:K15"/>
    <mergeCell ref="F16:K16"/>
    <mergeCell ref="F17:K17"/>
    <mergeCell ref="F18:K18"/>
    <mergeCell ref="F23:K23"/>
    <mergeCell ref="F24:K24"/>
    <mergeCell ref="O30:O32"/>
    <mergeCell ref="N33:N35"/>
    <mergeCell ref="O33:O35"/>
    <mergeCell ref="L39:L41"/>
    <mergeCell ref="M39:M41"/>
    <mergeCell ref="I45:K45"/>
    <mergeCell ref="D27:D29"/>
    <mergeCell ref="E27:E29"/>
    <mergeCell ref="F27:G27"/>
    <mergeCell ref="I27:K27"/>
    <mergeCell ref="L27:L29"/>
    <mergeCell ref="M27:M29"/>
    <mergeCell ref="N27:N29"/>
    <mergeCell ref="O27:O29"/>
    <mergeCell ref="D63:D64"/>
    <mergeCell ref="E63:E64"/>
    <mergeCell ref="F63:H63"/>
    <mergeCell ref="I63:K63"/>
    <mergeCell ref="L63:L64"/>
    <mergeCell ref="M63:M64"/>
    <mergeCell ref="N63:N64"/>
    <mergeCell ref="O63:O64"/>
    <mergeCell ref="F64:H64"/>
    <mergeCell ref="I64:K64"/>
    <mergeCell ref="F19:K19"/>
    <mergeCell ref="L45:L47"/>
    <mergeCell ref="M45:M47"/>
    <mergeCell ref="D8:D10"/>
    <mergeCell ref="E8:K10"/>
    <mergeCell ref="L8:M9"/>
    <mergeCell ref="N8:O8"/>
    <mergeCell ref="N9:O9"/>
    <mergeCell ref="F11:K11"/>
    <mergeCell ref="N45:N47"/>
    <mergeCell ref="O45:O47"/>
    <mergeCell ref="D45:D47"/>
    <mergeCell ref="E45:E47"/>
    <mergeCell ref="N65:N66"/>
    <mergeCell ref="O65:O66"/>
    <mergeCell ref="F66:H66"/>
    <mergeCell ref="I66:K66"/>
    <mergeCell ref="D65:D66"/>
    <mergeCell ref="E65:E66"/>
    <mergeCell ref="F65:H65"/>
    <mergeCell ref="I65:K65"/>
    <mergeCell ref="L65:L66"/>
    <mergeCell ref="M65:M66"/>
    <mergeCell ref="N71:N72"/>
    <mergeCell ref="O71:O72"/>
    <mergeCell ref="F72:H72"/>
    <mergeCell ref="I72:K72"/>
    <mergeCell ref="N69:N70"/>
    <mergeCell ref="O69:O70"/>
    <mergeCell ref="N67:N68"/>
    <mergeCell ref="O67:O68"/>
    <mergeCell ref="F68:H68"/>
    <mergeCell ref="I68:K68"/>
    <mergeCell ref="N77:N78"/>
    <mergeCell ref="O77:O78"/>
    <mergeCell ref="F78:H78"/>
    <mergeCell ref="I78:K78"/>
    <mergeCell ref="N75:N76"/>
    <mergeCell ref="O75:O76"/>
    <mergeCell ref="F76:H76"/>
    <mergeCell ref="I76:K76"/>
    <mergeCell ref="N73:N74"/>
    <mergeCell ref="O73:O74"/>
    <mergeCell ref="F74:H74"/>
    <mergeCell ref="I74:K74"/>
    <mergeCell ref="N57:N59"/>
    <mergeCell ref="O57:O59"/>
    <mergeCell ref="D57:D59"/>
    <mergeCell ref="E57:E59"/>
    <mergeCell ref="F57:G57"/>
    <mergeCell ref="I57:K57"/>
    <mergeCell ref="L57:L59"/>
    <mergeCell ref="M57:M59"/>
    <mergeCell ref="N51:N53"/>
    <mergeCell ref="O51:O53"/>
    <mergeCell ref="D51:D53"/>
    <mergeCell ref="E51:E53"/>
    <mergeCell ref="F51:G51"/>
    <mergeCell ref="I51:K51"/>
    <mergeCell ref="L51:L53"/>
    <mergeCell ref="M51:M53"/>
    <mergeCell ref="F45:G45"/>
    <mergeCell ref="O36:O38"/>
    <mergeCell ref="L33:L35"/>
    <mergeCell ref="M33:M35"/>
    <mergeCell ref="F25:K25"/>
    <mergeCell ref="F26:K26"/>
    <mergeCell ref="D30:D32"/>
    <mergeCell ref="E30:E32"/>
    <mergeCell ref="F30:G30"/>
    <mergeCell ref="I30:K30"/>
    <mergeCell ref="D33:D35"/>
    <mergeCell ref="D39:D41"/>
    <mergeCell ref="E39:E41"/>
    <mergeCell ref="F39:G39"/>
    <mergeCell ref="I39:K39"/>
    <mergeCell ref="E33:E35"/>
    <mergeCell ref="F33:G33"/>
    <mergeCell ref="I33:K33"/>
    <mergeCell ref="D69:D70"/>
    <mergeCell ref="E69:E70"/>
    <mergeCell ref="F69:H69"/>
    <mergeCell ref="I69:K69"/>
    <mergeCell ref="L69:L70"/>
    <mergeCell ref="M69:M70"/>
    <mergeCell ref="D67:D68"/>
    <mergeCell ref="E67:E68"/>
    <mergeCell ref="F67:H67"/>
    <mergeCell ref="I67:K67"/>
    <mergeCell ref="L67:L68"/>
    <mergeCell ref="M67:M68"/>
    <mergeCell ref="F70:H70"/>
    <mergeCell ref="I70:K70"/>
    <mergeCell ref="D73:D74"/>
    <mergeCell ref="E73:E74"/>
    <mergeCell ref="F73:H73"/>
    <mergeCell ref="I73:K73"/>
    <mergeCell ref="L73:L74"/>
    <mergeCell ref="M73:M74"/>
    <mergeCell ref="D71:D72"/>
    <mergeCell ref="E71:E72"/>
    <mergeCell ref="F71:H71"/>
    <mergeCell ref="I71:K71"/>
    <mergeCell ref="L71:L72"/>
    <mergeCell ref="M71:M72"/>
    <mergeCell ref="D77:D78"/>
    <mergeCell ref="E77:E78"/>
    <mergeCell ref="F77:H77"/>
    <mergeCell ref="I77:K77"/>
    <mergeCell ref="L77:L78"/>
    <mergeCell ref="M77:M78"/>
    <mergeCell ref="D75:D76"/>
    <mergeCell ref="E75:E76"/>
    <mergeCell ref="F75:H75"/>
    <mergeCell ref="I75:K75"/>
    <mergeCell ref="L75:L76"/>
    <mergeCell ref="M75:M76"/>
    <mergeCell ref="D36:D38"/>
    <mergeCell ref="E36:E38"/>
    <mergeCell ref="F36:G36"/>
    <mergeCell ref="I36:K36"/>
    <mergeCell ref="L36:L38"/>
    <mergeCell ref="M36:M38"/>
    <mergeCell ref="N36:N38"/>
    <mergeCell ref="F20:K20"/>
    <mergeCell ref="F21:K21"/>
    <mergeCell ref="F22:K22"/>
    <mergeCell ref="L30:L32"/>
    <mergeCell ref="M30:M32"/>
    <mergeCell ref="N30:N32"/>
    <mergeCell ref="D60:D62"/>
    <mergeCell ref="E60:E62"/>
    <mergeCell ref="F60:G60"/>
    <mergeCell ref="I60:K60"/>
    <mergeCell ref="L60:L62"/>
    <mergeCell ref="M60:M62"/>
    <mergeCell ref="N60:N62"/>
    <mergeCell ref="O60:O62"/>
    <mergeCell ref="N39:N41"/>
    <mergeCell ref="O39:O41"/>
    <mergeCell ref="D42:D44"/>
    <mergeCell ref="E42:E44"/>
    <mergeCell ref="F42:G42"/>
    <mergeCell ref="I42:K42"/>
    <mergeCell ref="L42:L44"/>
    <mergeCell ref="M42:M44"/>
    <mergeCell ref="N42:N44"/>
    <mergeCell ref="O42:O44"/>
    <mergeCell ref="N54:N56"/>
    <mergeCell ref="O54:O56"/>
    <mergeCell ref="D54:D56"/>
    <mergeCell ref="E54:E56"/>
    <mergeCell ref="F54:G54"/>
    <mergeCell ref="I54:K54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169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98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99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00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01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O340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366</v>
      </c>
      <c r="G11" s="112"/>
      <c r="H11" s="112"/>
      <c r="I11" s="112"/>
      <c r="J11" s="112"/>
      <c r="K11" s="113"/>
      <c r="L11" s="6" t="s">
        <v>426</v>
      </c>
      <c r="M11" s="6" t="s">
        <v>425</v>
      </c>
      <c r="N11" s="6" t="s">
        <v>429</v>
      </c>
      <c r="O11" s="6" t="s">
        <v>477</v>
      </c>
    </row>
    <row r="12" spans="1:15" ht="43.2" x14ac:dyDescent="0.25">
      <c r="D12" s="4">
        <v>2</v>
      </c>
      <c r="E12" s="6" t="s">
        <v>427</v>
      </c>
      <c r="F12" s="111" t="s">
        <v>428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432</v>
      </c>
      <c r="O12" s="6" t="s">
        <v>477</v>
      </c>
    </row>
    <row r="13" spans="1:15" ht="28.8" x14ac:dyDescent="0.25">
      <c r="D13" s="4">
        <v>3</v>
      </c>
      <c r="E13" s="6" t="s">
        <v>427</v>
      </c>
      <c r="F13" s="111" t="s">
        <v>428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432</v>
      </c>
      <c r="O13" s="6" t="s">
        <v>477</v>
      </c>
    </row>
    <row r="14" spans="1:15" ht="28.8" x14ac:dyDescent="0.25">
      <c r="D14" s="4">
        <v>4</v>
      </c>
      <c r="E14" s="6" t="s">
        <v>427</v>
      </c>
      <c r="F14" s="111" t="s">
        <v>434</v>
      </c>
      <c r="G14" s="112"/>
      <c r="H14" s="112"/>
      <c r="I14" s="112"/>
      <c r="J14" s="112"/>
      <c r="K14" s="113"/>
      <c r="L14" s="6" t="s">
        <v>426</v>
      </c>
      <c r="M14" s="6" t="s">
        <v>426</v>
      </c>
      <c r="N14" s="6" t="s">
        <v>432</v>
      </c>
      <c r="O14" s="6" t="s">
        <v>478</v>
      </c>
    </row>
    <row r="15" spans="1:15" ht="43.2" x14ac:dyDescent="0.25">
      <c r="D15" s="4">
        <v>5</v>
      </c>
      <c r="E15" s="6" t="s">
        <v>427</v>
      </c>
      <c r="F15" s="111" t="s">
        <v>434</v>
      </c>
      <c r="G15" s="112"/>
      <c r="H15" s="112"/>
      <c r="I15" s="112"/>
      <c r="J15" s="112"/>
      <c r="K15" s="113"/>
      <c r="L15" s="6" t="s">
        <v>426</v>
      </c>
      <c r="M15" s="6" t="s">
        <v>431</v>
      </c>
      <c r="N15" s="6" t="s">
        <v>432</v>
      </c>
      <c r="O15" s="6" t="s">
        <v>478</v>
      </c>
    </row>
    <row r="16" spans="1:15" ht="28.8" x14ac:dyDescent="0.25">
      <c r="D16" s="4">
        <v>6</v>
      </c>
      <c r="E16" s="6" t="s">
        <v>427</v>
      </c>
      <c r="F16" s="111" t="s">
        <v>434</v>
      </c>
      <c r="G16" s="112"/>
      <c r="H16" s="112"/>
      <c r="I16" s="112"/>
      <c r="J16" s="112"/>
      <c r="K16" s="113"/>
      <c r="L16" s="6" t="s">
        <v>426</v>
      </c>
      <c r="M16" s="6" t="s">
        <v>433</v>
      </c>
      <c r="N16" s="6" t="s">
        <v>432</v>
      </c>
      <c r="O16" s="6" t="s">
        <v>478</v>
      </c>
    </row>
    <row r="17" spans="4:15" ht="28.8" x14ac:dyDescent="0.25">
      <c r="D17" s="5">
        <v>7</v>
      </c>
      <c r="E17" s="7" t="s">
        <v>436</v>
      </c>
      <c r="F17" s="114" t="s">
        <v>479</v>
      </c>
      <c r="G17" s="115"/>
      <c r="H17" s="115"/>
      <c r="I17" s="115"/>
      <c r="J17" s="115"/>
      <c r="K17" s="116"/>
      <c r="L17" s="7" t="s">
        <v>426</v>
      </c>
      <c r="M17" s="7" t="s">
        <v>426</v>
      </c>
      <c r="N17" s="7" t="s">
        <v>432</v>
      </c>
      <c r="O17" s="7" t="s">
        <v>480</v>
      </c>
    </row>
    <row r="18" spans="4:15" ht="43.2" x14ac:dyDescent="0.25">
      <c r="D18" s="5">
        <v>8</v>
      </c>
      <c r="E18" s="7" t="s">
        <v>436</v>
      </c>
      <c r="F18" s="114" t="s">
        <v>479</v>
      </c>
      <c r="G18" s="115"/>
      <c r="H18" s="115"/>
      <c r="I18" s="115"/>
      <c r="J18" s="115"/>
      <c r="K18" s="116"/>
      <c r="L18" s="7" t="s">
        <v>426</v>
      </c>
      <c r="M18" s="7" t="s">
        <v>431</v>
      </c>
      <c r="N18" s="7" t="s">
        <v>432</v>
      </c>
      <c r="O18" s="7" t="s">
        <v>480</v>
      </c>
    </row>
    <row r="19" spans="4:15" ht="28.8" x14ac:dyDescent="0.25">
      <c r="D19" s="5">
        <v>9</v>
      </c>
      <c r="E19" s="7" t="s">
        <v>436</v>
      </c>
      <c r="F19" s="114" t="s">
        <v>479</v>
      </c>
      <c r="G19" s="115"/>
      <c r="H19" s="115"/>
      <c r="I19" s="115"/>
      <c r="J19" s="115"/>
      <c r="K19" s="116"/>
      <c r="L19" s="7" t="s">
        <v>426</v>
      </c>
      <c r="M19" s="7" t="s">
        <v>433</v>
      </c>
      <c r="N19" s="7" t="s">
        <v>432</v>
      </c>
      <c r="O19" s="7" t="s">
        <v>480</v>
      </c>
    </row>
    <row r="20" spans="4:15" ht="28.8" x14ac:dyDescent="0.25">
      <c r="D20" s="5">
        <v>10</v>
      </c>
      <c r="E20" s="7" t="s">
        <v>436</v>
      </c>
      <c r="F20" s="114" t="s">
        <v>481</v>
      </c>
      <c r="G20" s="115"/>
      <c r="H20" s="115"/>
      <c r="I20" s="115"/>
      <c r="J20" s="115"/>
      <c r="K20" s="116"/>
      <c r="L20" s="7" t="s">
        <v>426</v>
      </c>
      <c r="M20" s="7" t="s">
        <v>426</v>
      </c>
      <c r="N20" s="7" t="s">
        <v>432</v>
      </c>
      <c r="O20" s="7" t="s">
        <v>482</v>
      </c>
    </row>
    <row r="21" spans="4:15" ht="43.2" x14ac:dyDescent="0.25">
      <c r="D21" s="5">
        <v>11</v>
      </c>
      <c r="E21" s="7" t="s">
        <v>436</v>
      </c>
      <c r="F21" s="114" t="s">
        <v>481</v>
      </c>
      <c r="G21" s="115"/>
      <c r="H21" s="115"/>
      <c r="I21" s="115"/>
      <c r="J21" s="115"/>
      <c r="K21" s="116"/>
      <c r="L21" s="7" t="s">
        <v>426</v>
      </c>
      <c r="M21" s="7" t="s">
        <v>431</v>
      </c>
      <c r="N21" s="7" t="s">
        <v>432</v>
      </c>
      <c r="O21" s="7" t="s">
        <v>482</v>
      </c>
    </row>
    <row r="22" spans="4:15" ht="28.8" x14ac:dyDescent="0.25">
      <c r="D22" s="5">
        <v>12</v>
      </c>
      <c r="E22" s="7" t="s">
        <v>436</v>
      </c>
      <c r="F22" s="114" t="s">
        <v>481</v>
      </c>
      <c r="G22" s="115"/>
      <c r="H22" s="115"/>
      <c r="I22" s="115"/>
      <c r="J22" s="115"/>
      <c r="K22" s="116"/>
      <c r="L22" s="7" t="s">
        <v>426</v>
      </c>
      <c r="M22" s="7" t="s">
        <v>433</v>
      </c>
      <c r="N22" s="7" t="s">
        <v>432</v>
      </c>
      <c r="O22" s="7" t="s">
        <v>482</v>
      </c>
    </row>
    <row r="23" spans="4:15" x14ac:dyDescent="0.25">
      <c r="D23" s="106">
        <v>13</v>
      </c>
      <c r="E23" s="126" t="s">
        <v>445</v>
      </c>
      <c r="F23" s="127" t="s">
        <v>10</v>
      </c>
      <c r="G23" s="127"/>
      <c r="H23" s="95" t="s">
        <v>11</v>
      </c>
      <c r="I23" s="127" t="s">
        <v>12</v>
      </c>
      <c r="J23" s="127"/>
      <c r="K23" s="127"/>
      <c r="L23" s="102" t="s">
        <v>426</v>
      </c>
      <c r="M23" s="102" t="s">
        <v>426</v>
      </c>
      <c r="N23" s="102" t="s">
        <v>483</v>
      </c>
      <c r="O23" s="102" t="s">
        <v>484</v>
      </c>
    </row>
    <row r="24" spans="4:15" ht="28.8" x14ac:dyDescent="0.25">
      <c r="D24" s="107"/>
      <c r="E24" s="126"/>
      <c r="F24" s="95" t="s">
        <v>13</v>
      </c>
      <c r="G24" s="95" t="s">
        <v>14</v>
      </c>
      <c r="H24" s="95" t="s">
        <v>15</v>
      </c>
      <c r="I24" s="95" t="s">
        <v>16</v>
      </c>
      <c r="J24" s="95" t="s">
        <v>17</v>
      </c>
      <c r="K24" s="95" t="s">
        <v>18</v>
      </c>
      <c r="L24" s="103"/>
      <c r="M24" s="103"/>
      <c r="N24" s="103"/>
      <c r="O24" s="103"/>
    </row>
    <row r="25" spans="4:15" ht="28.8" x14ac:dyDescent="0.25">
      <c r="D25" s="108"/>
      <c r="E25" s="126"/>
      <c r="F25" s="94" t="s">
        <v>432</v>
      </c>
      <c r="G25" s="94" t="s">
        <v>446</v>
      </c>
      <c r="H25" s="94" t="s">
        <v>447</v>
      </c>
      <c r="I25" s="94" t="s">
        <v>447</v>
      </c>
      <c r="J25" s="94" t="s">
        <v>447</v>
      </c>
      <c r="K25" s="94" t="s">
        <v>447</v>
      </c>
      <c r="L25" s="104"/>
      <c r="M25" s="104"/>
      <c r="N25" s="104"/>
      <c r="O25" s="104"/>
    </row>
    <row r="26" spans="4:15" x14ac:dyDescent="0.25">
      <c r="D26" s="106">
        <v>14</v>
      </c>
      <c r="E26" s="126" t="s">
        <v>445</v>
      </c>
      <c r="F26" s="127" t="s">
        <v>10</v>
      </c>
      <c r="G26" s="127"/>
      <c r="H26" s="95" t="s">
        <v>11</v>
      </c>
      <c r="I26" s="127" t="s">
        <v>12</v>
      </c>
      <c r="J26" s="127"/>
      <c r="K26" s="127"/>
      <c r="L26" s="102" t="s">
        <v>426</v>
      </c>
      <c r="M26" s="102" t="s">
        <v>431</v>
      </c>
      <c r="N26" s="102" t="s">
        <v>429</v>
      </c>
      <c r="O26" s="102" t="s">
        <v>484</v>
      </c>
    </row>
    <row r="27" spans="4:15" ht="28.8" x14ac:dyDescent="0.25">
      <c r="D27" s="107"/>
      <c r="E27" s="126"/>
      <c r="F27" s="95" t="s">
        <v>13</v>
      </c>
      <c r="G27" s="95" t="s">
        <v>14</v>
      </c>
      <c r="H27" s="95" t="s">
        <v>15</v>
      </c>
      <c r="I27" s="95" t="s">
        <v>16</v>
      </c>
      <c r="J27" s="95" t="s">
        <v>17</v>
      </c>
      <c r="K27" s="95" t="s">
        <v>18</v>
      </c>
      <c r="L27" s="103"/>
      <c r="M27" s="103"/>
      <c r="N27" s="103"/>
      <c r="O27" s="103"/>
    </row>
    <row r="28" spans="4:15" ht="28.8" x14ac:dyDescent="0.25">
      <c r="D28" s="108"/>
      <c r="E28" s="126"/>
      <c r="F28" s="94" t="s">
        <v>432</v>
      </c>
      <c r="G28" s="94" t="s">
        <v>446</v>
      </c>
      <c r="H28" s="94" t="s">
        <v>447</v>
      </c>
      <c r="I28" s="94" t="s">
        <v>447</v>
      </c>
      <c r="J28" s="94" t="s">
        <v>447</v>
      </c>
      <c r="K28" s="94" t="s">
        <v>447</v>
      </c>
      <c r="L28" s="104"/>
      <c r="M28" s="104"/>
      <c r="N28" s="104"/>
      <c r="O28" s="104"/>
    </row>
    <row r="29" spans="4:15" x14ac:dyDescent="0.25">
      <c r="D29" s="106">
        <v>15</v>
      </c>
      <c r="E29" s="126" t="s">
        <v>445</v>
      </c>
      <c r="F29" s="127" t="s">
        <v>10</v>
      </c>
      <c r="G29" s="127"/>
      <c r="H29" s="95" t="s">
        <v>11</v>
      </c>
      <c r="I29" s="127" t="s">
        <v>12</v>
      </c>
      <c r="J29" s="127"/>
      <c r="K29" s="127"/>
      <c r="L29" s="102" t="s">
        <v>426</v>
      </c>
      <c r="M29" s="102" t="s">
        <v>433</v>
      </c>
      <c r="N29" s="102" t="s">
        <v>429</v>
      </c>
      <c r="O29" s="102" t="s">
        <v>484</v>
      </c>
    </row>
    <row r="30" spans="4:15" ht="28.8" x14ac:dyDescent="0.25">
      <c r="D30" s="107"/>
      <c r="E30" s="126"/>
      <c r="F30" s="95" t="s">
        <v>13</v>
      </c>
      <c r="G30" s="95" t="s">
        <v>14</v>
      </c>
      <c r="H30" s="95" t="s">
        <v>15</v>
      </c>
      <c r="I30" s="95" t="s">
        <v>16</v>
      </c>
      <c r="J30" s="95" t="s">
        <v>17</v>
      </c>
      <c r="K30" s="95" t="s">
        <v>18</v>
      </c>
      <c r="L30" s="103"/>
      <c r="M30" s="103"/>
      <c r="N30" s="103"/>
      <c r="O30" s="103"/>
    </row>
    <row r="31" spans="4:15" ht="28.8" x14ac:dyDescent="0.25">
      <c r="D31" s="108"/>
      <c r="E31" s="126"/>
      <c r="F31" s="94" t="s">
        <v>432</v>
      </c>
      <c r="G31" s="94" t="s">
        <v>446</v>
      </c>
      <c r="H31" s="94" t="s">
        <v>447</v>
      </c>
      <c r="I31" s="94" t="s">
        <v>447</v>
      </c>
      <c r="J31" s="94" t="s">
        <v>447</v>
      </c>
      <c r="K31" s="94" t="s">
        <v>447</v>
      </c>
      <c r="L31" s="104"/>
      <c r="M31" s="104"/>
      <c r="N31" s="104"/>
      <c r="O31" s="104"/>
    </row>
    <row r="32" spans="4:15" x14ac:dyDescent="0.25">
      <c r="D32" s="106">
        <v>16</v>
      </c>
      <c r="E32" s="126" t="s">
        <v>445</v>
      </c>
      <c r="F32" s="127" t="s">
        <v>10</v>
      </c>
      <c r="G32" s="127"/>
      <c r="H32" s="95" t="s">
        <v>11</v>
      </c>
      <c r="I32" s="127" t="s">
        <v>12</v>
      </c>
      <c r="J32" s="127"/>
      <c r="K32" s="127"/>
      <c r="L32" s="102" t="s">
        <v>426</v>
      </c>
      <c r="M32" s="102" t="s">
        <v>426</v>
      </c>
      <c r="N32" s="102" t="s">
        <v>24</v>
      </c>
      <c r="O32" s="102" t="s">
        <v>24</v>
      </c>
    </row>
    <row r="33" spans="4:15" ht="28.8" x14ac:dyDescent="0.25">
      <c r="D33" s="107"/>
      <c r="E33" s="126"/>
      <c r="F33" s="95" t="s">
        <v>13</v>
      </c>
      <c r="G33" s="95" t="s">
        <v>14</v>
      </c>
      <c r="H33" s="95" t="s">
        <v>15</v>
      </c>
      <c r="I33" s="95" t="s">
        <v>16</v>
      </c>
      <c r="J33" s="95" t="s">
        <v>17</v>
      </c>
      <c r="K33" s="95" t="s">
        <v>18</v>
      </c>
      <c r="L33" s="103"/>
      <c r="M33" s="103"/>
      <c r="N33" s="103"/>
      <c r="O33" s="103"/>
    </row>
    <row r="34" spans="4:15" ht="28.8" x14ac:dyDescent="0.25">
      <c r="D34" s="108"/>
      <c r="E34" s="126"/>
      <c r="F34" s="94" t="s">
        <v>432</v>
      </c>
      <c r="G34" s="94" t="s">
        <v>446</v>
      </c>
      <c r="H34" s="94" t="s">
        <v>447</v>
      </c>
      <c r="I34" s="94" t="s">
        <v>447</v>
      </c>
      <c r="J34" s="94" t="s">
        <v>447</v>
      </c>
      <c r="K34" s="94" t="s">
        <v>426</v>
      </c>
      <c r="L34" s="104"/>
      <c r="M34" s="104"/>
      <c r="N34" s="104"/>
      <c r="O34" s="104"/>
    </row>
    <row r="35" spans="4:15" x14ac:dyDescent="0.25">
      <c r="D35" s="106">
        <v>17</v>
      </c>
      <c r="E35" s="126" t="s">
        <v>445</v>
      </c>
      <c r="F35" s="127" t="s">
        <v>10</v>
      </c>
      <c r="G35" s="127"/>
      <c r="H35" s="95" t="s">
        <v>11</v>
      </c>
      <c r="I35" s="127" t="s">
        <v>12</v>
      </c>
      <c r="J35" s="127"/>
      <c r="K35" s="127"/>
      <c r="L35" s="102" t="s">
        <v>426</v>
      </c>
      <c r="M35" s="102" t="s">
        <v>431</v>
      </c>
      <c r="N35" s="102" t="s">
        <v>24</v>
      </c>
      <c r="O35" s="102" t="s">
        <v>24</v>
      </c>
    </row>
    <row r="36" spans="4:15" ht="28.8" x14ac:dyDescent="0.25">
      <c r="D36" s="107"/>
      <c r="E36" s="126"/>
      <c r="F36" s="95" t="s">
        <v>13</v>
      </c>
      <c r="G36" s="95" t="s">
        <v>14</v>
      </c>
      <c r="H36" s="95" t="s">
        <v>15</v>
      </c>
      <c r="I36" s="95" t="s">
        <v>16</v>
      </c>
      <c r="J36" s="95" t="s">
        <v>17</v>
      </c>
      <c r="K36" s="95" t="s">
        <v>18</v>
      </c>
      <c r="L36" s="103"/>
      <c r="M36" s="103"/>
      <c r="N36" s="103"/>
      <c r="O36" s="103"/>
    </row>
    <row r="37" spans="4:15" ht="28.8" x14ac:dyDescent="0.25">
      <c r="D37" s="108"/>
      <c r="E37" s="126"/>
      <c r="F37" s="94" t="s">
        <v>432</v>
      </c>
      <c r="G37" s="94" t="s">
        <v>446</v>
      </c>
      <c r="H37" s="94" t="s">
        <v>447</v>
      </c>
      <c r="I37" s="94" t="s">
        <v>447</v>
      </c>
      <c r="J37" s="94" t="s">
        <v>447</v>
      </c>
      <c r="K37" s="94" t="s">
        <v>426</v>
      </c>
      <c r="L37" s="104"/>
      <c r="M37" s="104"/>
      <c r="N37" s="104"/>
      <c r="O37" s="104"/>
    </row>
    <row r="38" spans="4:15" x14ac:dyDescent="0.25">
      <c r="D38" s="106">
        <v>18</v>
      </c>
      <c r="E38" s="126" t="s">
        <v>445</v>
      </c>
      <c r="F38" s="127" t="s">
        <v>10</v>
      </c>
      <c r="G38" s="127"/>
      <c r="H38" s="95" t="s">
        <v>11</v>
      </c>
      <c r="I38" s="127" t="s">
        <v>12</v>
      </c>
      <c r="J38" s="127"/>
      <c r="K38" s="127"/>
      <c r="L38" s="102" t="s">
        <v>426</v>
      </c>
      <c r="M38" s="102" t="s">
        <v>433</v>
      </c>
      <c r="N38" s="102" t="s">
        <v>24</v>
      </c>
      <c r="O38" s="102" t="s">
        <v>24</v>
      </c>
    </row>
    <row r="39" spans="4:15" ht="28.8" x14ac:dyDescent="0.25">
      <c r="D39" s="107"/>
      <c r="E39" s="126"/>
      <c r="F39" s="95" t="s">
        <v>13</v>
      </c>
      <c r="G39" s="95" t="s">
        <v>14</v>
      </c>
      <c r="H39" s="95" t="s">
        <v>15</v>
      </c>
      <c r="I39" s="95" t="s">
        <v>16</v>
      </c>
      <c r="J39" s="95" t="s">
        <v>17</v>
      </c>
      <c r="K39" s="95" t="s">
        <v>18</v>
      </c>
      <c r="L39" s="103"/>
      <c r="M39" s="103"/>
      <c r="N39" s="103"/>
      <c r="O39" s="103"/>
    </row>
    <row r="40" spans="4:15" ht="28.8" x14ac:dyDescent="0.25">
      <c r="D40" s="108"/>
      <c r="E40" s="126"/>
      <c r="F40" s="94" t="s">
        <v>432</v>
      </c>
      <c r="G40" s="94" t="s">
        <v>446</v>
      </c>
      <c r="H40" s="94" t="s">
        <v>447</v>
      </c>
      <c r="I40" s="94" t="s">
        <v>447</v>
      </c>
      <c r="J40" s="94" t="s">
        <v>447</v>
      </c>
      <c r="K40" s="94" t="s">
        <v>426</v>
      </c>
      <c r="L40" s="104"/>
      <c r="M40" s="104"/>
      <c r="N40" s="104"/>
      <c r="O40" s="104"/>
    </row>
    <row r="41" spans="4:15" x14ac:dyDescent="0.25">
      <c r="D41" s="106">
        <v>19</v>
      </c>
      <c r="E41" s="126" t="s">
        <v>445</v>
      </c>
      <c r="F41" s="127" t="s">
        <v>10</v>
      </c>
      <c r="G41" s="127"/>
      <c r="H41" s="95" t="s">
        <v>11</v>
      </c>
      <c r="I41" s="127" t="s">
        <v>12</v>
      </c>
      <c r="J41" s="127"/>
      <c r="K41" s="127"/>
      <c r="L41" s="102" t="s">
        <v>426</v>
      </c>
      <c r="M41" s="102" t="s">
        <v>426</v>
      </c>
      <c r="N41" s="102" t="s">
        <v>483</v>
      </c>
      <c r="O41" s="102" t="s">
        <v>484</v>
      </c>
    </row>
    <row r="42" spans="4:15" ht="28.8" x14ac:dyDescent="0.25">
      <c r="D42" s="107"/>
      <c r="E42" s="126"/>
      <c r="F42" s="95" t="s">
        <v>13</v>
      </c>
      <c r="G42" s="95" t="s">
        <v>14</v>
      </c>
      <c r="H42" s="95" t="s">
        <v>15</v>
      </c>
      <c r="I42" s="95" t="s">
        <v>16</v>
      </c>
      <c r="J42" s="95" t="s">
        <v>17</v>
      </c>
      <c r="K42" s="95" t="s">
        <v>18</v>
      </c>
      <c r="L42" s="103"/>
      <c r="M42" s="103"/>
      <c r="N42" s="103"/>
      <c r="O42" s="103"/>
    </row>
    <row r="43" spans="4:15" ht="28.8" x14ac:dyDescent="0.25">
      <c r="D43" s="108"/>
      <c r="E43" s="126"/>
      <c r="F43" s="94" t="s">
        <v>432</v>
      </c>
      <c r="G43" s="94" t="s">
        <v>446</v>
      </c>
      <c r="H43" s="94" t="s">
        <v>447</v>
      </c>
      <c r="I43" s="94" t="s">
        <v>447</v>
      </c>
      <c r="J43" s="94" t="s">
        <v>426</v>
      </c>
      <c r="K43" s="94" t="s">
        <v>447</v>
      </c>
      <c r="L43" s="104"/>
      <c r="M43" s="104"/>
      <c r="N43" s="104"/>
      <c r="O43" s="104"/>
    </row>
    <row r="44" spans="4:15" x14ac:dyDescent="0.25">
      <c r="D44" s="106">
        <v>20</v>
      </c>
      <c r="E44" s="126" t="s">
        <v>454</v>
      </c>
      <c r="F44" s="127" t="s">
        <v>10</v>
      </c>
      <c r="G44" s="127"/>
      <c r="H44" s="95" t="s">
        <v>11</v>
      </c>
      <c r="I44" s="127" t="s">
        <v>12</v>
      </c>
      <c r="J44" s="127"/>
      <c r="K44" s="127"/>
      <c r="L44" s="102" t="s">
        <v>425</v>
      </c>
      <c r="M44" s="102" t="s">
        <v>431</v>
      </c>
      <c r="N44" s="102" t="s">
        <v>429</v>
      </c>
      <c r="O44" s="102" t="s">
        <v>486</v>
      </c>
    </row>
    <row r="45" spans="4:15" ht="28.8" x14ac:dyDescent="0.25">
      <c r="D45" s="107"/>
      <c r="E45" s="126"/>
      <c r="F45" s="95" t="s">
        <v>13</v>
      </c>
      <c r="G45" s="95" t="s">
        <v>14</v>
      </c>
      <c r="H45" s="95" t="s">
        <v>15</v>
      </c>
      <c r="I45" s="95" t="s">
        <v>16</v>
      </c>
      <c r="J45" s="95" t="s">
        <v>17</v>
      </c>
      <c r="K45" s="95" t="s">
        <v>18</v>
      </c>
      <c r="L45" s="103"/>
      <c r="M45" s="103"/>
      <c r="N45" s="103"/>
      <c r="O45" s="103"/>
    </row>
    <row r="46" spans="4:15" ht="28.8" x14ac:dyDescent="0.25">
      <c r="D46" s="108"/>
      <c r="E46" s="126"/>
      <c r="F46" s="94" t="s">
        <v>432</v>
      </c>
      <c r="G46" s="94" t="s">
        <v>446</v>
      </c>
      <c r="H46" s="94" t="s">
        <v>485</v>
      </c>
      <c r="I46" s="94" t="s">
        <v>447</v>
      </c>
      <c r="J46" s="94" t="s">
        <v>426</v>
      </c>
      <c r="K46" s="94" t="s">
        <v>447</v>
      </c>
      <c r="L46" s="104"/>
      <c r="M46" s="104"/>
      <c r="N46" s="104"/>
      <c r="O46" s="104"/>
    </row>
    <row r="47" spans="4:15" x14ac:dyDescent="0.25">
      <c r="D47" s="106">
        <v>21</v>
      </c>
      <c r="E47" s="126" t="s">
        <v>445</v>
      </c>
      <c r="F47" s="127" t="s">
        <v>10</v>
      </c>
      <c r="G47" s="127"/>
      <c r="H47" s="95" t="s">
        <v>11</v>
      </c>
      <c r="I47" s="127" t="s">
        <v>12</v>
      </c>
      <c r="J47" s="127"/>
      <c r="K47" s="127"/>
      <c r="L47" s="102" t="s">
        <v>426</v>
      </c>
      <c r="M47" s="102" t="s">
        <v>433</v>
      </c>
      <c r="N47" s="102" t="s">
        <v>483</v>
      </c>
      <c r="O47" s="102" t="s">
        <v>484</v>
      </c>
    </row>
    <row r="48" spans="4:15" ht="28.8" x14ac:dyDescent="0.25">
      <c r="D48" s="107"/>
      <c r="E48" s="126"/>
      <c r="F48" s="95" t="s">
        <v>13</v>
      </c>
      <c r="G48" s="95" t="s">
        <v>14</v>
      </c>
      <c r="H48" s="95" t="s">
        <v>15</v>
      </c>
      <c r="I48" s="95" t="s">
        <v>16</v>
      </c>
      <c r="J48" s="95" t="s">
        <v>17</v>
      </c>
      <c r="K48" s="95" t="s">
        <v>18</v>
      </c>
      <c r="L48" s="103"/>
      <c r="M48" s="103"/>
      <c r="N48" s="103"/>
      <c r="O48" s="103"/>
    </row>
    <row r="49" spans="4:15" ht="28.8" x14ac:dyDescent="0.25">
      <c r="D49" s="108"/>
      <c r="E49" s="126"/>
      <c r="F49" s="94" t="s">
        <v>432</v>
      </c>
      <c r="G49" s="94" t="s">
        <v>446</v>
      </c>
      <c r="H49" s="94" t="s">
        <v>447</v>
      </c>
      <c r="I49" s="94" t="s">
        <v>447</v>
      </c>
      <c r="J49" s="94" t="s">
        <v>426</v>
      </c>
      <c r="K49" s="94" t="s">
        <v>447</v>
      </c>
      <c r="L49" s="104"/>
      <c r="M49" s="104"/>
      <c r="N49" s="104"/>
      <c r="O49" s="104"/>
    </row>
    <row r="50" spans="4:15" x14ac:dyDescent="0.25">
      <c r="D50" s="106">
        <v>22</v>
      </c>
      <c r="E50" s="126" t="s">
        <v>445</v>
      </c>
      <c r="F50" s="127" t="s">
        <v>10</v>
      </c>
      <c r="G50" s="127"/>
      <c r="H50" s="95" t="s">
        <v>11</v>
      </c>
      <c r="I50" s="127" t="s">
        <v>12</v>
      </c>
      <c r="J50" s="127"/>
      <c r="K50" s="127"/>
      <c r="L50" s="102" t="s">
        <v>426</v>
      </c>
      <c r="M50" s="102" t="s">
        <v>426</v>
      </c>
      <c r="N50" s="102" t="s">
        <v>24</v>
      </c>
      <c r="O50" s="102" t="s">
        <v>24</v>
      </c>
    </row>
    <row r="51" spans="4:15" ht="28.8" x14ac:dyDescent="0.25">
      <c r="D51" s="107"/>
      <c r="E51" s="126"/>
      <c r="F51" s="95" t="s">
        <v>13</v>
      </c>
      <c r="G51" s="95" t="s">
        <v>14</v>
      </c>
      <c r="H51" s="95" t="s">
        <v>15</v>
      </c>
      <c r="I51" s="95" t="s">
        <v>16</v>
      </c>
      <c r="J51" s="95" t="s">
        <v>17</v>
      </c>
      <c r="K51" s="95" t="s">
        <v>18</v>
      </c>
      <c r="L51" s="103"/>
      <c r="M51" s="103"/>
      <c r="N51" s="103"/>
      <c r="O51" s="103"/>
    </row>
    <row r="52" spans="4:15" ht="28.8" x14ac:dyDescent="0.25">
      <c r="D52" s="108"/>
      <c r="E52" s="126"/>
      <c r="F52" s="94" t="s">
        <v>432</v>
      </c>
      <c r="G52" s="94" t="s">
        <v>446</v>
      </c>
      <c r="H52" s="94" t="s">
        <v>447</v>
      </c>
      <c r="I52" s="94" t="s">
        <v>447</v>
      </c>
      <c r="J52" s="94" t="s">
        <v>426</v>
      </c>
      <c r="K52" s="94" t="s">
        <v>426</v>
      </c>
      <c r="L52" s="104"/>
      <c r="M52" s="104"/>
      <c r="N52" s="104"/>
      <c r="O52" s="104"/>
    </row>
    <row r="53" spans="4:15" x14ac:dyDescent="0.25">
      <c r="D53" s="106">
        <v>23</v>
      </c>
      <c r="E53" s="126" t="s">
        <v>445</v>
      </c>
      <c r="F53" s="127" t="s">
        <v>10</v>
      </c>
      <c r="G53" s="127"/>
      <c r="H53" s="95" t="s">
        <v>11</v>
      </c>
      <c r="I53" s="127" t="s">
        <v>12</v>
      </c>
      <c r="J53" s="127"/>
      <c r="K53" s="127"/>
      <c r="L53" s="102" t="s">
        <v>426</v>
      </c>
      <c r="M53" s="102" t="s">
        <v>431</v>
      </c>
      <c r="N53" s="102" t="s">
        <v>24</v>
      </c>
      <c r="O53" s="102" t="s">
        <v>24</v>
      </c>
    </row>
    <row r="54" spans="4:15" ht="28.8" x14ac:dyDescent="0.25">
      <c r="D54" s="107"/>
      <c r="E54" s="126"/>
      <c r="F54" s="95" t="s">
        <v>13</v>
      </c>
      <c r="G54" s="95" t="s">
        <v>14</v>
      </c>
      <c r="H54" s="95" t="s">
        <v>15</v>
      </c>
      <c r="I54" s="95" t="s">
        <v>16</v>
      </c>
      <c r="J54" s="95" t="s">
        <v>17</v>
      </c>
      <c r="K54" s="95" t="s">
        <v>18</v>
      </c>
      <c r="L54" s="103"/>
      <c r="M54" s="103"/>
      <c r="N54" s="103"/>
      <c r="O54" s="103"/>
    </row>
    <row r="55" spans="4:15" ht="28.8" x14ac:dyDescent="0.25">
      <c r="D55" s="108"/>
      <c r="E55" s="126"/>
      <c r="F55" s="94" t="s">
        <v>432</v>
      </c>
      <c r="G55" s="94" t="s">
        <v>446</v>
      </c>
      <c r="H55" s="94" t="s">
        <v>447</v>
      </c>
      <c r="I55" s="94" t="s">
        <v>447</v>
      </c>
      <c r="J55" s="94" t="s">
        <v>426</v>
      </c>
      <c r="K55" s="94" t="s">
        <v>426</v>
      </c>
      <c r="L55" s="104"/>
      <c r="M55" s="104"/>
      <c r="N55" s="104"/>
      <c r="O55" s="104"/>
    </row>
    <row r="56" spans="4:15" x14ac:dyDescent="0.25">
      <c r="D56" s="106">
        <v>24</v>
      </c>
      <c r="E56" s="126" t="s">
        <v>445</v>
      </c>
      <c r="F56" s="127" t="s">
        <v>10</v>
      </c>
      <c r="G56" s="127"/>
      <c r="H56" s="95" t="s">
        <v>11</v>
      </c>
      <c r="I56" s="127" t="s">
        <v>12</v>
      </c>
      <c r="J56" s="127"/>
      <c r="K56" s="127"/>
      <c r="L56" s="102" t="s">
        <v>426</v>
      </c>
      <c r="M56" s="102" t="s">
        <v>433</v>
      </c>
      <c r="N56" s="102" t="s">
        <v>24</v>
      </c>
      <c r="O56" s="102" t="s">
        <v>24</v>
      </c>
    </row>
    <row r="57" spans="4:15" ht="28.8" x14ac:dyDescent="0.25">
      <c r="D57" s="107"/>
      <c r="E57" s="126"/>
      <c r="F57" s="95" t="s">
        <v>13</v>
      </c>
      <c r="G57" s="95" t="s">
        <v>14</v>
      </c>
      <c r="H57" s="95" t="s">
        <v>15</v>
      </c>
      <c r="I57" s="95" t="s">
        <v>16</v>
      </c>
      <c r="J57" s="95" t="s">
        <v>17</v>
      </c>
      <c r="K57" s="95" t="s">
        <v>18</v>
      </c>
      <c r="L57" s="103"/>
      <c r="M57" s="103"/>
      <c r="N57" s="103"/>
      <c r="O57" s="103"/>
    </row>
    <row r="58" spans="4:15" ht="28.8" x14ac:dyDescent="0.25">
      <c r="D58" s="108"/>
      <c r="E58" s="126"/>
      <c r="F58" s="94" t="s">
        <v>432</v>
      </c>
      <c r="G58" s="94" t="s">
        <v>446</v>
      </c>
      <c r="H58" s="94" t="s">
        <v>447</v>
      </c>
      <c r="I58" s="94" t="s">
        <v>447</v>
      </c>
      <c r="J58" s="94" t="s">
        <v>426</v>
      </c>
      <c r="K58" s="94" t="s">
        <v>426</v>
      </c>
      <c r="L58" s="104"/>
      <c r="M58" s="104"/>
      <c r="N58" s="104"/>
      <c r="O58" s="104"/>
    </row>
    <row r="59" spans="4:15" x14ac:dyDescent="0.25">
      <c r="D59" s="106">
        <v>25</v>
      </c>
      <c r="E59" s="126" t="s">
        <v>445</v>
      </c>
      <c r="F59" s="127" t="s">
        <v>10</v>
      </c>
      <c r="G59" s="127"/>
      <c r="H59" s="95" t="s">
        <v>11</v>
      </c>
      <c r="I59" s="127" t="s">
        <v>12</v>
      </c>
      <c r="J59" s="127"/>
      <c r="K59" s="127"/>
      <c r="L59" s="102" t="s">
        <v>426</v>
      </c>
      <c r="M59" s="102" t="s">
        <v>426</v>
      </c>
      <c r="N59" s="102" t="s">
        <v>429</v>
      </c>
      <c r="O59" s="102" t="s">
        <v>484</v>
      </c>
    </row>
    <row r="60" spans="4:15" ht="28.8" x14ac:dyDescent="0.25">
      <c r="D60" s="107"/>
      <c r="E60" s="126"/>
      <c r="F60" s="95" t="s">
        <v>13</v>
      </c>
      <c r="G60" s="95" t="s">
        <v>14</v>
      </c>
      <c r="H60" s="95" t="s">
        <v>15</v>
      </c>
      <c r="I60" s="95" t="s">
        <v>16</v>
      </c>
      <c r="J60" s="95" t="s">
        <v>17</v>
      </c>
      <c r="K60" s="95" t="s">
        <v>18</v>
      </c>
      <c r="L60" s="103"/>
      <c r="M60" s="103"/>
      <c r="N60" s="103"/>
      <c r="O60" s="103"/>
    </row>
    <row r="61" spans="4:15" ht="28.8" x14ac:dyDescent="0.25">
      <c r="D61" s="108"/>
      <c r="E61" s="126"/>
      <c r="F61" s="94" t="s">
        <v>432</v>
      </c>
      <c r="G61" s="94" t="s">
        <v>446</v>
      </c>
      <c r="H61" s="94" t="s">
        <v>447</v>
      </c>
      <c r="I61" s="94" t="s">
        <v>426</v>
      </c>
      <c r="J61" s="94" t="s">
        <v>447</v>
      </c>
      <c r="K61" s="94" t="s">
        <v>447</v>
      </c>
      <c r="L61" s="104"/>
      <c r="M61" s="104"/>
      <c r="N61" s="104"/>
      <c r="O61" s="104"/>
    </row>
    <row r="62" spans="4:15" x14ac:dyDescent="0.25">
      <c r="D62" s="106">
        <v>26</v>
      </c>
      <c r="E62" s="126" t="s">
        <v>454</v>
      </c>
      <c r="F62" s="127" t="s">
        <v>10</v>
      </c>
      <c r="G62" s="127"/>
      <c r="H62" s="95" t="s">
        <v>11</v>
      </c>
      <c r="I62" s="127" t="s">
        <v>12</v>
      </c>
      <c r="J62" s="127"/>
      <c r="K62" s="127"/>
      <c r="L62" s="102" t="s">
        <v>426</v>
      </c>
      <c r="M62" s="102" t="s">
        <v>431</v>
      </c>
      <c r="N62" s="102" t="s">
        <v>429</v>
      </c>
      <c r="O62" s="102" t="s">
        <v>484</v>
      </c>
    </row>
    <row r="63" spans="4:15" ht="28.8" x14ac:dyDescent="0.25">
      <c r="D63" s="107"/>
      <c r="E63" s="126"/>
      <c r="F63" s="95" t="s">
        <v>13</v>
      </c>
      <c r="G63" s="95" t="s">
        <v>14</v>
      </c>
      <c r="H63" s="95" t="s">
        <v>15</v>
      </c>
      <c r="I63" s="95" t="s">
        <v>16</v>
      </c>
      <c r="J63" s="95" t="s">
        <v>17</v>
      </c>
      <c r="K63" s="95" t="s">
        <v>18</v>
      </c>
      <c r="L63" s="103"/>
      <c r="M63" s="103"/>
      <c r="N63" s="103"/>
      <c r="O63" s="103"/>
    </row>
    <row r="64" spans="4:15" ht="28.8" x14ac:dyDescent="0.25">
      <c r="D64" s="108"/>
      <c r="E64" s="126"/>
      <c r="F64" s="94" t="s">
        <v>432</v>
      </c>
      <c r="G64" s="94" t="s">
        <v>446</v>
      </c>
      <c r="H64" s="94" t="s">
        <v>447</v>
      </c>
      <c r="I64" s="94" t="s">
        <v>426</v>
      </c>
      <c r="J64" s="94" t="s">
        <v>447</v>
      </c>
      <c r="K64" s="94" t="s">
        <v>447</v>
      </c>
      <c r="L64" s="104"/>
      <c r="M64" s="104"/>
      <c r="N64" s="104"/>
      <c r="O64" s="104"/>
    </row>
    <row r="65" spans="4:15" x14ac:dyDescent="0.25">
      <c r="D65" s="106">
        <v>27</v>
      </c>
      <c r="E65" s="126" t="s">
        <v>445</v>
      </c>
      <c r="F65" s="127" t="s">
        <v>10</v>
      </c>
      <c r="G65" s="127"/>
      <c r="H65" s="95" t="s">
        <v>11</v>
      </c>
      <c r="I65" s="127" t="s">
        <v>12</v>
      </c>
      <c r="J65" s="127"/>
      <c r="K65" s="127"/>
      <c r="L65" s="102" t="s">
        <v>426</v>
      </c>
      <c r="M65" s="102" t="s">
        <v>433</v>
      </c>
      <c r="N65" s="102" t="s">
        <v>429</v>
      </c>
      <c r="O65" s="102" t="s">
        <v>484</v>
      </c>
    </row>
    <row r="66" spans="4:15" ht="28.8" x14ac:dyDescent="0.25">
      <c r="D66" s="107"/>
      <c r="E66" s="126"/>
      <c r="F66" s="95" t="s">
        <v>13</v>
      </c>
      <c r="G66" s="95" t="s">
        <v>14</v>
      </c>
      <c r="H66" s="95" t="s">
        <v>15</v>
      </c>
      <c r="I66" s="95" t="s">
        <v>16</v>
      </c>
      <c r="J66" s="95" t="s">
        <v>17</v>
      </c>
      <c r="K66" s="95" t="s">
        <v>18</v>
      </c>
      <c r="L66" s="103"/>
      <c r="M66" s="103"/>
      <c r="N66" s="103"/>
      <c r="O66" s="103"/>
    </row>
    <row r="67" spans="4:15" ht="28.8" x14ac:dyDescent="0.25">
      <c r="D67" s="108"/>
      <c r="E67" s="126"/>
      <c r="F67" s="94" t="s">
        <v>432</v>
      </c>
      <c r="G67" s="94" t="s">
        <v>446</v>
      </c>
      <c r="H67" s="94" t="s">
        <v>447</v>
      </c>
      <c r="I67" s="94" t="s">
        <v>426</v>
      </c>
      <c r="J67" s="94" t="s">
        <v>447</v>
      </c>
      <c r="K67" s="94" t="s">
        <v>447</v>
      </c>
      <c r="L67" s="104"/>
      <c r="M67" s="104"/>
      <c r="N67" s="104"/>
      <c r="O67" s="104"/>
    </row>
    <row r="68" spans="4:15" x14ac:dyDescent="0.25">
      <c r="D68" s="106">
        <v>28</v>
      </c>
      <c r="E68" s="126" t="s">
        <v>445</v>
      </c>
      <c r="F68" s="127" t="s">
        <v>10</v>
      </c>
      <c r="G68" s="127"/>
      <c r="H68" s="95" t="s">
        <v>11</v>
      </c>
      <c r="I68" s="127" t="s">
        <v>12</v>
      </c>
      <c r="J68" s="127"/>
      <c r="K68" s="127"/>
      <c r="L68" s="102" t="s">
        <v>426</v>
      </c>
      <c r="M68" s="102" t="s">
        <v>426</v>
      </c>
      <c r="N68" s="102" t="s">
        <v>429</v>
      </c>
      <c r="O68" s="102" t="s">
        <v>484</v>
      </c>
    </row>
    <row r="69" spans="4:15" ht="28.8" x14ac:dyDescent="0.25">
      <c r="D69" s="107"/>
      <c r="E69" s="126"/>
      <c r="F69" s="95" t="s">
        <v>13</v>
      </c>
      <c r="G69" s="95" t="s">
        <v>14</v>
      </c>
      <c r="H69" s="95" t="s">
        <v>15</v>
      </c>
      <c r="I69" s="95" t="s">
        <v>16</v>
      </c>
      <c r="J69" s="95" t="s">
        <v>17</v>
      </c>
      <c r="K69" s="95" t="s">
        <v>18</v>
      </c>
      <c r="L69" s="103"/>
      <c r="M69" s="103"/>
      <c r="N69" s="103"/>
      <c r="O69" s="103"/>
    </row>
    <row r="70" spans="4:15" ht="28.8" x14ac:dyDescent="0.25">
      <c r="D70" s="108"/>
      <c r="E70" s="126"/>
      <c r="F70" s="94" t="s">
        <v>432</v>
      </c>
      <c r="G70" s="94" t="s">
        <v>446</v>
      </c>
      <c r="H70" s="94" t="s">
        <v>447</v>
      </c>
      <c r="I70" s="94" t="s">
        <v>426</v>
      </c>
      <c r="J70" s="94" t="s">
        <v>447</v>
      </c>
      <c r="K70" s="94" t="s">
        <v>426</v>
      </c>
      <c r="L70" s="104"/>
      <c r="M70" s="104"/>
      <c r="N70" s="104"/>
      <c r="O70" s="104"/>
    </row>
    <row r="71" spans="4:15" x14ac:dyDescent="0.25">
      <c r="D71" s="106">
        <v>29</v>
      </c>
      <c r="E71" s="126" t="s">
        <v>445</v>
      </c>
      <c r="F71" s="127" t="s">
        <v>10</v>
      </c>
      <c r="G71" s="127"/>
      <c r="H71" s="95" t="s">
        <v>11</v>
      </c>
      <c r="I71" s="127" t="s">
        <v>12</v>
      </c>
      <c r="J71" s="127"/>
      <c r="K71" s="127"/>
      <c r="L71" s="102" t="s">
        <v>426</v>
      </c>
      <c r="M71" s="102" t="s">
        <v>431</v>
      </c>
      <c r="N71" s="102" t="s">
        <v>429</v>
      </c>
      <c r="O71" s="102" t="s">
        <v>484</v>
      </c>
    </row>
    <row r="72" spans="4:15" ht="28.8" x14ac:dyDescent="0.25">
      <c r="D72" s="107"/>
      <c r="E72" s="126"/>
      <c r="F72" s="95" t="s">
        <v>13</v>
      </c>
      <c r="G72" s="95" t="s">
        <v>14</v>
      </c>
      <c r="H72" s="95" t="s">
        <v>15</v>
      </c>
      <c r="I72" s="95" t="s">
        <v>16</v>
      </c>
      <c r="J72" s="95" t="s">
        <v>17</v>
      </c>
      <c r="K72" s="95" t="s">
        <v>18</v>
      </c>
      <c r="L72" s="103"/>
      <c r="M72" s="103"/>
      <c r="N72" s="103"/>
      <c r="O72" s="103"/>
    </row>
    <row r="73" spans="4:15" ht="28.8" x14ac:dyDescent="0.25">
      <c r="D73" s="108"/>
      <c r="E73" s="126"/>
      <c r="F73" s="94" t="s">
        <v>432</v>
      </c>
      <c r="G73" s="94" t="s">
        <v>446</v>
      </c>
      <c r="H73" s="94" t="s">
        <v>447</v>
      </c>
      <c r="I73" s="94" t="s">
        <v>426</v>
      </c>
      <c r="J73" s="94" t="s">
        <v>447</v>
      </c>
      <c r="K73" s="94" t="s">
        <v>426</v>
      </c>
      <c r="L73" s="104"/>
      <c r="M73" s="104"/>
      <c r="N73" s="104"/>
      <c r="O73" s="104"/>
    </row>
    <row r="74" spans="4:15" x14ac:dyDescent="0.25">
      <c r="D74" s="106">
        <v>30</v>
      </c>
      <c r="E74" s="126" t="s">
        <v>445</v>
      </c>
      <c r="F74" s="127" t="s">
        <v>10</v>
      </c>
      <c r="G74" s="127"/>
      <c r="H74" s="95" t="s">
        <v>11</v>
      </c>
      <c r="I74" s="127" t="s">
        <v>12</v>
      </c>
      <c r="J74" s="127"/>
      <c r="K74" s="127"/>
      <c r="L74" s="102" t="s">
        <v>426</v>
      </c>
      <c r="M74" s="102" t="s">
        <v>433</v>
      </c>
      <c r="N74" s="102" t="s">
        <v>429</v>
      </c>
      <c r="O74" s="102" t="s">
        <v>484</v>
      </c>
    </row>
    <row r="75" spans="4:15" ht="28.8" x14ac:dyDescent="0.25">
      <c r="D75" s="107"/>
      <c r="E75" s="126"/>
      <c r="F75" s="95" t="s">
        <v>13</v>
      </c>
      <c r="G75" s="95" t="s">
        <v>14</v>
      </c>
      <c r="H75" s="95" t="s">
        <v>15</v>
      </c>
      <c r="I75" s="95" t="s">
        <v>16</v>
      </c>
      <c r="J75" s="95" t="s">
        <v>17</v>
      </c>
      <c r="K75" s="95" t="s">
        <v>18</v>
      </c>
      <c r="L75" s="103"/>
      <c r="M75" s="103"/>
      <c r="N75" s="103"/>
      <c r="O75" s="103"/>
    </row>
    <row r="76" spans="4:15" ht="28.8" x14ac:dyDescent="0.25">
      <c r="D76" s="108"/>
      <c r="E76" s="126"/>
      <c r="F76" s="94" t="s">
        <v>432</v>
      </c>
      <c r="G76" s="94" t="s">
        <v>446</v>
      </c>
      <c r="H76" s="94" t="s">
        <v>447</v>
      </c>
      <c r="I76" s="94" t="s">
        <v>426</v>
      </c>
      <c r="J76" s="94" t="s">
        <v>447</v>
      </c>
      <c r="K76" s="94" t="s">
        <v>426</v>
      </c>
      <c r="L76" s="104"/>
      <c r="M76" s="104"/>
      <c r="N76" s="104"/>
      <c r="O76" s="104"/>
    </row>
    <row r="77" spans="4:15" x14ac:dyDescent="0.25">
      <c r="D77" s="106">
        <v>31</v>
      </c>
      <c r="E77" s="126" t="s">
        <v>445</v>
      </c>
      <c r="F77" s="127" t="s">
        <v>10</v>
      </c>
      <c r="G77" s="127"/>
      <c r="H77" s="95" t="s">
        <v>11</v>
      </c>
      <c r="I77" s="127" t="s">
        <v>12</v>
      </c>
      <c r="J77" s="127"/>
      <c r="K77" s="127"/>
      <c r="L77" s="102" t="s">
        <v>426</v>
      </c>
      <c r="M77" s="102" t="s">
        <v>426</v>
      </c>
      <c r="N77" s="102" t="s">
        <v>483</v>
      </c>
      <c r="O77" s="102" t="s">
        <v>484</v>
      </c>
    </row>
    <row r="78" spans="4:15" ht="28.8" x14ac:dyDescent="0.25">
      <c r="D78" s="107"/>
      <c r="E78" s="126"/>
      <c r="F78" s="95" t="s">
        <v>13</v>
      </c>
      <c r="G78" s="95" t="s">
        <v>14</v>
      </c>
      <c r="H78" s="95" t="s">
        <v>15</v>
      </c>
      <c r="I78" s="95" t="s">
        <v>16</v>
      </c>
      <c r="J78" s="95" t="s">
        <v>17</v>
      </c>
      <c r="K78" s="95" t="s">
        <v>18</v>
      </c>
      <c r="L78" s="103"/>
      <c r="M78" s="103"/>
      <c r="N78" s="103"/>
      <c r="O78" s="103"/>
    </row>
    <row r="79" spans="4:15" ht="28.8" x14ac:dyDescent="0.25">
      <c r="D79" s="108"/>
      <c r="E79" s="126"/>
      <c r="F79" s="94" t="s">
        <v>432</v>
      </c>
      <c r="G79" s="94" t="s">
        <v>446</v>
      </c>
      <c r="H79" s="94" t="s">
        <v>447</v>
      </c>
      <c r="I79" s="94" t="s">
        <v>426</v>
      </c>
      <c r="J79" s="94" t="s">
        <v>426</v>
      </c>
      <c r="K79" s="94" t="s">
        <v>447</v>
      </c>
      <c r="L79" s="104"/>
      <c r="M79" s="104"/>
      <c r="N79" s="104"/>
      <c r="O79" s="104"/>
    </row>
    <row r="80" spans="4:15" x14ac:dyDescent="0.25">
      <c r="D80" s="106">
        <v>32</v>
      </c>
      <c r="E80" s="126" t="s">
        <v>445</v>
      </c>
      <c r="F80" s="127" t="s">
        <v>10</v>
      </c>
      <c r="G80" s="127"/>
      <c r="H80" s="95" t="s">
        <v>11</v>
      </c>
      <c r="I80" s="127" t="s">
        <v>12</v>
      </c>
      <c r="J80" s="127"/>
      <c r="K80" s="127"/>
      <c r="L80" s="102" t="s">
        <v>426</v>
      </c>
      <c r="M80" s="102" t="s">
        <v>431</v>
      </c>
      <c r="N80" s="102" t="s">
        <v>429</v>
      </c>
      <c r="O80" s="102" t="s">
        <v>484</v>
      </c>
    </row>
    <row r="81" spans="4:15" ht="28.8" x14ac:dyDescent="0.25">
      <c r="D81" s="107"/>
      <c r="E81" s="126"/>
      <c r="F81" s="95" t="s">
        <v>13</v>
      </c>
      <c r="G81" s="95" t="s">
        <v>14</v>
      </c>
      <c r="H81" s="95" t="s">
        <v>15</v>
      </c>
      <c r="I81" s="95" t="s">
        <v>16</v>
      </c>
      <c r="J81" s="95" t="s">
        <v>17</v>
      </c>
      <c r="K81" s="95" t="s">
        <v>18</v>
      </c>
      <c r="L81" s="103"/>
      <c r="M81" s="103"/>
      <c r="N81" s="103"/>
      <c r="O81" s="103"/>
    </row>
    <row r="82" spans="4:15" ht="28.8" x14ac:dyDescent="0.25">
      <c r="D82" s="108"/>
      <c r="E82" s="126"/>
      <c r="F82" s="94" t="s">
        <v>432</v>
      </c>
      <c r="G82" s="94" t="s">
        <v>446</v>
      </c>
      <c r="H82" s="94" t="s">
        <v>447</v>
      </c>
      <c r="I82" s="94" t="s">
        <v>426</v>
      </c>
      <c r="J82" s="94" t="s">
        <v>426</v>
      </c>
      <c r="K82" s="94" t="s">
        <v>447</v>
      </c>
      <c r="L82" s="104"/>
      <c r="M82" s="104"/>
      <c r="N82" s="104"/>
      <c r="O82" s="104"/>
    </row>
    <row r="83" spans="4:15" x14ac:dyDescent="0.25">
      <c r="D83" s="106">
        <v>33</v>
      </c>
      <c r="E83" s="126" t="s">
        <v>445</v>
      </c>
      <c r="F83" s="127" t="s">
        <v>10</v>
      </c>
      <c r="G83" s="127"/>
      <c r="H83" s="95" t="s">
        <v>11</v>
      </c>
      <c r="I83" s="127" t="s">
        <v>12</v>
      </c>
      <c r="J83" s="127"/>
      <c r="K83" s="127"/>
      <c r="L83" s="102" t="s">
        <v>426</v>
      </c>
      <c r="M83" s="102" t="s">
        <v>433</v>
      </c>
      <c r="N83" s="102" t="s">
        <v>429</v>
      </c>
      <c r="O83" s="102" t="s">
        <v>484</v>
      </c>
    </row>
    <row r="84" spans="4:15" ht="28.8" x14ac:dyDescent="0.25">
      <c r="D84" s="107"/>
      <c r="E84" s="126"/>
      <c r="F84" s="95" t="s">
        <v>13</v>
      </c>
      <c r="G84" s="95" t="s">
        <v>14</v>
      </c>
      <c r="H84" s="95" t="s">
        <v>15</v>
      </c>
      <c r="I84" s="95" t="s">
        <v>16</v>
      </c>
      <c r="J84" s="95" t="s">
        <v>17</v>
      </c>
      <c r="K84" s="95" t="s">
        <v>18</v>
      </c>
      <c r="L84" s="103"/>
      <c r="M84" s="103"/>
      <c r="N84" s="103"/>
      <c r="O84" s="103"/>
    </row>
    <row r="85" spans="4:15" ht="28.8" x14ac:dyDescent="0.25">
      <c r="D85" s="108"/>
      <c r="E85" s="126"/>
      <c r="F85" s="94" t="s">
        <v>432</v>
      </c>
      <c r="G85" s="94" t="s">
        <v>446</v>
      </c>
      <c r="H85" s="94" t="s">
        <v>447</v>
      </c>
      <c r="I85" s="94" t="s">
        <v>426</v>
      </c>
      <c r="J85" s="94" t="s">
        <v>426</v>
      </c>
      <c r="K85" s="94" t="s">
        <v>447</v>
      </c>
      <c r="L85" s="104"/>
      <c r="M85" s="104"/>
      <c r="N85" s="104"/>
      <c r="O85" s="104"/>
    </row>
    <row r="86" spans="4:15" x14ac:dyDescent="0.25">
      <c r="D86" s="106">
        <v>34</v>
      </c>
      <c r="E86" s="126" t="s">
        <v>445</v>
      </c>
      <c r="F86" s="127" t="s">
        <v>10</v>
      </c>
      <c r="G86" s="127"/>
      <c r="H86" s="95" t="s">
        <v>11</v>
      </c>
      <c r="I86" s="127" t="s">
        <v>12</v>
      </c>
      <c r="J86" s="127"/>
      <c r="K86" s="127"/>
      <c r="L86" s="102" t="s">
        <v>426</v>
      </c>
      <c r="M86" s="102" t="s">
        <v>426</v>
      </c>
      <c r="N86" s="102" t="s">
        <v>24</v>
      </c>
      <c r="O86" s="102" t="s">
        <v>24</v>
      </c>
    </row>
    <row r="87" spans="4:15" ht="28.8" x14ac:dyDescent="0.25">
      <c r="D87" s="107"/>
      <c r="E87" s="126"/>
      <c r="F87" s="95" t="s">
        <v>13</v>
      </c>
      <c r="G87" s="95" t="s">
        <v>14</v>
      </c>
      <c r="H87" s="95" t="s">
        <v>15</v>
      </c>
      <c r="I87" s="95" t="s">
        <v>16</v>
      </c>
      <c r="J87" s="95" t="s">
        <v>17</v>
      </c>
      <c r="K87" s="95" t="s">
        <v>18</v>
      </c>
      <c r="L87" s="103"/>
      <c r="M87" s="103"/>
      <c r="N87" s="103"/>
      <c r="O87" s="103"/>
    </row>
    <row r="88" spans="4:15" ht="28.8" x14ac:dyDescent="0.25">
      <c r="D88" s="108"/>
      <c r="E88" s="126"/>
      <c r="F88" s="94" t="s">
        <v>432</v>
      </c>
      <c r="G88" s="94" t="s">
        <v>446</v>
      </c>
      <c r="H88" s="94" t="s">
        <v>447</v>
      </c>
      <c r="I88" s="94" t="s">
        <v>426</v>
      </c>
      <c r="J88" s="94" t="s">
        <v>426</v>
      </c>
      <c r="K88" s="94" t="s">
        <v>426</v>
      </c>
      <c r="L88" s="104"/>
      <c r="M88" s="104"/>
      <c r="N88" s="104"/>
      <c r="O88" s="104"/>
    </row>
    <row r="89" spans="4:15" x14ac:dyDescent="0.25">
      <c r="D89" s="106">
        <v>35</v>
      </c>
      <c r="E89" s="126" t="s">
        <v>445</v>
      </c>
      <c r="F89" s="127" t="s">
        <v>10</v>
      </c>
      <c r="G89" s="127"/>
      <c r="H89" s="95" t="s">
        <v>11</v>
      </c>
      <c r="I89" s="127" t="s">
        <v>12</v>
      </c>
      <c r="J89" s="127"/>
      <c r="K89" s="127"/>
      <c r="L89" s="102" t="s">
        <v>426</v>
      </c>
      <c r="M89" s="102" t="s">
        <v>431</v>
      </c>
      <c r="N89" s="102" t="s">
        <v>24</v>
      </c>
      <c r="O89" s="102" t="s">
        <v>24</v>
      </c>
    </row>
    <row r="90" spans="4:15" ht="28.8" x14ac:dyDescent="0.25">
      <c r="D90" s="107"/>
      <c r="E90" s="126"/>
      <c r="F90" s="95" t="s">
        <v>13</v>
      </c>
      <c r="G90" s="95" t="s">
        <v>14</v>
      </c>
      <c r="H90" s="95" t="s">
        <v>15</v>
      </c>
      <c r="I90" s="95" t="s">
        <v>16</v>
      </c>
      <c r="J90" s="95" t="s">
        <v>17</v>
      </c>
      <c r="K90" s="95" t="s">
        <v>18</v>
      </c>
      <c r="L90" s="103"/>
      <c r="M90" s="103"/>
      <c r="N90" s="103"/>
      <c r="O90" s="103"/>
    </row>
    <row r="91" spans="4:15" ht="28.8" x14ac:dyDescent="0.25">
      <c r="D91" s="108"/>
      <c r="E91" s="126"/>
      <c r="F91" s="94" t="s">
        <v>432</v>
      </c>
      <c r="G91" s="94" t="s">
        <v>446</v>
      </c>
      <c r="H91" s="94" t="s">
        <v>447</v>
      </c>
      <c r="I91" s="94" t="s">
        <v>426</v>
      </c>
      <c r="J91" s="94" t="s">
        <v>426</v>
      </c>
      <c r="K91" s="94" t="s">
        <v>426</v>
      </c>
      <c r="L91" s="104"/>
      <c r="M91" s="104"/>
      <c r="N91" s="104"/>
      <c r="O91" s="104"/>
    </row>
    <row r="92" spans="4:15" x14ac:dyDescent="0.25">
      <c r="D92" s="106">
        <v>36</v>
      </c>
      <c r="E92" s="126" t="s">
        <v>445</v>
      </c>
      <c r="F92" s="127" t="s">
        <v>10</v>
      </c>
      <c r="G92" s="127"/>
      <c r="H92" s="95" t="s">
        <v>11</v>
      </c>
      <c r="I92" s="127" t="s">
        <v>12</v>
      </c>
      <c r="J92" s="127"/>
      <c r="K92" s="127"/>
      <c r="L92" s="102" t="s">
        <v>426</v>
      </c>
      <c r="M92" s="102" t="s">
        <v>433</v>
      </c>
      <c r="N92" s="102" t="s">
        <v>24</v>
      </c>
      <c r="O92" s="102" t="s">
        <v>24</v>
      </c>
    </row>
    <row r="93" spans="4:15" ht="28.8" x14ac:dyDescent="0.25">
      <c r="D93" s="107"/>
      <c r="E93" s="126"/>
      <c r="F93" s="95" t="s">
        <v>13</v>
      </c>
      <c r="G93" s="95" t="s">
        <v>14</v>
      </c>
      <c r="H93" s="95" t="s">
        <v>15</v>
      </c>
      <c r="I93" s="95" t="s">
        <v>16</v>
      </c>
      <c r="J93" s="95" t="s">
        <v>17</v>
      </c>
      <c r="K93" s="95" t="s">
        <v>18</v>
      </c>
      <c r="L93" s="103"/>
      <c r="M93" s="103"/>
      <c r="N93" s="103"/>
      <c r="O93" s="103"/>
    </row>
    <row r="94" spans="4:15" ht="28.8" x14ac:dyDescent="0.25">
      <c r="D94" s="108"/>
      <c r="E94" s="126"/>
      <c r="F94" s="94" t="s">
        <v>432</v>
      </c>
      <c r="G94" s="94" t="s">
        <v>446</v>
      </c>
      <c r="H94" s="94" t="s">
        <v>447</v>
      </c>
      <c r="I94" s="94" t="s">
        <v>426</v>
      </c>
      <c r="J94" s="94" t="s">
        <v>426</v>
      </c>
      <c r="K94" s="94" t="s">
        <v>426</v>
      </c>
      <c r="L94" s="104"/>
      <c r="M94" s="104"/>
      <c r="N94" s="104"/>
      <c r="O94" s="104"/>
    </row>
    <row r="95" spans="4:15" x14ac:dyDescent="0.25">
      <c r="D95" s="106">
        <v>37</v>
      </c>
      <c r="E95" s="126" t="s">
        <v>445</v>
      </c>
      <c r="F95" s="127" t="s">
        <v>10</v>
      </c>
      <c r="G95" s="127"/>
      <c r="H95" s="95" t="s">
        <v>11</v>
      </c>
      <c r="I95" s="127" t="s">
        <v>12</v>
      </c>
      <c r="J95" s="127"/>
      <c r="K95" s="127"/>
      <c r="L95" s="102" t="s">
        <v>426</v>
      </c>
      <c r="M95" s="102" t="s">
        <v>426</v>
      </c>
      <c r="N95" s="102" t="s">
        <v>429</v>
      </c>
      <c r="O95" s="102" t="s">
        <v>484</v>
      </c>
    </row>
    <row r="96" spans="4:15" ht="28.8" x14ac:dyDescent="0.25">
      <c r="D96" s="107"/>
      <c r="E96" s="126"/>
      <c r="F96" s="95" t="s">
        <v>13</v>
      </c>
      <c r="G96" s="95" t="s">
        <v>14</v>
      </c>
      <c r="H96" s="95" t="s">
        <v>15</v>
      </c>
      <c r="I96" s="95" t="s">
        <v>16</v>
      </c>
      <c r="J96" s="95" t="s">
        <v>17</v>
      </c>
      <c r="K96" s="95" t="s">
        <v>18</v>
      </c>
      <c r="L96" s="103"/>
      <c r="M96" s="103"/>
      <c r="N96" s="103"/>
      <c r="O96" s="103"/>
    </row>
    <row r="97" spans="4:15" ht="28.8" x14ac:dyDescent="0.25">
      <c r="D97" s="108"/>
      <c r="E97" s="126"/>
      <c r="F97" s="94" t="s">
        <v>470</v>
      </c>
      <c r="G97" s="94" t="s">
        <v>446</v>
      </c>
      <c r="H97" s="94" t="s">
        <v>426</v>
      </c>
      <c r="I97" s="94" t="s">
        <v>447</v>
      </c>
      <c r="J97" s="94" t="s">
        <v>447</v>
      </c>
      <c r="K97" s="94" t="s">
        <v>447</v>
      </c>
      <c r="L97" s="104"/>
      <c r="M97" s="104"/>
      <c r="N97" s="104"/>
      <c r="O97" s="104"/>
    </row>
    <row r="98" spans="4:15" x14ac:dyDescent="0.25">
      <c r="D98" s="106">
        <v>38</v>
      </c>
      <c r="E98" s="126" t="s">
        <v>445</v>
      </c>
      <c r="F98" s="127" t="s">
        <v>10</v>
      </c>
      <c r="G98" s="127"/>
      <c r="H98" s="95" t="s">
        <v>11</v>
      </c>
      <c r="I98" s="127" t="s">
        <v>12</v>
      </c>
      <c r="J98" s="127"/>
      <c r="K98" s="127"/>
      <c r="L98" s="102" t="s">
        <v>426</v>
      </c>
      <c r="M98" s="102" t="s">
        <v>431</v>
      </c>
      <c r="N98" s="102" t="s">
        <v>429</v>
      </c>
      <c r="O98" s="102" t="s">
        <v>484</v>
      </c>
    </row>
    <row r="99" spans="4:15" ht="28.8" x14ac:dyDescent="0.25">
      <c r="D99" s="107"/>
      <c r="E99" s="126"/>
      <c r="F99" s="95" t="s">
        <v>13</v>
      </c>
      <c r="G99" s="95" t="s">
        <v>14</v>
      </c>
      <c r="H99" s="95" t="s">
        <v>15</v>
      </c>
      <c r="I99" s="95" t="s">
        <v>16</v>
      </c>
      <c r="J99" s="95" t="s">
        <v>17</v>
      </c>
      <c r="K99" s="95" t="s">
        <v>18</v>
      </c>
      <c r="L99" s="103"/>
      <c r="M99" s="103"/>
      <c r="N99" s="103"/>
      <c r="O99" s="103"/>
    </row>
    <row r="100" spans="4:15" ht="28.8" x14ac:dyDescent="0.25">
      <c r="D100" s="108"/>
      <c r="E100" s="126"/>
      <c r="F100" s="94" t="s">
        <v>470</v>
      </c>
      <c r="G100" s="94" t="s">
        <v>446</v>
      </c>
      <c r="H100" s="94" t="s">
        <v>426</v>
      </c>
      <c r="I100" s="94" t="s">
        <v>447</v>
      </c>
      <c r="J100" s="94" t="s">
        <v>447</v>
      </c>
      <c r="K100" s="94" t="s">
        <v>447</v>
      </c>
      <c r="L100" s="104"/>
      <c r="M100" s="104"/>
      <c r="N100" s="104"/>
      <c r="O100" s="104"/>
    </row>
    <row r="101" spans="4:15" x14ac:dyDescent="0.25">
      <c r="D101" s="106">
        <v>39</v>
      </c>
      <c r="E101" s="126" t="s">
        <v>445</v>
      </c>
      <c r="F101" s="127" t="s">
        <v>10</v>
      </c>
      <c r="G101" s="127"/>
      <c r="H101" s="95" t="s">
        <v>11</v>
      </c>
      <c r="I101" s="127" t="s">
        <v>12</v>
      </c>
      <c r="J101" s="127"/>
      <c r="K101" s="127"/>
      <c r="L101" s="102" t="s">
        <v>426</v>
      </c>
      <c r="M101" s="102" t="s">
        <v>433</v>
      </c>
      <c r="N101" s="102" t="s">
        <v>429</v>
      </c>
      <c r="O101" s="102" t="s">
        <v>484</v>
      </c>
    </row>
    <row r="102" spans="4:15" ht="28.8" x14ac:dyDescent="0.25">
      <c r="D102" s="107"/>
      <c r="E102" s="126"/>
      <c r="F102" s="95" t="s">
        <v>13</v>
      </c>
      <c r="G102" s="95" t="s">
        <v>14</v>
      </c>
      <c r="H102" s="95" t="s">
        <v>15</v>
      </c>
      <c r="I102" s="95" t="s">
        <v>16</v>
      </c>
      <c r="J102" s="95" t="s">
        <v>17</v>
      </c>
      <c r="K102" s="95" t="s">
        <v>18</v>
      </c>
      <c r="L102" s="103"/>
      <c r="M102" s="103"/>
      <c r="N102" s="103"/>
      <c r="O102" s="103"/>
    </row>
    <row r="103" spans="4:15" ht="28.8" x14ac:dyDescent="0.25">
      <c r="D103" s="108"/>
      <c r="E103" s="126"/>
      <c r="F103" s="94" t="s">
        <v>470</v>
      </c>
      <c r="G103" s="94" t="s">
        <v>446</v>
      </c>
      <c r="H103" s="94" t="s">
        <v>426</v>
      </c>
      <c r="I103" s="94" t="s">
        <v>447</v>
      </c>
      <c r="J103" s="94" t="s">
        <v>447</v>
      </c>
      <c r="K103" s="94" t="s">
        <v>447</v>
      </c>
      <c r="L103" s="104"/>
      <c r="M103" s="104"/>
      <c r="N103" s="104"/>
      <c r="O103" s="104"/>
    </row>
    <row r="104" spans="4:15" x14ac:dyDescent="0.25">
      <c r="D104" s="106">
        <v>40</v>
      </c>
      <c r="E104" s="126" t="s">
        <v>445</v>
      </c>
      <c r="F104" s="127" t="s">
        <v>10</v>
      </c>
      <c r="G104" s="127"/>
      <c r="H104" s="95" t="s">
        <v>11</v>
      </c>
      <c r="I104" s="127" t="s">
        <v>12</v>
      </c>
      <c r="J104" s="127"/>
      <c r="K104" s="127"/>
      <c r="L104" s="102" t="s">
        <v>426</v>
      </c>
      <c r="M104" s="102" t="s">
        <v>426</v>
      </c>
      <c r="N104" s="102" t="s">
        <v>24</v>
      </c>
      <c r="O104" s="102" t="s">
        <v>24</v>
      </c>
    </row>
    <row r="105" spans="4:15" ht="28.8" x14ac:dyDescent="0.25">
      <c r="D105" s="107"/>
      <c r="E105" s="126"/>
      <c r="F105" s="95" t="s">
        <v>13</v>
      </c>
      <c r="G105" s="95" t="s">
        <v>14</v>
      </c>
      <c r="H105" s="95" t="s">
        <v>15</v>
      </c>
      <c r="I105" s="95" t="s">
        <v>16</v>
      </c>
      <c r="J105" s="95" t="s">
        <v>17</v>
      </c>
      <c r="K105" s="95" t="s">
        <v>18</v>
      </c>
      <c r="L105" s="103"/>
      <c r="M105" s="103"/>
      <c r="N105" s="103"/>
      <c r="O105" s="103"/>
    </row>
    <row r="106" spans="4:15" ht="28.8" x14ac:dyDescent="0.25">
      <c r="D106" s="108"/>
      <c r="E106" s="126"/>
      <c r="F106" s="94" t="s">
        <v>470</v>
      </c>
      <c r="G106" s="94" t="s">
        <v>446</v>
      </c>
      <c r="H106" s="94" t="s">
        <v>426</v>
      </c>
      <c r="I106" s="94" t="s">
        <v>447</v>
      </c>
      <c r="J106" s="94" t="s">
        <v>447</v>
      </c>
      <c r="K106" s="94" t="s">
        <v>426</v>
      </c>
      <c r="L106" s="104"/>
      <c r="M106" s="104"/>
      <c r="N106" s="104"/>
      <c r="O106" s="104"/>
    </row>
    <row r="107" spans="4:15" x14ac:dyDescent="0.25">
      <c r="D107" s="106">
        <v>41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426</v>
      </c>
      <c r="M107" s="102" t="s">
        <v>431</v>
      </c>
      <c r="N107" s="102" t="s">
        <v>24</v>
      </c>
      <c r="O107" s="102" t="s">
        <v>24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470</v>
      </c>
      <c r="G109" s="94" t="s">
        <v>446</v>
      </c>
      <c r="H109" s="94" t="s">
        <v>426</v>
      </c>
      <c r="I109" s="94" t="s">
        <v>447</v>
      </c>
      <c r="J109" s="94" t="s">
        <v>447</v>
      </c>
      <c r="K109" s="94" t="s">
        <v>426</v>
      </c>
      <c r="L109" s="104"/>
      <c r="M109" s="104"/>
      <c r="N109" s="104"/>
      <c r="O109" s="104"/>
    </row>
    <row r="110" spans="4:15" x14ac:dyDescent="0.25">
      <c r="D110" s="106">
        <v>42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433</v>
      </c>
      <c r="N110" s="102" t="s">
        <v>24</v>
      </c>
      <c r="O110" s="102" t="s">
        <v>24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470</v>
      </c>
      <c r="G112" s="94" t="s">
        <v>446</v>
      </c>
      <c r="H112" s="94" t="s">
        <v>426</v>
      </c>
      <c r="I112" s="94" t="s">
        <v>447</v>
      </c>
      <c r="J112" s="94" t="s">
        <v>447</v>
      </c>
      <c r="K112" s="94" t="s">
        <v>426</v>
      </c>
      <c r="L112" s="104"/>
      <c r="M112" s="104"/>
      <c r="N112" s="104"/>
      <c r="O112" s="104"/>
    </row>
    <row r="113" spans="4:15" x14ac:dyDescent="0.25">
      <c r="D113" s="106">
        <v>43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426</v>
      </c>
      <c r="N113" s="102" t="s">
        <v>429</v>
      </c>
      <c r="O113" s="102" t="s">
        <v>484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470</v>
      </c>
      <c r="G115" s="94" t="s">
        <v>446</v>
      </c>
      <c r="H115" s="94" t="s">
        <v>426</v>
      </c>
      <c r="I115" s="94" t="s">
        <v>447</v>
      </c>
      <c r="J115" s="94" t="s">
        <v>426</v>
      </c>
      <c r="K115" s="94" t="s">
        <v>447</v>
      </c>
      <c r="L115" s="104"/>
      <c r="M115" s="104"/>
      <c r="N115" s="104"/>
      <c r="O115" s="104"/>
    </row>
    <row r="116" spans="4:15" x14ac:dyDescent="0.25">
      <c r="D116" s="106">
        <v>44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431</v>
      </c>
      <c r="N116" s="102" t="s">
        <v>429</v>
      </c>
      <c r="O116" s="102" t="s">
        <v>484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470</v>
      </c>
      <c r="G118" s="94" t="s">
        <v>446</v>
      </c>
      <c r="H118" s="94" t="s">
        <v>426</v>
      </c>
      <c r="I118" s="94" t="s">
        <v>447</v>
      </c>
      <c r="J118" s="94" t="s">
        <v>426</v>
      </c>
      <c r="K118" s="94" t="s">
        <v>447</v>
      </c>
      <c r="L118" s="104"/>
      <c r="M118" s="104"/>
      <c r="N118" s="104"/>
      <c r="O118" s="104"/>
    </row>
    <row r="119" spans="4:15" x14ac:dyDescent="0.25">
      <c r="D119" s="106">
        <v>45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426</v>
      </c>
      <c r="M119" s="102" t="s">
        <v>433</v>
      </c>
      <c r="N119" s="102" t="s">
        <v>429</v>
      </c>
      <c r="O119" s="102" t="s">
        <v>484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470</v>
      </c>
      <c r="G121" s="94" t="s">
        <v>446</v>
      </c>
      <c r="H121" s="94" t="s">
        <v>426</v>
      </c>
      <c r="I121" s="94" t="s">
        <v>447</v>
      </c>
      <c r="J121" s="94" t="s">
        <v>426</v>
      </c>
      <c r="K121" s="94" t="s">
        <v>447</v>
      </c>
      <c r="L121" s="104"/>
      <c r="M121" s="104"/>
      <c r="N121" s="104"/>
      <c r="O121" s="104"/>
    </row>
    <row r="122" spans="4:15" x14ac:dyDescent="0.25">
      <c r="D122" s="106">
        <v>46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426</v>
      </c>
      <c r="M122" s="102" t="s">
        <v>426</v>
      </c>
      <c r="N122" s="102" t="s">
        <v>24</v>
      </c>
      <c r="O122" s="102" t="s">
        <v>24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470</v>
      </c>
      <c r="G124" s="94" t="s">
        <v>446</v>
      </c>
      <c r="H124" s="94" t="s">
        <v>425</v>
      </c>
      <c r="I124" s="94" t="s">
        <v>447</v>
      </c>
      <c r="J124" s="94" t="s">
        <v>426</v>
      </c>
      <c r="K124" s="94" t="s">
        <v>426</v>
      </c>
      <c r="L124" s="104"/>
      <c r="M124" s="104"/>
      <c r="N124" s="104"/>
      <c r="O124" s="104"/>
    </row>
    <row r="125" spans="4:15" x14ac:dyDescent="0.25">
      <c r="D125" s="106">
        <v>47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426</v>
      </c>
      <c r="M125" s="102" t="s">
        <v>431</v>
      </c>
      <c r="N125" s="102" t="s">
        <v>24</v>
      </c>
      <c r="O125" s="102" t="s">
        <v>24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470</v>
      </c>
      <c r="G127" s="94" t="s">
        <v>446</v>
      </c>
      <c r="H127" s="94" t="s">
        <v>426</v>
      </c>
      <c r="I127" s="94" t="s">
        <v>447</v>
      </c>
      <c r="J127" s="94" t="s">
        <v>426</v>
      </c>
      <c r="K127" s="94" t="s">
        <v>426</v>
      </c>
      <c r="L127" s="104"/>
      <c r="M127" s="104"/>
      <c r="N127" s="104"/>
      <c r="O127" s="104"/>
    </row>
    <row r="128" spans="4:15" x14ac:dyDescent="0.25">
      <c r="D128" s="106">
        <v>48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426</v>
      </c>
      <c r="M128" s="102" t="s">
        <v>433</v>
      </c>
      <c r="N128" s="102" t="s">
        <v>24</v>
      </c>
      <c r="O128" s="102" t="s">
        <v>24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470</v>
      </c>
      <c r="G130" s="94" t="s">
        <v>446</v>
      </c>
      <c r="H130" s="94" t="s">
        <v>426</v>
      </c>
      <c r="I130" s="94" t="s">
        <v>447</v>
      </c>
      <c r="J130" s="94" t="s">
        <v>426</v>
      </c>
      <c r="K130" s="94" t="s">
        <v>426</v>
      </c>
      <c r="L130" s="104"/>
      <c r="M130" s="104"/>
      <c r="N130" s="104"/>
      <c r="O130" s="104"/>
    </row>
    <row r="131" spans="4:15" x14ac:dyDescent="0.25">
      <c r="D131" s="106">
        <v>49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426</v>
      </c>
      <c r="M131" s="102" t="s">
        <v>426</v>
      </c>
      <c r="N131" s="102" t="s">
        <v>429</v>
      </c>
      <c r="O131" s="102" t="s">
        <v>484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470</v>
      </c>
      <c r="G133" s="94" t="s">
        <v>446</v>
      </c>
      <c r="H133" s="94" t="s">
        <v>426</v>
      </c>
      <c r="I133" s="94" t="s">
        <v>426</v>
      </c>
      <c r="J133" s="94" t="s">
        <v>447</v>
      </c>
      <c r="K133" s="94" t="s">
        <v>447</v>
      </c>
      <c r="L133" s="104"/>
      <c r="M133" s="104"/>
      <c r="N133" s="104"/>
      <c r="O133" s="104"/>
    </row>
    <row r="134" spans="4:15" x14ac:dyDescent="0.25">
      <c r="D134" s="106">
        <v>50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426</v>
      </c>
      <c r="M134" s="102" t="s">
        <v>431</v>
      </c>
      <c r="N134" s="102" t="s">
        <v>429</v>
      </c>
      <c r="O134" s="102" t="s">
        <v>484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470</v>
      </c>
      <c r="G136" s="94" t="s">
        <v>446</v>
      </c>
      <c r="H136" s="94" t="s">
        <v>426</v>
      </c>
      <c r="I136" s="94" t="s">
        <v>426</v>
      </c>
      <c r="J136" s="94" t="s">
        <v>447</v>
      </c>
      <c r="K136" s="94" t="s">
        <v>447</v>
      </c>
      <c r="L136" s="104"/>
      <c r="M136" s="104"/>
      <c r="N136" s="104"/>
      <c r="O136" s="104"/>
    </row>
    <row r="137" spans="4:15" x14ac:dyDescent="0.25">
      <c r="D137" s="106">
        <v>51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426</v>
      </c>
      <c r="M137" s="102" t="s">
        <v>433</v>
      </c>
      <c r="N137" s="102" t="s">
        <v>429</v>
      </c>
      <c r="O137" s="102" t="s">
        <v>484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470</v>
      </c>
      <c r="G139" s="94" t="s">
        <v>446</v>
      </c>
      <c r="H139" s="94" t="s">
        <v>426</v>
      </c>
      <c r="I139" s="94" t="s">
        <v>426</v>
      </c>
      <c r="J139" s="94" t="s">
        <v>447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52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426</v>
      </c>
      <c r="M140" s="102" t="s">
        <v>426</v>
      </c>
      <c r="N140" s="102" t="s">
        <v>429</v>
      </c>
      <c r="O140" s="102" t="s">
        <v>484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470</v>
      </c>
      <c r="G142" s="94" t="s">
        <v>446</v>
      </c>
      <c r="H142" s="94" t="s">
        <v>426</v>
      </c>
      <c r="I142" s="94" t="s">
        <v>426</v>
      </c>
      <c r="J142" s="94" t="s">
        <v>447</v>
      </c>
      <c r="K142" s="94" t="s">
        <v>426</v>
      </c>
      <c r="L142" s="104"/>
      <c r="M142" s="104"/>
      <c r="N142" s="104"/>
      <c r="O142" s="104"/>
    </row>
    <row r="143" spans="4:15" x14ac:dyDescent="0.25">
      <c r="D143" s="106">
        <v>53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431</v>
      </c>
      <c r="N143" s="102" t="s">
        <v>429</v>
      </c>
      <c r="O143" s="102" t="s">
        <v>484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470</v>
      </c>
      <c r="G145" s="94" t="s">
        <v>446</v>
      </c>
      <c r="H145" s="94" t="s">
        <v>426</v>
      </c>
      <c r="I145" s="94" t="s">
        <v>426</v>
      </c>
      <c r="J145" s="94" t="s">
        <v>447</v>
      </c>
      <c r="K145" s="94" t="s">
        <v>426</v>
      </c>
      <c r="L145" s="104"/>
      <c r="M145" s="104"/>
      <c r="N145" s="104"/>
      <c r="O145" s="104"/>
    </row>
    <row r="146" spans="4:15" x14ac:dyDescent="0.25">
      <c r="D146" s="106">
        <v>54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426</v>
      </c>
      <c r="M146" s="102" t="s">
        <v>433</v>
      </c>
      <c r="N146" s="102" t="s">
        <v>429</v>
      </c>
      <c r="O146" s="102" t="s">
        <v>484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470</v>
      </c>
      <c r="G148" s="94" t="s">
        <v>446</v>
      </c>
      <c r="H148" s="94" t="s">
        <v>426</v>
      </c>
      <c r="I148" s="94" t="s">
        <v>426</v>
      </c>
      <c r="J148" s="94" t="s">
        <v>447</v>
      </c>
      <c r="K148" s="94" t="s">
        <v>426</v>
      </c>
      <c r="L148" s="104"/>
      <c r="M148" s="104"/>
      <c r="N148" s="104"/>
      <c r="O148" s="104"/>
    </row>
    <row r="149" spans="4:15" x14ac:dyDescent="0.25">
      <c r="D149" s="106">
        <v>55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426</v>
      </c>
      <c r="N149" s="102" t="s">
        <v>429</v>
      </c>
      <c r="O149" s="102" t="s">
        <v>484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471</v>
      </c>
      <c r="G151" s="94" t="s">
        <v>446</v>
      </c>
      <c r="H151" s="94" t="s">
        <v>425</v>
      </c>
      <c r="I151" s="94" t="s">
        <v>426</v>
      </c>
      <c r="J151" s="94" t="s">
        <v>425</v>
      </c>
      <c r="K151" s="94" t="s">
        <v>447</v>
      </c>
      <c r="L151" s="104"/>
      <c r="M151" s="104"/>
      <c r="N151" s="104"/>
      <c r="O151" s="104"/>
    </row>
    <row r="152" spans="4:15" x14ac:dyDescent="0.25">
      <c r="D152" s="106">
        <v>56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426</v>
      </c>
      <c r="M152" s="102" t="s">
        <v>431</v>
      </c>
      <c r="N152" s="102" t="s">
        <v>429</v>
      </c>
      <c r="O152" s="102" t="s">
        <v>484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470</v>
      </c>
      <c r="G154" s="94" t="s">
        <v>446</v>
      </c>
      <c r="H154" s="94" t="s">
        <v>426</v>
      </c>
      <c r="I154" s="94" t="s">
        <v>426</v>
      </c>
      <c r="J154" s="94" t="s">
        <v>426</v>
      </c>
      <c r="K154" s="94" t="s">
        <v>447</v>
      </c>
      <c r="L154" s="104"/>
      <c r="M154" s="104"/>
      <c r="N154" s="104"/>
      <c r="O154" s="104"/>
    </row>
    <row r="155" spans="4:15" x14ac:dyDescent="0.25">
      <c r="D155" s="106">
        <v>57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426</v>
      </c>
      <c r="M155" s="102" t="s">
        <v>433</v>
      </c>
      <c r="N155" s="102" t="s">
        <v>429</v>
      </c>
      <c r="O155" s="102" t="s">
        <v>484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470</v>
      </c>
      <c r="G157" s="94" t="s">
        <v>446</v>
      </c>
      <c r="H157" s="94" t="s">
        <v>426</v>
      </c>
      <c r="I157" s="94" t="s">
        <v>426</v>
      </c>
      <c r="J157" s="94" t="s">
        <v>426</v>
      </c>
      <c r="K157" s="94" t="s">
        <v>447</v>
      </c>
      <c r="L157" s="104"/>
      <c r="M157" s="104"/>
      <c r="N157" s="104"/>
      <c r="O157" s="104"/>
    </row>
    <row r="158" spans="4:15" x14ac:dyDescent="0.25">
      <c r="D158" s="106">
        <v>58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426</v>
      </c>
      <c r="M158" s="102" t="s">
        <v>426</v>
      </c>
      <c r="N158" s="102" t="s">
        <v>24</v>
      </c>
      <c r="O158" s="102" t="s">
        <v>24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470</v>
      </c>
      <c r="G160" s="94" t="s">
        <v>487</v>
      </c>
      <c r="H160" s="94" t="s">
        <v>426</v>
      </c>
      <c r="I160" s="94" t="s">
        <v>425</v>
      </c>
      <c r="J160" s="94" t="s">
        <v>426</v>
      </c>
      <c r="K160" s="94" t="s">
        <v>426</v>
      </c>
      <c r="L160" s="104"/>
      <c r="M160" s="104"/>
      <c r="N160" s="104"/>
      <c r="O160" s="104"/>
    </row>
    <row r="161" spans="4:15" x14ac:dyDescent="0.25">
      <c r="D161" s="106">
        <v>59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426</v>
      </c>
      <c r="M161" s="102" t="s">
        <v>431</v>
      </c>
      <c r="N161" s="102" t="s">
        <v>24</v>
      </c>
      <c r="O161" s="102" t="s">
        <v>24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470</v>
      </c>
      <c r="G163" s="94" t="s">
        <v>446</v>
      </c>
      <c r="H163" s="94" t="s">
        <v>426</v>
      </c>
      <c r="I163" s="94" t="s">
        <v>426</v>
      </c>
      <c r="J163" s="94" t="s">
        <v>426</v>
      </c>
      <c r="K163" s="94" t="s">
        <v>426</v>
      </c>
      <c r="L163" s="104"/>
      <c r="M163" s="104"/>
      <c r="N163" s="104"/>
      <c r="O163" s="104"/>
    </row>
    <row r="164" spans="4:15" x14ac:dyDescent="0.25">
      <c r="D164" s="106">
        <v>60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426</v>
      </c>
      <c r="M164" s="102" t="s">
        <v>433</v>
      </c>
      <c r="N164" s="102" t="s">
        <v>24</v>
      </c>
      <c r="O164" s="102" t="s">
        <v>24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470</v>
      </c>
      <c r="G166" s="94" t="s">
        <v>446</v>
      </c>
      <c r="H166" s="94" t="s">
        <v>426</v>
      </c>
      <c r="I166" s="94" t="s">
        <v>426</v>
      </c>
      <c r="J166" s="94" t="s">
        <v>426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61</v>
      </c>
      <c r="E167" s="126" t="s">
        <v>454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426</v>
      </c>
      <c r="M167" s="102" t="s">
        <v>426</v>
      </c>
      <c r="N167" s="102" t="s">
        <v>429</v>
      </c>
      <c r="O167" s="102" t="s">
        <v>484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72" x14ac:dyDescent="0.25">
      <c r="D169" s="108"/>
      <c r="E169" s="126"/>
      <c r="F169" s="94" t="s">
        <v>472</v>
      </c>
      <c r="G169" s="94" t="s">
        <v>487</v>
      </c>
      <c r="H169" s="94" t="s">
        <v>425</v>
      </c>
      <c r="I169" s="94" t="s">
        <v>447</v>
      </c>
      <c r="J169" s="94" t="s">
        <v>447</v>
      </c>
      <c r="K169" s="94" t="s">
        <v>447</v>
      </c>
      <c r="L169" s="104"/>
      <c r="M169" s="104"/>
      <c r="N169" s="104"/>
      <c r="O169" s="104"/>
    </row>
    <row r="170" spans="4:15" x14ac:dyDescent="0.25">
      <c r="D170" s="106">
        <v>62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426</v>
      </c>
      <c r="M170" s="102" t="s">
        <v>431</v>
      </c>
      <c r="N170" s="102" t="s">
        <v>429</v>
      </c>
      <c r="O170" s="102" t="s">
        <v>484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72" x14ac:dyDescent="0.25">
      <c r="D172" s="108"/>
      <c r="E172" s="126"/>
      <c r="F172" s="94" t="s">
        <v>472</v>
      </c>
      <c r="G172" s="94" t="s">
        <v>446</v>
      </c>
      <c r="H172" s="94" t="s">
        <v>426</v>
      </c>
      <c r="I172" s="94" t="s">
        <v>447</v>
      </c>
      <c r="J172" s="94" t="s">
        <v>447</v>
      </c>
      <c r="K172" s="94" t="s">
        <v>447</v>
      </c>
      <c r="L172" s="104"/>
      <c r="M172" s="104"/>
      <c r="N172" s="104"/>
      <c r="O172" s="104"/>
    </row>
    <row r="173" spans="4:15" x14ac:dyDescent="0.25">
      <c r="D173" s="106">
        <v>63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426</v>
      </c>
      <c r="M173" s="102" t="s">
        <v>433</v>
      </c>
      <c r="N173" s="102" t="s">
        <v>429</v>
      </c>
      <c r="O173" s="102" t="s">
        <v>484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72" x14ac:dyDescent="0.25">
      <c r="D175" s="108"/>
      <c r="E175" s="126"/>
      <c r="F175" s="94" t="s">
        <v>472</v>
      </c>
      <c r="G175" s="94" t="s">
        <v>446</v>
      </c>
      <c r="H175" s="94" t="s">
        <v>426</v>
      </c>
      <c r="I175" s="94" t="s">
        <v>447</v>
      </c>
      <c r="J175" s="94" t="s">
        <v>447</v>
      </c>
      <c r="K175" s="94" t="s">
        <v>447</v>
      </c>
      <c r="L175" s="104"/>
      <c r="M175" s="104"/>
      <c r="N175" s="104"/>
      <c r="O175" s="104"/>
    </row>
    <row r="176" spans="4:15" x14ac:dyDescent="0.25">
      <c r="D176" s="106">
        <v>64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425</v>
      </c>
      <c r="M176" s="102" t="s">
        <v>426</v>
      </c>
      <c r="N176" s="102" t="s">
        <v>24</v>
      </c>
      <c r="O176" s="102" t="s">
        <v>24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72" x14ac:dyDescent="0.25">
      <c r="D178" s="108"/>
      <c r="E178" s="126"/>
      <c r="F178" s="94" t="s">
        <v>472</v>
      </c>
      <c r="G178" s="94" t="s">
        <v>446</v>
      </c>
      <c r="H178" s="94" t="s">
        <v>426</v>
      </c>
      <c r="I178" s="94" t="s">
        <v>447</v>
      </c>
      <c r="J178" s="94" t="s">
        <v>447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65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426</v>
      </c>
      <c r="M179" s="102" t="s">
        <v>431</v>
      </c>
      <c r="N179" s="102" t="s">
        <v>24</v>
      </c>
      <c r="O179" s="102" t="s">
        <v>24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72" x14ac:dyDescent="0.25">
      <c r="D181" s="108"/>
      <c r="E181" s="126"/>
      <c r="F181" s="94" t="s">
        <v>472</v>
      </c>
      <c r="G181" s="94" t="s">
        <v>446</v>
      </c>
      <c r="H181" s="94" t="s">
        <v>426</v>
      </c>
      <c r="I181" s="94" t="s">
        <v>447</v>
      </c>
      <c r="J181" s="94" t="s">
        <v>447</v>
      </c>
      <c r="K181" s="94" t="s">
        <v>426</v>
      </c>
      <c r="L181" s="104"/>
      <c r="M181" s="104"/>
      <c r="N181" s="104"/>
      <c r="O181" s="104"/>
    </row>
    <row r="182" spans="4:15" x14ac:dyDescent="0.25">
      <c r="D182" s="106">
        <v>66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426</v>
      </c>
      <c r="M182" s="102" t="s">
        <v>433</v>
      </c>
      <c r="N182" s="102" t="s">
        <v>24</v>
      </c>
      <c r="O182" s="102" t="s">
        <v>24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72" x14ac:dyDescent="0.25">
      <c r="D184" s="108"/>
      <c r="E184" s="126"/>
      <c r="F184" s="94" t="s">
        <v>472</v>
      </c>
      <c r="G184" s="94" t="s">
        <v>446</v>
      </c>
      <c r="H184" s="94" t="s">
        <v>426</v>
      </c>
      <c r="I184" s="94" t="s">
        <v>447</v>
      </c>
      <c r="J184" s="94" t="s">
        <v>447</v>
      </c>
      <c r="K184" s="94" t="s">
        <v>426</v>
      </c>
      <c r="L184" s="104"/>
      <c r="M184" s="104"/>
      <c r="N184" s="104"/>
      <c r="O184" s="104"/>
    </row>
    <row r="185" spans="4:15" x14ac:dyDescent="0.25">
      <c r="D185" s="106">
        <v>67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426</v>
      </c>
      <c r="M185" s="102" t="s">
        <v>426</v>
      </c>
      <c r="N185" s="102" t="s">
        <v>429</v>
      </c>
      <c r="O185" s="102" t="s">
        <v>484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72" x14ac:dyDescent="0.25">
      <c r="D187" s="108"/>
      <c r="E187" s="126"/>
      <c r="F187" s="94" t="s">
        <v>488</v>
      </c>
      <c r="G187" s="94" t="s">
        <v>487</v>
      </c>
      <c r="H187" s="94" t="s">
        <v>425</v>
      </c>
      <c r="I187" s="94" t="s">
        <v>485</v>
      </c>
      <c r="J187" s="94" t="s">
        <v>426</v>
      </c>
      <c r="K187" s="94" t="s">
        <v>447</v>
      </c>
      <c r="L187" s="104"/>
      <c r="M187" s="104"/>
      <c r="N187" s="104"/>
      <c r="O187" s="104"/>
    </row>
    <row r="188" spans="4:15" x14ac:dyDescent="0.25">
      <c r="D188" s="106">
        <v>68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426</v>
      </c>
      <c r="M188" s="102" t="s">
        <v>431</v>
      </c>
      <c r="N188" s="102" t="s">
        <v>429</v>
      </c>
      <c r="O188" s="102" t="s">
        <v>484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72" x14ac:dyDescent="0.25">
      <c r="D190" s="108"/>
      <c r="E190" s="126"/>
      <c r="F190" s="94" t="s">
        <v>472</v>
      </c>
      <c r="G190" s="94" t="s">
        <v>446</v>
      </c>
      <c r="H190" s="94" t="s">
        <v>426</v>
      </c>
      <c r="I190" s="94" t="s">
        <v>447</v>
      </c>
      <c r="J190" s="94" t="s">
        <v>426</v>
      </c>
      <c r="K190" s="94" t="s">
        <v>447</v>
      </c>
      <c r="L190" s="104"/>
      <c r="M190" s="104"/>
      <c r="N190" s="104"/>
      <c r="O190" s="104"/>
    </row>
    <row r="191" spans="4:15" x14ac:dyDescent="0.25">
      <c r="D191" s="106">
        <v>69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426</v>
      </c>
      <c r="M191" s="102" t="s">
        <v>433</v>
      </c>
      <c r="N191" s="102" t="s">
        <v>429</v>
      </c>
      <c r="O191" s="102" t="s">
        <v>484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72" x14ac:dyDescent="0.25">
      <c r="D193" s="108"/>
      <c r="E193" s="126"/>
      <c r="F193" s="94" t="s">
        <v>472</v>
      </c>
      <c r="G193" s="94" t="s">
        <v>446</v>
      </c>
      <c r="H193" s="94" t="s">
        <v>426</v>
      </c>
      <c r="I193" s="94" t="s">
        <v>447</v>
      </c>
      <c r="J193" s="94" t="s">
        <v>426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70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426</v>
      </c>
      <c r="M194" s="102" t="s">
        <v>426</v>
      </c>
      <c r="N194" s="102" t="s">
        <v>24</v>
      </c>
      <c r="O194" s="102" t="s">
        <v>24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72" x14ac:dyDescent="0.25">
      <c r="D196" s="108"/>
      <c r="E196" s="126"/>
      <c r="F196" s="94" t="s">
        <v>472</v>
      </c>
      <c r="G196" s="94" t="s">
        <v>446</v>
      </c>
      <c r="H196" s="94" t="s">
        <v>426</v>
      </c>
      <c r="I196" s="94" t="s">
        <v>447</v>
      </c>
      <c r="J196" s="94" t="s">
        <v>426</v>
      </c>
      <c r="K196" s="94" t="s">
        <v>426</v>
      </c>
      <c r="L196" s="104"/>
      <c r="M196" s="104"/>
      <c r="N196" s="104"/>
      <c r="O196" s="104"/>
    </row>
    <row r="197" spans="4:15" x14ac:dyDescent="0.25">
      <c r="D197" s="106">
        <v>71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426</v>
      </c>
      <c r="M197" s="102" t="s">
        <v>431</v>
      </c>
      <c r="N197" s="102" t="s">
        <v>24</v>
      </c>
      <c r="O197" s="102" t="s">
        <v>24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72" x14ac:dyDescent="0.25">
      <c r="D199" s="108"/>
      <c r="E199" s="126"/>
      <c r="F199" s="94" t="s">
        <v>472</v>
      </c>
      <c r="G199" s="94" t="s">
        <v>446</v>
      </c>
      <c r="H199" s="94" t="s">
        <v>426</v>
      </c>
      <c r="I199" s="94" t="s">
        <v>447</v>
      </c>
      <c r="J199" s="94" t="s">
        <v>426</v>
      </c>
      <c r="K199" s="94" t="s">
        <v>426</v>
      </c>
      <c r="L199" s="104"/>
      <c r="M199" s="104"/>
      <c r="N199" s="104"/>
      <c r="O199" s="104"/>
    </row>
    <row r="200" spans="4:15" x14ac:dyDescent="0.25">
      <c r="D200" s="106">
        <v>72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426</v>
      </c>
      <c r="M200" s="102" t="s">
        <v>433</v>
      </c>
      <c r="N200" s="102" t="s">
        <v>24</v>
      </c>
      <c r="O200" s="102" t="s">
        <v>24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72" x14ac:dyDescent="0.25">
      <c r="D202" s="108"/>
      <c r="E202" s="126"/>
      <c r="F202" s="94" t="s">
        <v>472</v>
      </c>
      <c r="G202" s="94" t="s">
        <v>446</v>
      </c>
      <c r="H202" s="94" t="s">
        <v>426</v>
      </c>
      <c r="I202" s="94" t="s">
        <v>447</v>
      </c>
      <c r="J202" s="94" t="s">
        <v>426</v>
      </c>
      <c r="K202" s="94" t="s">
        <v>426</v>
      </c>
      <c r="L202" s="104"/>
      <c r="M202" s="104"/>
      <c r="N202" s="104"/>
      <c r="O202" s="104"/>
    </row>
    <row r="203" spans="4:15" x14ac:dyDescent="0.25">
      <c r="D203" s="106">
        <v>73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426</v>
      </c>
      <c r="M203" s="102" t="s">
        <v>426</v>
      </c>
      <c r="N203" s="102" t="s">
        <v>429</v>
      </c>
      <c r="O203" s="102" t="s">
        <v>484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72" x14ac:dyDescent="0.25">
      <c r="D205" s="108"/>
      <c r="E205" s="126"/>
      <c r="F205" s="94" t="s">
        <v>472</v>
      </c>
      <c r="G205" s="94" t="s">
        <v>446</v>
      </c>
      <c r="H205" s="94" t="s">
        <v>426</v>
      </c>
      <c r="I205" s="94" t="s">
        <v>426</v>
      </c>
      <c r="J205" s="94" t="s">
        <v>447</v>
      </c>
      <c r="K205" s="94" t="s">
        <v>447</v>
      </c>
      <c r="L205" s="104"/>
      <c r="M205" s="104"/>
      <c r="N205" s="104"/>
      <c r="O205" s="104"/>
    </row>
    <row r="206" spans="4:15" x14ac:dyDescent="0.25">
      <c r="D206" s="106">
        <v>74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426</v>
      </c>
      <c r="M206" s="102" t="s">
        <v>431</v>
      </c>
      <c r="N206" s="102" t="s">
        <v>429</v>
      </c>
      <c r="O206" s="102" t="s">
        <v>484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72" x14ac:dyDescent="0.25">
      <c r="D208" s="108"/>
      <c r="E208" s="126"/>
      <c r="F208" s="94" t="s">
        <v>472</v>
      </c>
      <c r="G208" s="94" t="s">
        <v>446</v>
      </c>
      <c r="H208" s="94" t="s">
        <v>426</v>
      </c>
      <c r="I208" s="94" t="s">
        <v>426</v>
      </c>
      <c r="J208" s="94" t="s">
        <v>447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75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426</v>
      </c>
      <c r="M209" s="102" t="s">
        <v>433</v>
      </c>
      <c r="N209" s="102" t="s">
        <v>429</v>
      </c>
      <c r="O209" s="102" t="s">
        <v>484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72" x14ac:dyDescent="0.25">
      <c r="D211" s="108"/>
      <c r="E211" s="126"/>
      <c r="F211" s="94" t="s">
        <v>472</v>
      </c>
      <c r="G211" s="94" t="s">
        <v>446</v>
      </c>
      <c r="H211" s="94" t="s">
        <v>426</v>
      </c>
      <c r="I211" s="94" t="s">
        <v>426</v>
      </c>
      <c r="J211" s="94" t="s">
        <v>447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76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426</v>
      </c>
      <c r="M212" s="102" t="s">
        <v>426</v>
      </c>
      <c r="N212" s="102" t="s">
        <v>429</v>
      </c>
      <c r="O212" s="102" t="s">
        <v>484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72" x14ac:dyDescent="0.25">
      <c r="D214" s="108"/>
      <c r="E214" s="126"/>
      <c r="F214" s="94" t="s">
        <v>472</v>
      </c>
      <c r="G214" s="94" t="s">
        <v>446</v>
      </c>
      <c r="H214" s="94" t="s">
        <v>426</v>
      </c>
      <c r="I214" s="94" t="s">
        <v>426</v>
      </c>
      <c r="J214" s="94" t="s">
        <v>447</v>
      </c>
      <c r="K214" s="94" t="s">
        <v>426</v>
      </c>
      <c r="L214" s="104"/>
      <c r="M214" s="104"/>
      <c r="N214" s="104"/>
      <c r="O214" s="104"/>
    </row>
    <row r="215" spans="4:15" x14ac:dyDescent="0.25">
      <c r="D215" s="106">
        <v>77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426</v>
      </c>
      <c r="M215" s="102" t="s">
        <v>431</v>
      </c>
      <c r="N215" s="102" t="s">
        <v>429</v>
      </c>
      <c r="O215" s="102" t="s">
        <v>484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72" x14ac:dyDescent="0.25">
      <c r="D217" s="108"/>
      <c r="E217" s="126"/>
      <c r="F217" s="94" t="s">
        <v>472</v>
      </c>
      <c r="G217" s="94" t="s">
        <v>446</v>
      </c>
      <c r="H217" s="94" t="s">
        <v>426</v>
      </c>
      <c r="I217" s="94" t="s">
        <v>426</v>
      </c>
      <c r="J217" s="94" t="s">
        <v>447</v>
      </c>
      <c r="K217" s="94" t="s">
        <v>426</v>
      </c>
      <c r="L217" s="104"/>
      <c r="M217" s="104"/>
      <c r="N217" s="104"/>
      <c r="O217" s="104"/>
    </row>
    <row r="218" spans="4:15" x14ac:dyDescent="0.25">
      <c r="D218" s="106">
        <v>78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433</v>
      </c>
      <c r="N218" s="102" t="s">
        <v>429</v>
      </c>
      <c r="O218" s="102" t="s">
        <v>484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72" x14ac:dyDescent="0.25">
      <c r="D220" s="108"/>
      <c r="E220" s="126"/>
      <c r="F220" s="94" t="s">
        <v>472</v>
      </c>
      <c r="G220" s="94" t="s">
        <v>446</v>
      </c>
      <c r="H220" s="94" t="s">
        <v>426</v>
      </c>
      <c r="I220" s="94" t="s">
        <v>426</v>
      </c>
      <c r="J220" s="94" t="s">
        <v>447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79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426</v>
      </c>
      <c r="N221" s="102" t="s">
        <v>429</v>
      </c>
      <c r="O221" s="102" t="s">
        <v>484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72" x14ac:dyDescent="0.25">
      <c r="D223" s="108"/>
      <c r="E223" s="126"/>
      <c r="F223" s="94" t="s">
        <v>472</v>
      </c>
      <c r="G223" s="94" t="s">
        <v>446</v>
      </c>
      <c r="H223" s="94" t="s">
        <v>426</v>
      </c>
      <c r="I223" s="94" t="s">
        <v>426</v>
      </c>
      <c r="J223" s="94" t="s">
        <v>426</v>
      </c>
      <c r="K223" s="94" t="s">
        <v>447</v>
      </c>
      <c r="L223" s="104"/>
      <c r="M223" s="104"/>
      <c r="N223" s="104"/>
      <c r="O223" s="104"/>
    </row>
    <row r="224" spans="4:15" x14ac:dyDescent="0.25">
      <c r="D224" s="106">
        <v>80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426</v>
      </c>
      <c r="M224" s="102" t="s">
        <v>431</v>
      </c>
      <c r="N224" s="102" t="s">
        <v>429</v>
      </c>
      <c r="O224" s="102" t="s">
        <v>484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72" x14ac:dyDescent="0.25">
      <c r="D226" s="108"/>
      <c r="E226" s="126"/>
      <c r="F226" s="94" t="s">
        <v>472</v>
      </c>
      <c r="G226" s="94" t="s">
        <v>446</v>
      </c>
      <c r="H226" s="94" t="s">
        <v>426</v>
      </c>
      <c r="I226" s="94" t="s">
        <v>426</v>
      </c>
      <c r="J226" s="94" t="s">
        <v>426</v>
      </c>
      <c r="K226" s="94" t="s">
        <v>447</v>
      </c>
      <c r="L226" s="104"/>
      <c r="M226" s="104"/>
      <c r="N226" s="104"/>
      <c r="O226" s="104"/>
    </row>
    <row r="227" spans="4:15" x14ac:dyDescent="0.25">
      <c r="D227" s="106">
        <v>81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426</v>
      </c>
      <c r="M227" s="102" t="s">
        <v>433</v>
      </c>
      <c r="N227" s="102" t="s">
        <v>429</v>
      </c>
      <c r="O227" s="102" t="s">
        <v>484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72" x14ac:dyDescent="0.25">
      <c r="D229" s="108"/>
      <c r="E229" s="126"/>
      <c r="F229" s="94" t="s">
        <v>472</v>
      </c>
      <c r="G229" s="94" t="s">
        <v>446</v>
      </c>
      <c r="H229" s="94" t="s">
        <v>426</v>
      </c>
      <c r="I229" s="94" t="s">
        <v>426</v>
      </c>
      <c r="J229" s="94" t="s">
        <v>426</v>
      </c>
      <c r="K229" s="94" t="s">
        <v>447</v>
      </c>
      <c r="L229" s="104"/>
      <c r="M229" s="104"/>
      <c r="N229" s="104"/>
      <c r="O229" s="104"/>
    </row>
    <row r="230" spans="4:15" x14ac:dyDescent="0.25">
      <c r="D230" s="106">
        <v>82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426</v>
      </c>
      <c r="M230" s="102" t="s">
        <v>426</v>
      </c>
      <c r="N230" s="102" t="s">
        <v>24</v>
      </c>
      <c r="O230" s="102" t="s">
        <v>24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72" x14ac:dyDescent="0.25">
      <c r="D232" s="108"/>
      <c r="E232" s="126"/>
      <c r="F232" s="94" t="s">
        <v>472</v>
      </c>
      <c r="G232" s="94" t="s">
        <v>446</v>
      </c>
      <c r="H232" s="94" t="s">
        <v>426</v>
      </c>
      <c r="I232" s="94" t="s">
        <v>426</v>
      </c>
      <c r="J232" s="94" t="s">
        <v>426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83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426</v>
      </c>
      <c r="M233" s="102" t="s">
        <v>431</v>
      </c>
      <c r="N233" s="102" t="s">
        <v>24</v>
      </c>
      <c r="O233" s="102" t="s">
        <v>24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72" x14ac:dyDescent="0.25">
      <c r="D235" s="108"/>
      <c r="E235" s="126"/>
      <c r="F235" s="94" t="s">
        <v>472</v>
      </c>
      <c r="G235" s="94" t="s">
        <v>446</v>
      </c>
      <c r="H235" s="94" t="s">
        <v>426</v>
      </c>
      <c r="I235" s="94" t="s">
        <v>426</v>
      </c>
      <c r="J235" s="94" t="s">
        <v>426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84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426</v>
      </c>
      <c r="M236" s="102" t="s">
        <v>433</v>
      </c>
      <c r="N236" s="102" t="s">
        <v>24</v>
      </c>
      <c r="O236" s="102" t="s">
        <v>24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72" x14ac:dyDescent="0.25">
      <c r="D238" s="108"/>
      <c r="E238" s="126"/>
      <c r="F238" s="94" t="s">
        <v>472</v>
      </c>
      <c r="G238" s="94" t="s">
        <v>446</v>
      </c>
      <c r="H238" s="94" t="s">
        <v>426</v>
      </c>
      <c r="I238" s="94" t="s">
        <v>426</v>
      </c>
      <c r="J238" s="94" t="s">
        <v>426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85</v>
      </c>
      <c r="E239" s="126" t="s">
        <v>445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426</v>
      </c>
      <c r="M239" s="102" t="s">
        <v>426</v>
      </c>
      <c r="N239" s="102" t="s">
        <v>429</v>
      </c>
      <c r="O239" s="102" t="s">
        <v>489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473</v>
      </c>
      <c r="G241" s="94" t="s">
        <v>446</v>
      </c>
      <c r="H241" s="94" t="s">
        <v>426</v>
      </c>
      <c r="I241" s="94" t="s">
        <v>447</v>
      </c>
      <c r="J241" s="94" t="s">
        <v>447</v>
      </c>
      <c r="K241" s="94" t="s">
        <v>447</v>
      </c>
      <c r="L241" s="104"/>
      <c r="M241" s="104"/>
      <c r="N241" s="104"/>
      <c r="O241" s="104"/>
    </row>
    <row r="242" spans="4:15" x14ac:dyDescent="0.25">
      <c r="D242" s="106">
        <v>86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426</v>
      </c>
      <c r="M242" s="102" t="s">
        <v>431</v>
      </c>
      <c r="N242" s="102" t="s">
        <v>429</v>
      </c>
      <c r="O242" s="102" t="s">
        <v>489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490</v>
      </c>
      <c r="G244" s="94" t="s">
        <v>446</v>
      </c>
      <c r="H244" s="94" t="s">
        <v>426</v>
      </c>
      <c r="I244" s="94" t="s">
        <v>447</v>
      </c>
      <c r="J244" s="94" t="s">
        <v>447</v>
      </c>
      <c r="K244" s="94" t="s">
        <v>447</v>
      </c>
      <c r="L244" s="104"/>
      <c r="M244" s="104"/>
      <c r="N244" s="104"/>
      <c r="O244" s="104"/>
    </row>
    <row r="245" spans="4:15" x14ac:dyDescent="0.25">
      <c r="D245" s="106">
        <v>87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426</v>
      </c>
      <c r="M245" s="102" t="s">
        <v>433</v>
      </c>
      <c r="N245" s="102" t="s">
        <v>429</v>
      </c>
      <c r="O245" s="102" t="s">
        <v>489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473</v>
      </c>
      <c r="G247" s="94" t="s">
        <v>446</v>
      </c>
      <c r="H247" s="94" t="s">
        <v>426</v>
      </c>
      <c r="I247" s="94" t="s">
        <v>447</v>
      </c>
      <c r="J247" s="94" t="s">
        <v>447</v>
      </c>
      <c r="K247" s="94" t="s">
        <v>447</v>
      </c>
      <c r="L247" s="104"/>
      <c r="M247" s="104"/>
      <c r="N247" s="104"/>
      <c r="O247" s="104"/>
    </row>
    <row r="248" spans="4:15" x14ac:dyDescent="0.25">
      <c r="D248" s="106">
        <v>88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426</v>
      </c>
      <c r="M248" s="102" t="s">
        <v>426</v>
      </c>
      <c r="N248" s="102" t="s">
        <v>429</v>
      </c>
      <c r="O248" s="102" t="s">
        <v>489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473</v>
      </c>
      <c r="G250" s="94" t="s">
        <v>446</v>
      </c>
      <c r="H250" s="94" t="s">
        <v>426</v>
      </c>
      <c r="I250" s="94" t="s">
        <v>447</v>
      </c>
      <c r="J250" s="94" t="s">
        <v>447</v>
      </c>
      <c r="K250" s="94" t="s">
        <v>426</v>
      </c>
      <c r="L250" s="104"/>
      <c r="M250" s="104"/>
      <c r="N250" s="104"/>
      <c r="O250" s="104"/>
    </row>
    <row r="251" spans="4:15" x14ac:dyDescent="0.25">
      <c r="D251" s="106">
        <v>89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431</v>
      </c>
      <c r="N251" s="102" t="s">
        <v>429</v>
      </c>
      <c r="O251" s="102" t="s">
        <v>489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473</v>
      </c>
      <c r="G253" s="94" t="s">
        <v>446</v>
      </c>
      <c r="H253" s="94" t="s">
        <v>426</v>
      </c>
      <c r="I253" s="94" t="s">
        <v>447</v>
      </c>
      <c r="J253" s="94" t="s">
        <v>447</v>
      </c>
      <c r="K253" s="94" t="s">
        <v>426</v>
      </c>
      <c r="L253" s="104"/>
      <c r="M253" s="104"/>
      <c r="N253" s="104"/>
      <c r="O253" s="104"/>
    </row>
    <row r="254" spans="4:15" x14ac:dyDescent="0.25">
      <c r="D254" s="106">
        <v>90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426</v>
      </c>
      <c r="M254" s="102" t="s">
        <v>441</v>
      </c>
      <c r="N254" s="102" t="s">
        <v>429</v>
      </c>
      <c r="O254" s="102" t="s">
        <v>489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490</v>
      </c>
      <c r="G256" s="94" t="s">
        <v>487</v>
      </c>
      <c r="H256" s="94" t="s">
        <v>425</v>
      </c>
      <c r="I256" s="94" t="s">
        <v>447</v>
      </c>
      <c r="J256" s="94" t="s">
        <v>447</v>
      </c>
      <c r="K256" s="94" t="s">
        <v>426</v>
      </c>
      <c r="L256" s="104"/>
      <c r="M256" s="104"/>
      <c r="N256" s="104"/>
      <c r="O256" s="104"/>
    </row>
    <row r="257" spans="4:15" x14ac:dyDescent="0.25">
      <c r="D257" s="106">
        <v>91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426</v>
      </c>
      <c r="M257" s="102" t="s">
        <v>426</v>
      </c>
      <c r="N257" s="102" t="s">
        <v>429</v>
      </c>
      <c r="O257" s="102" t="s">
        <v>489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473</v>
      </c>
      <c r="G259" s="94" t="s">
        <v>446</v>
      </c>
      <c r="H259" s="94" t="s">
        <v>426</v>
      </c>
      <c r="I259" s="94" t="s">
        <v>447</v>
      </c>
      <c r="J259" s="94" t="s">
        <v>426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92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426</v>
      </c>
      <c r="M260" s="102" t="s">
        <v>431</v>
      </c>
      <c r="N260" s="102" t="s">
        <v>429</v>
      </c>
      <c r="O260" s="102" t="s">
        <v>489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473</v>
      </c>
      <c r="G262" s="94" t="s">
        <v>446</v>
      </c>
      <c r="H262" s="94" t="s">
        <v>426</v>
      </c>
      <c r="I262" s="94" t="s">
        <v>447</v>
      </c>
      <c r="J262" s="94" t="s">
        <v>426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93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426</v>
      </c>
      <c r="M263" s="102" t="s">
        <v>433</v>
      </c>
      <c r="N263" s="102" t="s">
        <v>429</v>
      </c>
      <c r="O263" s="102" t="s">
        <v>489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473</v>
      </c>
      <c r="G265" s="94" t="s">
        <v>446</v>
      </c>
      <c r="H265" s="94" t="s">
        <v>426</v>
      </c>
      <c r="I265" s="94" t="s">
        <v>447</v>
      </c>
      <c r="J265" s="94" t="s">
        <v>426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94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426</v>
      </c>
      <c r="M266" s="102" t="s">
        <v>426</v>
      </c>
      <c r="N266" s="102" t="s">
        <v>429</v>
      </c>
      <c r="O266" s="102" t="s">
        <v>489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473</v>
      </c>
      <c r="G268" s="94" t="s">
        <v>446</v>
      </c>
      <c r="H268" s="94" t="s">
        <v>426</v>
      </c>
      <c r="I268" s="94" t="s">
        <v>447</v>
      </c>
      <c r="J268" s="94" t="s">
        <v>426</v>
      </c>
      <c r="K268" s="94" t="s">
        <v>426</v>
      </c>
      <c r="L268" s="104"/>
      <c r="M268" s="104"/>
      <c r="N268" s="104"/>
      <c r="O268" s="104"/>
    </row>
    <row r="269" spans="4:15" x14ac:dyDescent="0.25">
      <c r="D269" s="106">
        <v>95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426</v>
      </c>
      <c r="M269" s="102" t="s">
        <v>431</v>
      </c>
      <c r="N269" s="102" t="s">
        <v>429</v>
      </c>
      <c r="O269" s="102" t="s">
        <v>489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473</v>
      </c>
      <c r="G271" s="94" t="s">
        <v>446</v>
      </c>
      <c r="H271" s="94" t="s">
        <v>426</v>
      </c>
      <c r="I271" s="94" t="s">
        <v>447</v>
      </c>
      <c r="J271" s="94" t="s">
        <v>426</v>
      </c>
      <c r="K271" s="94" t="s">
        <v>426</v>
      </c>
      <c r="L271" s="104"/>
      <c r="M271" s="104"/>
      <c r="N271" s="104"/>
      <c r="O271" s="104"/>
    </row>
    <row r="272" spans="4:15" x14ac:dyDescent="0.25">
      <c r="D272" s="106">
        <v>96</v>
      </c>
      <c r="E272" s="126" t="s">
        <v>454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426</v>
      </c>
      <c r="M272" s="102" t="s">
        <v>441</v>
      </c>
      <c r="N272" s="102" t="s">
        <v>429</v>
      </c>
      <c r="O272" s="102" t="s">
        <v>491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473</v>
      </c>
      <c r="G274" s="94" t="s">
        <v>446</v>
      </c>
      <c r="H274" s="94" t="s">
        <v>426</v>
      </c>
      <c r="I274" s="94" t="s">
        <v>447</v>
      </c>
      <c r="J274" s="94" t="s">
        <v>426</v>
      </c>
      <c r="K274" s="94" t="s">
        <v>426</v>
      </c>
      <c r="L274" s="104"/>
      <c r="M274" s="104"/>
      <c r="N274" s="104"/>
      <c r="O274" s="104"/>
    </row>
    <row r="275" spans="4:15" x14ac:dyDescent="0.25">
      <c r="D275" s="106">
        <v>97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426</v>
      </c>
      <c r="M275" s="102" t="s">
        <v>426</v>
      </c>
      <c r="N275" s="102" t="s">
        <v>429</v>
      </c>
      <c r="O275" s="102" t="s">
        <v>489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473</v>
      </c>
      <c r="G277" s="94" t="s">
        <v>446</v>
      </c>
      <c r="H277" s="94" t="s">
        <v>426</v>
      </c>
      <c r="I277" s="94" t="s">
        <v>426</v>
      </c>
      <c r="J277" s="94" t="s">
        <v>447</v>
      </c>
      <c r="K277" s="94" t="s">
        <v>447</v>
      </c>
      <c r="L277" s="104"/>
      <c r="M277" s="104"/>
      <c r="N277" s="104"/>
      <c r="O277" s="104"/>
    </row>
    <row r="278" spans="4:15" x14ac:dyDescent="0.25">
      <c r="D278" s="106">
        <v>98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426</v>
      </c>
      <c r="M278" s="102" t="s">
        <v>431</v>
      </c>
      <c r="N278" s="102" t="s">
        <v>429</v>
      </c>
      <c r="O278" s="102" t="s">
        <v>489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473</v>
      </c>
      <c r="G280" s="94" t="s">
        <v>446</v>
      </c>
      <c r="H280" s="94" t="s">
        <v>426</v>
      </c>
      <c r="I280" s="94" t="s">
        <v>426</v>
      </c>
      <c r="J280" s="94" t="s">
        <v>447</v>
      </c>
      <c r="K280" s="94" t="s">
        <v>447</v>
      </c>
      <c r="L280" s="104"/>
      <c r="M280" s="104"/>
      <c r="N280" s="104"/>
      <c r="O280" s="104"/>
    </row>
    <row r="281" spans="4:15" x14ac:dyDescent="0.25">
      <c r="D281" s="106">
        <v>99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426</v>
      </c>
      <c r="M281" s="102" t="s">
        <v>433</v>
      </c>
      <c r="N281" s="102" t="s">
        <v>429</v>
      </c>
      <c r="O281" s="102" t="s">
        <v>489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473</v>
      </c>
      <c r="G283" s="94" t="s">
        <v>446</v>
      </c>
      <c r="H283" s="94" t="s">
        <v>426</v>
      </c>
      <c r="I283" s="94" t="s">
        <v>426</v>
      </c>
      <c r="J283" s="94" t="s">
        <v>447</v>
      </c>
      <c r="K283" s="94" t="s">
        <v>447</v>
      </c>
      <c r="L283" s="104"/>
      <c r="M283" s="104"/>
      <c r="N283" s="104"/>
      <c r="O283" s="104"/>
    </row>
    <row r="284" spans="4:15" x14ac:dyDescent="0.25">
      <c r="D284" s="106">
        <v>100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426</v>
      </c>
      <c r="M284" s="102" t="s">
        <v>426</v>
      </c>
      <c r="N284" s="102" t="s">
        <v>429</v>
      </c>
      <c r="O284" s="102" t="s">
        <v>489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473</v>
      </c>
      <c r="G286" s="94" t="s">
        <v>446</v>
      </c>
      <c r="H286" s="94" t="s">
        <v>426</v>
      </c>
      <c r="I286" s="94" t="s">
        <v>426</v>
      </c>
      <c r="J286" s="94" t="s">
        <v>447</v>
      </c>
      <c r="K286" s="94" t="s">
        <v>426</v>
      </c>
      <c r="L286" s="104"/>
      <c r="M286" s="104"/>
      <c r="N286" s="104"/>
      <c r="O286" s="104"/>
    </row>
    <row r="287" spans="4:15" x14ac:dyDescent="0.25">
      <c r="D287" s="106">
        <v>101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426</v>
      </c>
      <c r="M287" s="102" t="s">
        <v>431</v>
      </c>
      <c r="N287" s="102" t="s">
        <v>429</v>
      </c>
      <c r="O287" s="102" t="s">
        <v>489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473</v>
      </c>
      <c r="G289" s="94" t="s">
        <v>446</v>
      </c>
      <c r="H289" s="94" t="s">
        <v>426</v>
      </c>
      <c r="I289" s="94" t="s">
        <v>426</v>
      </c>
      <c r="J289" s="94" t="s">
        <v>447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102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425</v>
      </c>
      <c r="M290" s="102" t="s">
        <v>433</v>
      </c>
      <c r="N290" s="102" t="s">
        <v>429</v>
      </c>
      <c r="O290" s="102" t="s">
        <v>491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490</v>
      </c>
      <c r="G292" s="94" t="s">
        <v>487</v>
      </c>
      <c r="H292" s="94" t="s">
        <v>426</v>
      </c>
      <c r="I292" s="94" t="s">
        <v>426</v>
      </c>
      <c r="J292" s="94" t="s">
        <v>447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103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426</v>
      </c>
      <c r="M293" s="102" t="s">
        <v>426</v>
      </c>
      <c r="N293" s="102" t="s">
        <v>429</v>
      </c>
      <c r="O293" s="102" t="s">
        <v>489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473</v>
      </c>
      <c r="G295" s="94" t="s">
        <v>446</v>
      </c>
      <c r="H295" s="94" t="s">
        <v>426</v>
      </c>
      <c r="I295" s="94" t="s">
        <v>426</v>
      </c>
      <c r="J295" s="94" t="s">
        <v>426</v>
      </c>
      <c r="K295" s="94" t="s">
        <v>447</v>
      </c>
      <c r="L295" s="104"/>
      <c r="M295" s="104"/>
      <c r="N295" s="104"/>
      <c r="O295" s="104"/>
    </row>
    <row r="296" spans="4:15" x14ac:dyDescent="0.25">
      <c r="D296" s="106">
        <v>104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426</v>
      </c>
      <c r="M296" s="102" t="s">
        <v>431</v>
      </c>
      <c r="N296" s="102" t="s">
        <v>429</v>
      </c>
      <c r="O296" s="102" t="s">
        <v>489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473</v>
      </c>
      <c r="G298" s="94" t="s">
        <v>446</v>
      </c>
      <c r="H298" s="94" t="s">
        <v>426</v>
      </c>
      <c r="I298" s="94" t="s">
        <v>426</v>
      </c>
      <c r="J298" s="94" t="s">
        <v>426</v>
      </c>
      <c r="K298" s="94" t="s">
        <v>447</v>
      </c>
      <c r="L298" s="104"/>
      <c r="M298" s="104"/>
      <c r="N298" s="104"/>
      <c r="O298" s="104"/>
    </row>
    <row r="299" spans="4:15" x14ac:dyDescent="0.25">
      <c r="D299" s="106">
        <v>105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426</v>
      </c>
      <c r="M299" s="102" t="s">
        <v>433</v>
      </c>
      <c r="N299" s="102" t="s">
        <v>429</v>
      </c>
      <c r="O299" s="102" t="s">
        <v>489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473</v>
      </c>
      <c r="G301" s="94" t="s">
        <v>446</v>
      </c>
      <c r="H301" s="94" t="s">
        <v>426</v>
      </c>
      <c r="I301" s="94" t="s">
        <v>426</v>
      </c>
      <c r="J301" s="94" t="s">
        <v>426</v>
      </c>
      <c r="K301" s="94" t="s">
        <v>447</v>
      </c>
      <c r="L301" s="104"/>
      <c r="M301" s="104"/>
      <c r="N301" s="104"/>
      <c r="O301" s="104"/>
    </row>
    <row r="302" spans="4:15" x14ac:dyDescent="0.25">
      <c r="D302" s="106">
        <v>106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426</v>
      </c>
      <c r="M302" s="102" t="s">
        <v>426</v>
      </c>
      <c r="N302" s="102" t="s">
        <v>429</v>
      </c>
      <c r="O302" s="102" t="s">
        <v>489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473</v>
      </c>
      <c r="G304" s="94" t="s">
        <v>446</v>
      </c>
      <c r="H304" s="94" t="s">
        <v>426</v>
      </c>
      <c r="I304" s="94" t="s">
        <v>426</v>
      </c>
      <c r="J304" s="94" t="s">
        <v>426</v>
      </c>
      <c r="K304" s="94" t="s">
        <v>426</v>
      </c>
      <c r="L304" s="104"/>
      <c r="M304" s="104"/>
      <c r="N304" s="104"/>
      <c r="O304" s="104"/>
    </row>
    <row r="305" spans="4:15" x14ac:dyDescent="0.25">
      <c r="D305" s="106">
        <v>107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426</v>
      </c>
      <c r="M305" s="102" t="s">
        <v>431</v>
      </c>
      <c r="N305" s="102" t="s">
        <v>429</v>
      </c>
      <c r="O305" s="102" t="s">
        <v>489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473</v>
      </c>
      <c r="G307" s="94" t="s">
        <v>446</v>
      </c>
      <c r="H307" s="94" t="s">
        <v>426</v>
      </c>
      <c r="I307" s="94" t="s">
        <v>426</v>
      </c>
      <c r="J307" s="94" t="s">
        <v>426</v>
      </c>
      <c r="K307" s="94" t="s">
        <v>426</v>
      </c>
      <c r="L307" s="104"/>
      <c r="M307" s="104"/>
      <c r="N307" s="104"/>
      <c r="O307" s="104"/>
    </row>
    <row r="308" spans="4:15" x14ac:dyDescent="0.25">
      <c r="D308" s="106">
        <v>108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426</v>
      </c>
      <c r="M308" s="102" t="s">
        <v>433</v>
      </c>
      <c r="N308" s="102" t="s">
        <v>429</v>
      </c>
      <c r="O308" s="102" t="s">
        <v>489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473</v>
      </c>
      <c r="G310" s="94" t="s">
        <v>446</v>
      </c>
      <c r="H310" s="94" t="s">
        <v>426</v>
      </c>
      <c r="I310" s="94" t="s">
        <v>426</v>
      </c>
      <c r="J310" s="94" t="s">
        <v>426</v>
      </c>
      <c r="K310" s="94" t="s">
        <v>426</v>
      </c>
      <c r="L310" s="104"/>
      <c r="M310" s="104"/>
      <c r="N310" s="104"/>
      <c r="O310" s="104"/>
    </row>
    <row r="311" spans="4:15" x14ac:dyDescent="0.25">
      <c r="D311" s="97">
        <v>109</v>
      </c>
      <c r="E311" s="109" t="s">
        <v>458</v>
      </c>
      <c r="F311" s="110" t="s">
        <v>22</v>
      </c>
      <c r="G311" s="110"/>
      <c r="H311" s="110"/>
      <c r="I311" s="110" t="s">
        <v>23</v>
      </c>
      <c r="J311" s="110"/>
      <c r="K311" s="110"/>
      <c r="L311" s="128" t="s">
        <v>426</v>
      </c>
      <c r="M311" s="128" t="s">
        <v>426</v>
      </c>
      <c r="N311" s="128" t="s">
        <v>432</v>
      </c>
      <c r="O311" s="128" t="s">
        <v>492</v>
      </c>
    </row>
    <row r="312" spans="4:15" x14ac:dyDescent="0.25">
      <c r="D312" s="98"/>
      <c r="E312" s="109"/>
      <c r="F312" s="99" t="s">
        <v>432</v>
      </c>
      <c r="G312" s="100"/>
      <c r="H312" s="101"/>
      <c r="I312" s="99" t="s">
        <v>459</v>
      </c>
      <c r="J312" s="100"/>
      <c r="K312" s="101"/>
      <c r="L312" s="129"/>
      <c r="M312" s="129"/>
      <c r="N312" s="129"/>
      <c r="O312" s="129"/>
    </row>
    <row r="313" spans="4:15" x14ac:dyDescent="0.25">
      <c r="D313" s="97">
        <v>110</v>
      </c>
      <c r="E313" s="109" t="s">
        <v>458</v>
      </c>
      <c r="F313" s="110" t="s">
        <v>22</v>
      </c>
      <c r="G313" s="110"/>
      <c r="H313" s="110"/>
      <c r="I313" s="110" t="s">
        <v>23</v>
      </c>
      <c r="J313" s="110"/>
      <c r="K313" s="110"/>
      <c r="L313" s="128" t="s">
        <v>426</v>
      </c>
      <c r="M313" s="128" t="s">
        <v>431</v>
      </c>
      <c r="N313" s="128" t="s">
        <v>432</v>
      </c>
      <c r="O313" s="128" t="s">
        <v>492</v>
      </c>
    </row>
    <row r="314" spans="4:15" x14ac:dyDescent="0.25">
      <c r="D314" s="98"/>
      <c r="E314" s="109"/>
      <c r="F314" s="99" t="s">
        <v>432</v>
      </c>
      <c r="G314" s="100"/>
      <c r="H314" s="101"/>
      <c r="I314" s="99" t="s">
        <v>459</v>
      </c>
      <c r="J314" s="100"/>
      <c r="K314" s="101"/>
      <c r="L314" s="129"/>
      <c r="M314" s="129"/>
      <c r="N314" s="129"/>
      <c r="O314" s="129"/>
    </row>
    <row r="315" spans="4:15" x14ac:dyDescent="0.25">
      <c r="D315" s="97">
        <v>111</v>
      </c>
      <c r="E315" s="109" t="s">
        <v>458</v>
      </c>
      <c r="F315" s="110" t="s">
        <v>22</v>
      </c>
      <c r="G315" s="110"/>
      <c r="H315" s="110"/>
      <c r="I315" s="110" t="s">
        <v>23</v>
      </c>
      <c r="J315" s="110"/>
      <c r="K315" s="110"/>
      <c r="L315" s="128" t="s">
        <v>426</v>
      </c>
      <c r="M315" s="128" t="s">
        <v>433</v>
      </c>
      <c r="N315" s="128" t="s">
        <v>432</v>
      </c>
      <c r="O315" s="128" t="s">
        <v>492</v>
      </c>
    </row>
    <row r="316" spans="4:15" x14ac:dyDescent="0.25">
      <c r="D316" s="98"/>
      <c r="E316" s="109"/>
      <c r="F316" s="99" t="s">
        <v>432</v>
      </c>
      <c r="G316" s="100"/>
      <c r="H316" s="101"/>
      <c r="I316" s="99" t="s">
        <v>459</v>
      </c>
      <c r="J316" s="100"/>
      <c r="K316" s="101"/>
      <c r="L316" s="129"/>
      <c r="M316" s="129"/>
      <c r="N316" s="129"/>
      <c r="O316" s="129"/>
    </row>
    <row r="317" spans="4:15" x14ac:dyDescent="0.25">
      <c r="D317" s="97">
        <v>112</v>
      </c>
      <c r="E317" s="109" t="s">
        <v>458</v>
      </c>
      <c r="F317" s="110" t="s">
        <v>22</v>
      </c>
      <c r="G317" s="110"/>
      <c r="H317" s="110"/>
      <c r="I317" s="110" t="s">
        <v>23</v>
      </c>
      <c r="J317" s="110"/>
      <c r="K317" s="110"/>
      <c r="L317" s="128" t="s">
        <v>426</v>
      </c>
      <c r="M317" s="128" t="s">
        <v>426</v>
      </c>
      <c r="N317" s="128" t="s">
        <v>432</v>
      </c>
      <c r="O317" s="128" t="s">
        <v>493</v>
      </c>
    </row>
    <row r="318" spans="4:15" x14ac:dyDescent="0.25">
      <c r="D318" s="98"/>
      <c r="E318" s="109"/>
      <c r="F318" s="99" t="s">
        <v>432</v>
      </c>
      <c r="G318" s="100"/>
      <c r="H318" s="101"/>
      <c r="I318" s="99" t="s">
        <v>461</v>
      </c>
      <c r="J318" s="100"/>
      <c r="K318" s="101"/>
      <c r="L318" s="129"/>
      <c r="M318" s="129"/>
      <c r="N318" s="129"/>
      <c r="O318" s="129"/>
    </row>
    <row r="319" spans="4:15" x14ac:dyDescent="0.25">
      <c r="D319" s="97">
        <v>113</v>
      </c>
      <c r="E319" s="109" t="s">
        <v>458</v>
      </c>
      <c r="F319" s="110" t="s">
        <v>22</v>
      </c>
      <c r="G319" s="110"/>
      <c r="H319" s="110"/>
      <c r="I319" s="110" t="s">
        <v>23</v>
      </c>
      <c r="J319" s="110"/>
      <c r="K319" s="110"/>
      <c r="L319" s="128" t="s">
        <v>426</v>
      </c>
      <c r="M319" s="128" t="s">
        <v>431</v>
      </c>
      <c r="N319" s="128" t="s">
        <v>432</v>
      </c>
      <c r="O319" s="128" t="s">
        <v>493</v>
      </c>
    </row>
    <row r="320" spans="4:15" x14ac:dyDescent="0.25">
      <c r="D320" s="98"/>
      <c r="E320" s="109"/>
      <c r="F320" s="99" t="s">
        <v>432</v>
      </c>
      <c r="G320" s="100"/>
      <c r="H320" s="101"/>
      <c r="I320" s="99" t="s">
        <v>461</v>
      </c>
      <c r="J320" s="100"/>
      <c r="K320" s="101"/>
      <c r="L320" s="129"/>
      <c r="M320" s="129"/>
      <c r="N320" s="129"/>
      <c r="O320" s="129"/>
    </row>
    <row r="321" spans="4:15" x14ac:dyDescent="0.25">
      <c r="D321" s="97">
        <v>114</v>
      </c>
      <c r="E321" s="109" t="s">
        <v>458</v>
      </c>
      <c r="F321" s="110" t="s">
        <v>22</v>
      </c>
      <c r="G321" s="110"/>
      <c r="H321" s="110"/>
      <c r="I321" s="110" t="s">
        <v>23</v>
      </c>
      <c r="J321" s="110"/>
      <c r="K321" s="110"/>
      <c r="L321" s="128" t="s">
        <v>426</v>
      </c>
      <c r="M321" s="128" t="s">
        <v>433</v>
      </c>
      <c r="N321" s="128" t="s">
        <v>432</v>
      </c>
      <c r="O321" s="128" t="s">
        <v>493</v>
      </c>
    </row>
    <row r="322" spans="4:15" x14ac:dyDescent="0.25">
      <c r="D322" s="98"/>
      <c r="E322" s="109"/>
      <c r="F322" s="99" t="s">
        <v>432</v>
      </c>
      <c r="G322" s="100"/>
      <c r="H322" s="101"/>
      <c r="I322" s="99" t="s">
        <v>461</v>
      </c>
      <c r="J322" s="100"/>
      <c r="K322" s="101"/>
      <c r="L322" s="129"/>
      <c r="M322" s="129"/>
      <c r="N322" s="129"/>
      <c r="O322" s="129"/>
    </row>
    <row r="323" spans="4:15" s="3" customFormat="1" x14ac:dyDescent="0.25"/>
    <row r="324" spans="4:15" s="3" customFormat="1" x14ac:dyDescent="0.25"/>
    <row r="325" spans="4:15" s="3" customFormat="1" x14ac:dyDescent="0.25"/>
    <row r="326" spans="4:15" s="3" customFormat="1" x14ac:dyDescent="0.25"/>
    <row r="327" spans="4:15" s="3" customFormat="1" x14ac:dyDescent="0.25"/>
    <row r="328" spans="4:15" s="3" customFormat="1" x14ac:dyDescent="0.25"/>
    <row r="329" spans="4:15" s="3" customFormat="1" x14ac:dyDescent="0.25"/>
    <row r="330" spans="4:15" s="3" customFormat="1" x14ac:dyDescent="0.25"/>
    <row r="331" spans="4:15" s="3" customFormat="1" x14ac:dyDescent="0.25"/>
    <row r="332" spans="4:15" s="3" customFormat="1" x14ac:dyDescent="0.25"/>
    <row r="333" spans="4:15" s="3" customFormat="1" x14ac:dyDescent="0.25"/>
    <row r="334" spans="4:15" s="3" customFormat="1" x14ac:dyDescent="0.25"/>
    <row r="335" spans="4:15" s="3" customFormat="1" x14ac:dyDescent="0.25"/>
    <row r="336" spans="4:15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</sheetData>
  <mergeCells count="845">
    <mergeCell ref="D321:D322"/>
    <mergeCell ref="E321:E322"/>
    <mergeCell ref="F321:H321"/>
    <mergeCell ref="I321:K321"/>
    <mergeCell ref="L321:L322"/>
    <mergeCell ref="M321:M322"/>
    <mergeCell ref="N321:N322"/>
    <mergeCell ref="O321:O322"/>
    <mergeCell ref="F322:H322"/>
    <mergeCell ref="I322:K322"/>
    <mergeCell ref="D319:D320"/>
    <mergeCell ref="E319:E320"/>
    <mergeCell ref="F319:H319"/>
    <mergeCell ref="I319:K319"/>
    <mergeCell ref="L319:L320"/>
    <mergeCell ref="M319:M320"/>
    <mergeCell ref="N319:N320"/>
    <mergeCell ref="O319:O320"/>
    <mergeCell ref="F320:H320"/>
    <mergeCell ref="I320:K320"/>
    <mergeCell ref="O313:O314"/>
    <mergeCell ref="F314:H314"/>
    <mergeCell ref="I314:K314"/>
    <mergeCell ref="D315:D316"/>
    <mergeCell ref="E315:E316"/>
    <mergeCell ref="F315:H315"/>
    <mergeCell ref="I315:K315"/>
    <mergeCell ref="D317:D318"/>
    <mergeCell ref="E317:E318"/>
    <mergeCell ref="F317:H317"/>
    <mergeCell ref="I317:K317"/>
    <mergeCell ref="L317:L318"/>
    <mergeCell ref="M317:M318"/>
    <mergeCell ref="N317:N318"/>
    <mergeCell ref="O317:O318"/>
    <mergeCell ref="F318:H318"/>
    <mergeCell ref="I318:K318"/>
    <mergeCell ref="D308:D310"/>
    <mergeCell ref="E308:E310"/>
    <mergeCell ref="D313:D314"/>
    <mergeCell ref="E313:E314"/>
    <mergeCell ref="F313:H313"/>
    <mergeCell ref="I313:K313"/>
    <mergeCell ref="L313:L314"/>
    <mergeCell ref="M313:M314"/>
    <mergeCell ref="N313:N314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5:D307"/>
    <mergeCell ref="E305:E307"/>
    <mergeCell ref="F305:G305"/>
    <mergeCell ref="I305:K305"/>
    <mergeCell ref="L305:L307"/>
    <mergeCell ref="M305:M307"/>
    <mergeCell ref="N305:N307"/>
    <mergeCell ref="O305:O307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87:D289"/>
    <mergeCell ref="E287:E289"/>
    <mergeCell ref="F287:G287"/>
    <mergeCell ref="I287:K287"/>
    <mergeCell ref="L287:L289"/>
    <mergeCell ref="M287:M289"/>
    <mergeCell ref="N287:N289"/>
    <mergeCell ref="O287:O289"/>
    <mergeCell ref="D290:D292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81:D283"/>
    <mergeCell ref="E281:E283"/>
    <mergeCell ref="F281:G281"/>
    <mergeCell ref="I281:K281"/>
    <mergeCell ref="L281:L283"/>
    <mergeCell ref="M281:M283"/>
    <mergeCell ref="N281:N283"/>
    <mergeCell ref="O281:O283"/>
    <mergeCell ref="D269:D271"/>
    <mergeCell ref="E269:E271"/>
    <mergeCell ref="F269:G269"/>
    <mergeCell ref="I269:K269"/>
    <mergeCell ref="L269:L271"/>
    <mergeCell ref="M269:M271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15:D217"/>
    <mergeCell ref="E215:E217"/>
    <mergeCell ref="F215:G215"/>
    <mergeCell ref="I215:K215"/>
    <mergeCell ref="L215:L217"/>
    <mergeCell ref="M215:M217"/>
    <mergeCell ref="N215:N217"/>
    <mergeCell ref="O215:O21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203:D205"/>
    <mergeCell ref="E203:E205"/>
    <mergeCell ref="F203:G203"/>
    <mergeCell ref="I203:K203"/>
    <mergeCell ref="L203:L205"/>
    <mergeCell ref="M203:M205"/>
    <mergeCell ref="N203:N205"/>
    <mergeCell ref="O203:O20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67:D169"/>
    <mergeCell ref="E167:E169"/>
    <mergeCell ref="F167:G167"/>
    <mergeCell ref="I167:K167"/>
    <mergeCell ref="L167:L169"/>
    <mergeCell ref="M167:M169"/>
    <mergeCell ref="N167:N169"/>
    <mergeCell ref="O167:O16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19:D121"/>
    <mergeCell ref="E119:E121"/>
    <mergeCell ref="F119:G119"/>
    <mergeCell ref="I119:K119"/>
    <mergeCell ref="L119:L121"/>
    <mergeCell ref="M119:M121"/>
    <mergeCell ref="N119:N121"/>
    <mergeCell ref="O119:O121"/>
    <mergeCell ref="D92:D94"/>
    <mergeCell ref="E92:E94"/>
    <mergeCell ref="F92:G92"/>
    <mergeCell ref="I92:K92"/>
    <mergeCell ref="L92:L94"/>
    <mergeCell ref="M92:M94"/>
    <mergeCell ref="N92:N94"/>
    <mergeCell ref="O92:O94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80:D82"/>
    <mergeCell ref="E80:E82"/>
    <mergeCell ref="F80:G80"/>
    <mergeCell ref="I80:K80"/>
    <mergeCell ref="L80:L82"/>
    <mergeCell ref="M80:M82"/>
    <mergeCell ref="N80:N82"/>
    <mergeCell ref="O80:O82"/>
    <mergeCell ref="D86:D88"/>
    <mergeCell ref="E86:E88"/>
    <mergeCell ref="F86:G86"/>
    <mergeCell ref="I86:K86"/>
    <mergeCell ref="L86:L88"/>
    <mergeCell ref="M86:M88"/>
    <mergeCell ref="N86:N88"/>
    <mergeCell ref="O86:O88"/>
    <mergeCell ref="D62:D64"/>
    <mergeCell ref="E62:E64"/>
    <mergeCell ref="F62:G62"/>
    <mergeCell ref="I62:K62"/>
    <mergeCell ref="L62:L64"/>
    <mergeCell ref="M62:M64"/>
    <mergeCell ref="N62:N64"/>
    <mergeCell ref="O62:O64"/>
    <mergeCell ref="D71:D73"/>
    <mergeCell ref="E71:E73"/>
    <mergeCell ref="F71:G71"/>
    <mergeCell ref="I71:K71"/>
    <mergeCell ref="L71:L73"/>
    <mergeCell ref="M71:M73"/>
    <mergeCell ref="N71:N73"/>
    <mergeCell ref="O71:O73"/>
    <mergeCell ref="N41:N43"/>
    <mergeCell ref="O41:O43"/>
    <mergeCell ref="D59:D61"/>
    <mergeCell ref="E59:E61"/>
    <mergeCell ref="F59:G59"/>
    <mergeCell ref="I59:K59"/>
    <mergeCell ref="L59:L61"/>
    <mergeCell ref="M59:M61"/>
    <mergeCell ref="N59:N61"/>
    <mergeCell ref="O59:O61"/>
    <mergeCell ref="F38:G38"/>
    <mergeCell ref="I38:K38"/>
    <mergeCell ref="L38:L40"/>
    <mergeCell ref="M38:M40"/>
    <mergeCell ref="D41:D43"/>
    <mergeCell ref="E41:E43"/>
    <mergeCell ref="F41:G41"/>
    <mergeCell ref="I41:K41"/>
    <mergeCell ref="L41:L43"/>
    <mergeCell ref="M41:M43"/>
    <mergeCell ref="F12:K12"/>
    <mergeCell ref="D29:D31"/>
    <mergeCell ref="E29:E31"/>
    <mergeCell ref="F29:G29"/>
    <mergeCell ref="I29:K29"/>
    <mergeCell ref="L29:L31"/>
    <mergeCell ref="M29:M31"/>
    <mergeCell ref="N29:N31"/>
    <mergeCell ref="O29:O31"/>
    <mergeCell ref="N23:N25"/>
    <mergeCell ref="O23:O25"/>
    <mergeCell ref="D311:D312"/>
    <mergeCell ref="E311:E312"/>
    <mergeCell ref="F311:H311"/>
    <mergeCell ref="I311:K311"/>
    <mergeCell ref="L311:L312"/>
    <mergeCell ref="M311:M312"/>
    <mergeCell ref="N311:N312"/>
    <mergeCell ref="O311:O312"/>
    <mergeCell ref="F312:H312"/>
    <mergeCell ref="I312:K312"/>
    <mergeCell ref="D32:D34"/>
    <mergeCell ref="L32:L34"/>
    <mergeCell ref="M32:M34"/>
    <mergeCell ref="N32:N34"/>
    <mergeCell ref="D35:D37"/>
    <mergeCell ref="E35:E37"/>
    <mergeCell ref="F35:G35"/>
    <mergeCell ref="I35:K35"/>
    <mergeCell ref="L35:L37"/>
    <mergeCell ref="M35:M37"/>
    <mergeCell ref="N35:N37"/>
    <mergeCell ref="O35:O37"/>
    <mergeCell ref="F308:G308"/>
    <mergeCell ref="I308:K308"/>
    <mergeCell ref="L308:L310"/>
    <mergeCell ref="M308:M310"/>
    <mergeCell ref="N308:N310"/>
    <mergeCell ref="O308:O310"/>
    <mergeCell ref="N290:N292"/>
    <mergeCell ref="O290:O292"/>
    <mergeCell ref="D275:D277"/>
    <mergeCell ref="E275:E277"/>
    <mergeCell ref="F275:G275"/>
    <mergeCell ref="I275:K275"/>
    <mergeCell ref="L275:L277"/>
    <mergeCell ref="M275:M277"/>
    <mergeCell ref="N275:N277"/>
    <mergeCell ref="O275:O277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D95:D97"/>
    <mergeCell ref="E95:E97"/>
    <mergeCell ref="F95:G95"/>
    <mergeCell ref="I95:K95"/>
    <mergeCell ref="L95:L97"/>
    <mergeCell ref="M95:M97"/>
    <mergeCell ref="N95:N97"/>
    <mergeCell ref="O95:O97"/>
    <mergeCell ref="D53:D55"/>
    <mergeCell ref="E53:E55"/>
    <mergeCell ref="F53:G53"/>
    <mergeCell ref="I53:K53"/>
    <mergeCell ref="L53:L55"/>
    <mergeCell ref="M53:M55"/>
    <mergeCell ref="N53:N55"/>
    <mergeCell ref="O53:O55"/>
    <mergeCell ref="O32:O34"/>
    <mergeCell ref="D26:D28"/>
    <mergeCell ref="E26:E28"/>
    <mergeCell ref="L26:L28"/>
    <mergeCell ref="M26:M28"/>
    <mergeCell ref="N26:N28"/>
    <mergeCell ref="D8:D10"/>
    <mergeCell ref="E8:K10"/>
    <mergeCell ref="L8:M9"/>
    <mergeCell ref="N8:O8"/>
    <mergeCell ref="N9:O9"/>
    <mergeCell ref="F11:K11"/>
    <mergeCell ref="F13:K13"/>
    <mergeCell ref="F17:K17"/>
    <mergeCell ref="F15:K15"/>
    <mergeCell ref="F16:K16"/>
    <mergeCell ref="D23:D25"/>
    <mergeCell ref="E23:E25"/>
    <mergeCell ref="F23:G23"/>
    <mergeCell ref="I23:K23"/>
    <mergeCell ref="L23:L25"/>
    <mergeCell ref="M23:M25"/>
    <mergeCell ref="N56:N58"/>
    <mergeCell ref="O56:O58"/>
    <mergeCell ref="D56:D58"/>
    <mergeCell ref="E56:E58"/>
    <mergeCell ref="F56:G56"/>
    <mergeCell ref="I56:K56"/>
    <mergeCell ref="L56:L58"/>
    <mergeCell ref="M56:M58"/>
    <mergeCell ref="N68:N70"/>
    <mergeCell ref="O68:O70"/>
    <mergeCell ref="D68:D70"/>
    <mergeCell ref="E68:E70"/>
    <mergeCell ref="F68:G68"/>
    <mergeCell ref="I68:K68"/>
    <mergeCell ref="L68:L70"/>
    <mergeCell ref="M68:M70"/>
    <mergeCell ref="D83:D85"/>
    <mergeCell ref="E83:E85"/>
    <mergeCell ref="F83:G83"/>
    <mergeCell ref="I83:K83"/>
    <mergeCell ref="L83:L85"/>
    <mergeCell ref="M83:M85"/>
    <mergeCell ref="N83:N85"/>
    <mergeCell ref="O83:O85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116:N118"/>
    <mergeCell ref="O116:O118"/>
    <mergeCell ref="D116:D118"/>
    <mergeCell ref="E116:E118"/>
    <mergeCell ref="F116:G116"/>
    <mergeCell ref="I116:K116"/>
    <mergeCell ref="L116:L118"/>
    <mergeCell ref="M116:M118"/>
    <mergeCell ref="D131:D133"/>
    <mergeCell ref="E131:E133"/>
    <mergeCell ref="F131:G131"/>
    <mergeCell ref="I131:K131"/>
    <mergeCell ref="L131:L133"/>
    <mergeCell ref="M131:M133"/>
    <mergeCell ref="N131:N133"/>
    <mergeCell ref="O131:O133"/>
    <mergeCell ref="N152:N154"/>
    <mergeCell ref="O152:O154"/>
    <mergeCell ref="D152:D154"/>
    <mergeCell ref="E152:E154"/>
    <mergeCell ref="F152:G152"/>
    <mergeCell ref="I152:K152"/>
    <mergeCell ref="L152:L154"/>
    <mergeCell ref="M152:M154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N200:N202"/>
    <mergeCell ref="O200:O202"/>
    <mergeCell ref="D200:D202"/>
    <mergeCell ref="E200:E202"/>
    <mergeCell ref="F200:G200"/>
    <mergeCell ref="I200:K200"/>
    <mergeCell ref="L200:L202"/>
    <mergeCell ref="M200:M202"/>
    <mergeCell ref="N212:N214"/>
    <mergeCell ref="O212:O214"/>
    <mergeCell ref="D212:D214"/>
    <mergeCell ref="E212:E214"/>
    <mergeCell ref="F212:G212"/>
    <mergeCell ref="I212:K212"/>
    <mergeCell ref="L212:L214"/>
    <mergeCell ref="M212:M214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N248:N250"/>
    <mergeCell ref="O248:O250"/>
    <mergeCell ref="D248:D250"/>
    <mergeCell ref="E248:E250"/>
    <mergeCell ref="F248:G248"/>
    <mergeCell ref="I248:K248"/>
    <mergeCell ref="L248:L250"/>
    <mergeCell ref="M248:M250"/>
    <mergeCell ref="N260:N262"/>
    <mergeCell ref="O260:O262"/>
    <mergeCell ref="D260:D262"/>
    <mergeCell ref="E260:E262"/>
    <mergeCell ref="F260:G260"/>
    <mergeCell ref="I260:K260"/>
    <mergeCell ref="L260:L262"/>
    <mergeCell ref="M260:M262"/>
    <mergeCell ref="E284:E286"/>
    <mergeCell ref="F284:G284"/>
    <mergeCell ref="I284:K284"/>
    <mergeCell ref="L284:L286"/>
    <mergeCell ref="M284:M286"/>
    <mergeCell ref="N315:N316"/>
    <mergeCell ref="O315:O316"/>
    <mergeCell ref="F316:H316"/>
    <mergeCell ref="I316:K316"/>
    <mergeCell ref="L315:L316"/>
    <mergeCell ref="M315:M316"/>
    <mergeCell ref="L47:L49"/>
    <mergeCell ref="M47:M49"/>
    <mergeCell ref="N47:N49"/>
    <mergeCell ref="O47:O49"/>
    <mergeCell ref="D47:D49"/>
    <mergeCell ref="E47:E49"/>
    <mergeCell ref="F47:G47"/>
    <mergeCell ref="I47:K47"/>
    <mergeCell ref="F14:K14"/>
    <mergeCell ref="E32:E34"/>
    <mergeCell ref="F32:G32"/>
    <mergeCell ref="I32:K32"/>
    <mergeCell ref="N44:N46"/>
    <mergeCell ref="O44:O46"/>
    <mergeCell ref="D44:D46"/>
    <mergeCell ref="E44:E46"/>
    <mergeCell ref="F44:G44"/>
    <mergeCell ref="I44:K44"/>
    <mergeCell ref="L44:L46"/>
    <mergeCell ref="M44:M46"/>
    <mergeCell ref="N38:N40"/>
    <mergeCell ref="O38:O40"/>
    <mergeCell ref="D38:D40"/>
    <mergeCell ref="E38:E40"/>
    <mergeCell ref="N77:N79"/>
    <mergeCell ref="O77:O79"/>
    <mergeCell ref="D77:D79"/>
    <mergeCell ref="E77:E79"/>
    <mergeCell ref="F77:G77"/>
    <mergeCell ref="I77:K77"/>
    <mergeCell ref="L77:L79"/>
    <mergeCell ref="M77:M79"/>
    <mergeCell ref="N65:N67"/>
    <mergeCell ref="O65:O67"/>
    <mergeCell ref="D65:D67"/>
    <mergeCell ref="E65:E67"/>
    <mergeCell ref="F65:G65"/>
    <mergeCell ref="I65:K65"/>
    <mergeCell ref="L65:L67"/>
    <mergeCell ref="M65:M67"/>
    <mergeCell ref="N74:N76"/>
    <mergeCell ref="O74:O76"/>
    <mergeCell ref="D74:D76"/>
    <mergeCell ref="E74:E76"/>
    <mergeCell ref="F74:G74"/>
    <mergeCell ref="I74:K74"/>
    <mergeCell ref="L74:L76"/>
    <mergeCell ref="M74:M76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89:N91"/>
    <mergeCell ref="O89:O91"/>
    <mergeCell ref="D89:D91"/>
    <mergeCell ref="E89:E91"/>
    <mergeCell ref="F89:G89"/>
    <mergeCell ref="I89:K89"/>
    <mergeCell ref="L89:L91"/>
    <mergeCell ref="M89:M91"/>
    <mergeCell ref="N98:N100"/>
    <mergeCell ref="O98:O100"/>
    <mergeCell ref="D98:D100"/>
    <mergeCell ref="E98:E100"/>
    <mergeCell ref="F98:G98"/>
    <mergeCell ref="I98:K98"/>
    <mergeCell ref="L98:L100"/>
    <mergeCell ref="M98:M100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N122:N124"/>
    <mergeCell ref="O122:O124"/>
    <mergeCell ref="D122:D124"/>
    <mergeCell ref="E122:E124"/>
    <mergeCell ref="F122:G122"/>
    <mergeCell ref="I122:K122"/>
    <mergeCell ref="L122:L124"/>
    <mergeCell ref="M122:M124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46:N148"/>
    <mergeCell ref="O146:O148"/>
    <mergeCell ref="D146:D148"/>
    <mergeCell ref="E146:E148"/>
    <mergeCell ref="F146:G146"/>
    <mergeCell ref="I146:K146"/>
    <mergeCell ref="L146:L148"/>
    <mergeCell ref="M146:M148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70:N172"/>
    <mergeCell ref="O170:O172"/>
    <mergeCell ref="D170:D172"/>
    <mergeCell ref="E170:E172"/>
    <mergeCell ref="F170:G170"/>
    <mergeCell ref="I170:K170"/>
    <mergeCell ref="L170:L172"/>
    <mergeCell ref="M170:M172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94:N196"/>
    <mergeCell ref="O194:O196"/>
    <mergeCell ref="D194:D196"/>
    <mergeCell ref="E194:E196"/>
    <mergeCell ref="F194:G194"/>
    <mergeCell ref="I194:K194"/>
    <mergeCell ref="L194:L196"/>
    <mergeCell ref="M194:M196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18:N220"/>
    <mergeCell ref="O218:O220"/>
    <mergeCell ref="D218:D220"/>
    <mergeCell ref="E218:E220"/>
    <mergeCell ref="F218:G218"/>
    <mergeCell ref="I218:K218"/>
    <mergeCell ref="L218:L220"/>
    <mergeCell ref="M218:M220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42:N244"/>
    <mergeCell ref="O242:O244"/>
    <mergeCell ref="D242:D244"/>
    <mergeCell ref="E242:E244"/>
    <mergeCell ref="F242:G242"/>
    <mergeCell ref="I242:K242"/>
    <mergeCell ref="L242:L244"/>
    <mergeCell ref="M242:M244"/>
    <mergeCell ref="E290:E292"/>
    <mergeCell ref="F290:G290"/>
    <mergeCell ref="I290:K290"/>
    <mergeCell ref="L290:L292"/>
    <mergeCell ref="M290:M292"/>
    <mergeCell ref="N284:N286"/>
    <mergeCell ref="O284:O286"/>
    <mergeCell ref="D284:D286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66:N268"/>
    <mergeCell ref="O266:O268"/>
    <mergeCell ref="D266:D268"/>
    <mergeCell ref="E266:E268"/>
    <mergeCell ref="F266:G266"/>
    <mergeCell ref="I266:K266"/>
    <mergeCell ref="L266:L268"/>
    <mergeCell ref="M266:M268"/>
    <mergeCell ref="O26:O28"/>
    <mergeCell ref="F18:K18"/>
    <mergeCell ref="F19:K19"/>
    <mergeCell ref="F20:K20"/>
    <mergeCell ref="F21:K21"/>
    <mergeCell ref="F22:K22"/>
    <mergeCell ref="F26:G26"/>
    <mergeCell ref="I26:K26"/>
    <mergeCell ref="D50:D52"/>
    <mergeCell ref="E50:E52"/>
    <mergeCell ref="F50:G50"/>
    <mergeCell ref="I50:K50"/>
    <mergeCell ref="L50:L52"/>
    <mergeCell ref="M50:M52"/>
    <mergeCell ref="N50:N52"/>
    <mergeCell ref="O50:O52"/>
    <mergeCell ref="N302:N304"/>
    <mergeCell ref="O302:O304"/>
    <mergeCell ref="D302:D304"/>
    <mergeCell ref="E302:E304"/>
    <mergeCell ref="F302:G302"/>
    <mergeCell ref="I302:K302"/>
    <mergeCell ref="L302:L304"/>
    <mergeCell ref="M302:M304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2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2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3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4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5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O8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425</v>
      </c>
      <c r="M11" s="6" t="s">
        <v>426</v>
      </c>
      <c r="N11" s="6" t="s">
        <v>430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431</v>
      </c>
      <c r="M12" s="6" t="s">
        <v>426</v>
      </c>
      <c r="N12" s="6" t="s">
        <v>430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433</v>
      </c>
      <c r="M13" s="6" t="s">
        <v>426</v>
      </c>
      <c r="N13" s="6" t="s">
        <v>430</v>
      </c>
      <c r="O13" s="6" t="s">
        <v>432</v>
      </c>
    </row>
    <row r="14" spans="1:15" x14ac:dyDescent="0.25">
      <c r="D14" s="4">
        <v>4</v>
      </c>
      <c r="E14" s="6" t="s">
        <v>427</v>
      </c>
      <c r="F14" s="111" t="s">
        <v>496</v>
      </c>
      <c r="G14" s="112"/>
      <c r="H14" s="112"/>
      <c r="I14" s="112"/>
      <c r="J14" s="112"/>
      <c r="K14" s="113"/>
      <c r="L14" s="6" t="s">
        <v>426</v>
      </c>
      <c r="M14" s="6" t="s">
        <v>426</v>
      </c>
      <c r="N14" s="6" t="s">
        <v>435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496</v>
      </c>
      <c r="G15" s="112"/>
      <c r="H15" s="112"/>
      <c r="I15" s="112"/>
      <c r="J15" s="112"/>
      <c r="K15" s="113"/>
      <c r="L15" s="6" t="s">
        <v>431</v>
      </c>
      <c r="M15" s="6" t="s">
        <v>426</v>
      </c>
      <c r="N15" s="6" t="s">
        <v>435</v>
      </c>
      <c r="O15" s="6" t="s">
        <v>432</v>
      </c>
    </row>
    <row r="16" spans="1:15" ht="28.8" x14ac:dyDescent="0.25">
      <c r="D16" s="4">
        <v>6</v>
      </c>
      <c r="E16" s="6" t="s">
        <v>427</v>
      </c>
      <c r="F16" s="111" t="s">
        <v>393</v>
      </c>
      <c r="G16" s="112"/>
      <c r="H16" s="112"/>
      <c r="I16" s="112"/>
      <c r="J16" s="112"/>
      <c r="K16" s="113"/>
      <c r="L16" s="6" t="s">
        <v>433</v>
      </c>
      <c r="M16" s="6" t="s">
        <v>426</v>
      </c>
      <c r="N16" s="6" t="s">
        <v>497</v>
      </c>
      <c r="O16" s="6" t="s">
        <v>432</v>
      </c>
    </row>
    <row r="17" spans="4:15" x14ac:dyDescent="0.25">
      <c r="D17" s="5">
        <v>7</v>
      </c>
      <c r="E17" s="7" t="s">
        <v>436</v>
      </c>
      <c r="F17" s="114" t="s">
        <v>437</v>
      </c>
      <c r="G17" s="115"/>
      <c r="H17" s="115"/>
      <c r="I17" s="115"/>
      <c r="J17" s="115"/>
      <c r="K17" s="116"/>
      <c r="L17" s="7" t="s">
        <v>426</v>
      </c>
      <c r="M17" s="7" t="s">
        <v>426</v>
      </c>
      <c r="N17" s="7" t="s">
        <v>442</v>
      </c>
      <c r="O17" s="7" t="s">
        <v>429</v>
      </c>
    </row>
    <row r="18" spans="4:15" ht="43.2" x14ac:dyDescent="0.25">
      <c r="D18" s="5">
        <v>8</v>
      </c>
      <c r="E18" s="7" t="s">
        <v>436</v>
      </c>
      <c r="F18" s="114" t="s">
        <v>437</v>
      </c>
      <c r="G18" s="115"/>
      <c r="H18" s="115"/>
      <c r="I18" s="115"/>
      <c r="J18" s="115"/>
      <c r="K18" s="116"/>
      <c r="L18" s="7" t="s">
        <v>431</v>
      </c>
      <c r="M18" s="7" t="s">
        <v>426</v>
      </c>
      <c r="N18" s="7" t="s">
        <v>438</v>
      </c>
      <c r="O18" s="7" t="s">
        <v>432</v>
      </c>
    </row>
    <row r="19" spans="4:15" ht="28.8" x14ac:dyDescent="0.25">
      <c r="D19" s="5">
        <v>9</v>
      </c>
      <c r="E19" s="7" t="s">
        <v>436</v>
      </c>
      <c r="F19" s="114" t="s">
        <v>437</v>
      </c>
      <c r="G19" s="115"/>
      <c r="H19" s="115"/>
      <c r="I19" s="115"/>
      <c r="J19" s="115"/>
      <c r="K19" s="116"/>
      <c r="L19" s="7" t="s">
        <v>433</v>
      </c>
      <c r="M19" s="7" t="s">
        <v>426</v>
      </c>
      <c r="N19" s="7" t="s">
        <v>438</v>
      </c>
      <c r="O19" s="7" t="s">
        <v>432</v>
      </c>
    </row>
    <row r="20" spans="4:15" ht="28.8" x14ac:dyDescent="0.25">
      <c r="D20" s="5">
        <v>10</v>
      </c>
      <c r="E20" s="7" t="s">
        <v>436</v>
      </c>
      <c r="F20" s="114" t="s">
        <v>443</v>
      </c>
      <c r="G20" s="115"/>
      <c r="H20" s="115"/>
      <c r="I20" s="115"/>
      <c r="J20" s="115"/>
      <c r="K20" s="116"/>
      <c r="L20" s="7" t="s">
        <v>426</v>
      </c>
      <c r="M20" s="7" t="s">
        <v>426</v>
      </c>
      <c r="N20" s="7" t="s">
        <v>444</v>
      </c>
      <c r="O20" s="7" t="s">
        <v>432</v>
      </c>
    </row>
    <row r="21" spans="4:15" ht="43.2" x14ac:dyDescent="0.25">
      <c r="D21" s="5">
        <v>11</v>
      </c>
      <c r="E21" s="7" t="s">
        <v>436</v>
      </c>
      <c r="F21" s="114" t="s">
        <v>443</v>
      </c>
      <c r="G21" s="115"/>
      <c r="H21" s="115"/>
      <c r="I21" s="115"/>
      <c r="J21" s="115"/>
      <c r="K21" s="116"/>
      <c r="L21" s="7" t="s">
        <v>431</v>
      </c>
      <c r="M21" s="7" t="s">
        <v>426</v>
      </c>
      <c r="N21" s="7" t="s">
        <v>444</v>
      </c>
      <c r="O21" s="7" t="s">
        <v>432</v>
      </c>
    </row>
    <row r="22" spans="4:15" ht="28.8" x14ac:dyDescent="0.25">
      <c r="D22" s="5">
        <v>12</v>
      </c>
      <c r="E22" s="7" t="s">
        <v>436</v>
      </c>
      <c r="F22" s="114" t="s">
        <v>443</v>
      </c>
      <c r="G22" s="115"/>
      <c r="H22" s="115"/>
      <c r="I22" s="115"/>
      <c r="J22" s="115"/>
      <c r="K22" s="116"/>
      <c r="L22" s="7" t="s">
        <v>433</v>
      </c>
      <c r="M22" s="7" t="s">
        <v>426</v>
      </c>
      <c r="N22" s="7" t="s">
        <v>444</v>
      </c>
      <c r="O22" s="7" t="s">
        <v>432</v>
      </c>
    </row>
    <row r="23" spans="4:15" x14ac:dyDescent="0.25">
      <c r="D23" s="106">
        <v>13</v>
      </c>
      <c r="E23" s="126" t="s">
        <v>445</v>
      </c>
      <c r="F23" s="127" t="s">
        <v>10</v>
      </c>
      <c r="G23" s="127"/>
      <c r="H23" s="95" t="s">
        <v>11</v>
      </c>
      <c r="I23" s="127" t="s">
        <v>12</v>
      </c>
      <c r="J23" s="127"/>
      <c r="K23" s="127"/>
      <c r="L23" s="102" t="s">
        <v>426</v>
      </c>
      <c r="M23" s="102" t="s">
        <v>426</v>
      </c>
      <c r="N23" s="102" t="s">
        <v>448</v>
      </c>
      <c r="O23" s="102" t="s">
        <v>432</v>
      </c>
    </row>
    <row r="24" spans="4:15" ht="28.8" x14ac:dyDescent="0.25">
      <c r="D24" s="107"/>
      <c r="E24" s="126"/>
      <c r="F24" s="95" t="s">
        <v>13</v>
      </c>
      <c r="G24" s="95" t="s">
        <v>14</v>
      </c>
      <c r="H24" s="95" t="s">
        <v>15</v>
      </c>
      <c r="I24" s="95" t="s">
        <v>16</v>
      </c>
      <c r="J24" s="95" t="s">
        <v>17</v>
      </c>
      <c r="K24" s="95" t="s">
        <v>18</v>
      </c>
      <c r="L24" s="103"/>
      <c r="M24" s="103"/>
      <c r="N24" s="103"/>
      <c r="O24" s="103"/>
    </row>
    <row r="25" spans="4:15" ht="28.8" x14ac:dyDescent="0.25">
      <c r="D25" s="108"/>
      <c r="E25" s="126"/>
      <c r="F25" s="94" t="s">
        <v>432</v>
      </c>
      <c r="G25" s="94" t="s">
        <v>446</v>
      </c>
      <c r="H25" s="94" t="s">
        <v>447</v>
      </c>
      <c r="I25" s="94" t="s">
        <v>24</v>
      </c>
      <c r="J25" s="94" t="s">
        <v>24</v>
      </c>
      <c r="K25" s="94" t="s">
        <v>24</v>
      </c>
      <c r="L25" s="104"/>
      <c r="M25" s="104"/>
      <c r="N25" s="104"/>
      <c r="O25" s="104"/>
    </row>
    <row r="26" spans="4:15" x14ac:dyDescent="0.25">
      <c r="D26" s="106">
        <v>14</v>
      </c>
      <c r="E26" s="126" t="s">
        <v>454</v>
      </c>
      <c r="F26" s="127" t="s">
        <v>10</v>
      </c>
      <c r="G26" s="127"/>
      <c r="H26" s="95" t="s">
        <v>11</v>
      </c>
      <c r="I26" s="127" t="s">
        <v>12</v>
      </c>
      <c r="J26" s="127"/>
      <c r="K26" s="127"/>
      <c r="L26" s="102" t="s">
        <v>431</v>
      </c>
      <c r="M26" s="102" t="s">
        <v>425</v>
      </c>
      <c r="N26" s="102" t="s">
        <v>456</v>
      </c>
      <c r="O26" s="102" t="s">
        <v>429</v>
      </c>
    </row>
    <row r="27" spans="4:15" ht="28.8" x14ac:dyDescent="0.25">
      <c r="D27" s="107"/>
      <c r="E27" s="126"/>
      <c r="F27" s="95" t="s">
        <v>13</v>
      </c>
      <c r="G27" s="95" t="s">
        <v>14</v>
      </c>
      <c r="H27" s="95" t="s">
        <v>15</v>
      </c>
      <c r="I27" s="95" t="s">
        <v>16</v>
      </c>
      <c r="J27" s="95" t="s">
        <v>17</v>
      </c>
      <c r="K27" s="95" t="s">
        <v>18</v>
      </c>
      <c r="L27" s="103"/>
      <c r="M27" s="103"/>
      <c r="N27" s="103"/>
      <c r="O27" s="103"/>
    </row>
    <row r="28" spans="4:15" ht="28.8" x14ac:dyDescent="0.25">
      <c r="D28" s="108"/>
      <c r="E28" s="126"/>
      <c r="F28" s="94" t="s">
        <v>432</v>
      </c>
      <c r="G28" s="94" t="s">
        <v>446</v>
      </c>
      <c r="H28" s="94" t="s">
        <v>447</v>
      </c>
      <c r="I28" s="94" t="s">
        <v>24</v>
      </c>
      <c r="J28" s="94" t="s">
        <v>24</v>
      </c>
      <c r="K28" s="94" t="s">
        <v>24</v>
      </c>
      <c r="L28" s="104"/>
      <c r="M28" s="104"/>
      <c r="N28" s="104"/>
      <c r="O28" s="104"/>
    </row>
    <row r="29" spans="4:15" x14ac:dyDescent="0.25">
      <c r="D29" s="106">
        <v>15</v>
      </c>
      <c r="E29" s="126" t="s">
        <v>445</v>
      </c>
      <c r="F29" s="127" t="s">
        <v>10</v>
      </c>
      <c r="G29" s="127"/>
      <c r="H29" s="95" t="s">
        <v>11</v>
      </c>
      <c r="I29" s="127" t="s">
        <v>12</v>
      </c>
      <c r="J29" s="127"/>
      <c r="K29" s="127"/>
      <c r="L29" s="102" t="s">
        <v>433</v>
      </c>
      <c r="M29" s="102" t="s">
        <v>426</v>
      </c>
      <c r="N29" s="102" t="s">
        <v>448</v>
      </c>
      <c r="O29" s="102" t="s">
        <v>432</v>
      </c>
    </row>
    <row r="30" spans="4:15" ht="28.8" x14ac:dyDescent="0.25">
      <c r="D30" s="107"/>
      <c r="E30" s="126"/>
      <c r="F30" s="95" t="s">
        <v>13</v>
      </c>
      <c r="G30" s="95" t="s">
        <v>14</v>
      </c>
      <c r="H30" s="95" t="s">
        <v>15</v>
      </c>
      <c r="I30" s="95" t="s">
        <v>16</v>
      </c>
      <c r="J30" s="95" t="s">
        <v>17</v>
      </c>
      <c r="K30" s="95" t="s">
        <v>18</v>
      </c>
      <c r="L30" s="103"/>
      <c r="M30" s="103"/>
      <c r="N30" s="103"/>
      <c r="O30" s="103"/>
    </row>
    <row r="31" spans="4:15" ht="28.8" x14ac:dyDescent="0.25">
      <c r="D31" s="108"/>
      <c r="E31" s="126"/>
      <c r="F31" s="94" t="s">
        <v>432</v>
      </c>
      <c r="G31" s="94" t="s">
        <v>446</v>
      </c>
      <c r="H31" s="94" t="s">
        <v>447</v>
      </c>
      <c r="I31" s="94" t="s">
        <v>24</v>
      </c>
      <c r="J31" s="94" t="s">
        <v>24</v>
      </c>
      <c r="K31" s="94" t="s">
        <v>24</v>
      </c>
      <c r="L31" s="104"/>
      <c r="M31" s="104"/>
      <c r="N31" s="104"/>
      <c r="O31" s="104"/>
    </row>
    <row r="32" spans="4:15" x14ac:dyDescent="0.25">
      <c r="D32" s="106">
        <v>16</v>
      </c>
      <c r="E32" s="126" t="s">
        <v>445</v>
      </c>
      <c r="F32" s="127" t="s">
        <v>10</v>
      </c>
      <c r="G32" s="127"/>
      <c r="H32" s="95" t="s">
        <v>11</v>
      </c>
      <c r="I32" s="127" t="s">
        <v>12</v>
      </c>
      <c r="J32" s="127"/>
      <c r="K32" s="127"/>
      <c r="L32" s="102" t="s">
        <v>426</v>
      </c>
      <c r="M32" s="102" t="s">
        <v>425</v>
      </c>
      <c r="N32" s="102" t="s">
        <v>450</v>
      </c>
      <c r="O32" s="102" t="s">
        <v>432</v>
      </c>
    </row>
    <row r="33" spans="4:15" ht="28.8" x14ac:dyDescent="0.25">
      <c r="D33" s="107"/>
      <c r="E33" s="126"/>
      <c r="F33" s="95" t="s">
        <v>13</v>
      </c>
      <c r="G33" s="95" t="s">
        <v>14</v>
      </c>
      <c r="H33" s="95" t="s">
        <v>15</v>
      </c>
      <c r="I33" s="95" t="s">
        <v>16</v>
      </c>
      <c r="J33" s="95" t="s">
        <v>17</v>
      </c>
      <c r="K33" s="95" t="s">
        <v>18</v>
      </c>
      <c r="L33" s="103"/>
      <c r="M33" s="103"/>
      <c r="N33" s="103"/>
      <c r="O33" s="103"/>
    </row>
    <row r="34" spans="4:15" ht="28.8" x14ac:dyDescent="0.25">
      <c r="D34" s="108"/>
      <c r="E34" s="126"/>
      <c r="F34" s="94" t="s">
        <v>451</v>
      </c>
      <c r="G34" s="94" t="s">
        <v>446</v>
      </c>
      <c r="H34" s="94" t="s">
        <v>426</v>
      </c>
      <c r="I34" s="94" t="s">
        <v>24</v>
      </c>
      <c r="J34" s="94" t="s">
        <v>24</v>
      </c>
      <c r="K34" s="94" t="s">
        <v>24</v>
      </c>
      <c r="L34" s="104"/>
      <c r="M34" s="104"/>
      <c r="N34" s="104"/>
      <c r="O34" s="104"/>
    </row>
    <row r="35" spans="4:15" x14ac:dyDescent="0.25">
      <c r="D35" s="106">
        <v>17</v>
      </c>
      <c r="E35" s="126" t="s">
        <v>445</v>
      </c>
      <c r="F35" s="127" t="s">
        <v>10</v>
      </c>
      <c r="G35" s="127"/>
      <c r="H35" s="95" t="s">
        <v>11</v>
      </c>
      <c r="I35" s="127" t="s">
        <v>12</v>
      </c>
      <c r="J35" s="127"/>
      <c r="K35" s="127"/>
      <c r="L35" s="102" t="s">
        <v>431</v>
      </c>
      <c r="M35" s="102" t="s">
        <v>426</v>
      </c>
      <c r="N35" s="102" t="s">
        <v>452</v>
      </c>
      <c r="O35" s="102" t="s">
        <v>432</v>
      </c>
    </row>
    <row r="36" spans="4:15" ht="28.8" x14ac:dyDescent="0.25">
      <c r="D36" s="107"/>
      <c r="E36" s="126"/>
      <c r="F36" s="95" t="s">
        <v>13</v>
      </c>
      <c r="G36" s="95" t="s">
        <v>14</v>
      </c>
      <c r="H36" s="95" t="s">
        <v>15</v>
      </c>
      <c r="I36" s="95" t="s">
        <v>16</v>
      </c>
      <c r="J36" s="95" t="s">
        <v>17</v>
      </c>
      <c r="K36" s="95" t="s">
        <v>18</v>
      </c>
      <c r="L36" s="103"/>
      <c r="M36" s="103"/>
      <c r="N36" s="103"/>
      <c r="O36" s="103"/>
    </row>
    <row r="37" spans="4:15" ht="28.8" x14ac:dyDescent="0.25">
      <c r="D37" s="108"/>
      <c r="E37" s="126"/>
      <c r="F37" s="94" t="s">
        <v>451</v>
      </c>
      <c r="G37" s="94" t="s">
        <v>446</v>
      </c>
      <c r="H37" s="94" t="s">
        <v>426</v>
      </c>
      <c r="I37" s="94" t="s">
        <v>24</v>
      </c>
      <c r="J37" s="94" t="s">
        <v>24</v>
      </c>
      <c r="K37" s="94" t="s">
        <v>24</v>
      </c>
      <c r="L37" s="104"/>
      <c r="M37" s="104"/>
      <c r="N37" s="104"/>
      <c r="O37" s="104"/>
    </row>
    <row r="38" spans="4:15" x14ac:dyDescent="0.25">
      <c r="D38" s="106">
        <v>18</v>
      </c>
      <c r="E38" s="126" t="s">
        <v>445</v>
      </c>
      <c r="F38" s="127" t="s">
        <v>10</v>
      </c>
      <c r="G38" s="127"/>
      <c r="H38" s="95" t="s">
        <v>11</v>
      </c>
      <c r="I38" s="127" t="s">
        <v>12</v>
      </c>
      <c r="J38" s="127"/>
      <c r="K38" s="127"/>
      <c r="L38" s="102" t="s">
        <v>433</v>
      </c>
      <c r="M38" s="102" t="s">
        <v>426</v>
      </c>
      <c r="N38" s="102" t="s">
        <v>452</v>
      </c>
      <c r="O38" s="102" t="s">
        <v>432</v>
      </c>
    </row>
    <row r="39" spans="4:15" ht="28.8" x14ac:dyDescent="0.25">
      <c r="D39" s="107"/>
      <c r="E39" s="126"/>
      <c r="F39" s="95" t="s">
        <v>13</v>
      </c>
      <c r="G39" s="95" t="s">
        <v>14</v>
      </c>
      <c r="H39" s="95" t="s">
        <v>15</v>
      </c>
      <c r="I39" s="95" t="s">
        <v>16</v>
      </c>
      <c r="J39" s="95" t="s">
        <v>17</v>
      </c>
      <c r="K39" s="95" t="s">
        <v>18</v>
      </c>
      <c r="L39" s="103"/>
      <c r="M39" s="103"/>
      <c r="N39" s="103"/>
      <c r="O39" s="103"/>
    </row>
    <row r="40" spans="4:15" ht="28.8" x14ac:dyDescent="0.25">
      <c r="D40" s="108"/>
      <c r="E40" s="126"/>
      <c r="F40" s="94" t="s">
        <v>451</v>
      </c>
      <c r="G40" s="94" t="s">
        <v>446</v>
      </c>
      <c r="H40" s="94" t="s">
        <v>426</v>
      </c>
      <c r="I40" s="94" t="s">
        <v>24</v>
      </c>
      <c r="J40" s="94" t="s">
        <v>24</v>
      </c>
      <c r="K40" s="94" t="s">
        <v>24</v>
      </c>
      <c r="L40" s="104"/>
      <c r="M40" s="104"/>
      <c r="N40" s="104"/>
      <c r="O40" s="104"/>
    </row>
    <row r="41" spans="4:15" x14ac:dyDescent="0.25">
      <c r="D41" s="106">
        <v>19</v>
      </c>
      <c r="E41" s="126" t="s">
        <v>445</v>
      </c>
      <c r="F41" s="127" t="s">
        <v>10</v>
      </c>
      <c r="G41" s="127"/>
      <c r="H41" s="95" t="s">
        <v>11</v>
      </c>
      <c r="I41" s="127" t="s">
        <v>12</v>
      </c>
      <c r="J41" s="127"/>
      <c r="K41" s="127"/>
      <c r="L41" s="102" t="s">
        <v>426</v>
      </c>
      <c r="M41" s="102" t="s">
        <v>426</v>
      </c>
      <c r="N41" s="102" t="s">
        <v>24</v>
      </c>
      <c r="O41" s="102" t="s">
        <v>24</v>
      </c>
    </row>
    <row r="42" spans="4:15" ht="28.8" x14ac:dyDescent="0.25">
      <c r="D42" s="107"/>
      <c r="E42" s="126"/>
      <c r="F42" s="95" t="s">
        <v>13</v>
      </c>
      <c r="G42" s="95" t="s">
        <v>14</v>
      </c>
      <c r="H42" s="95" t="s">
        <v>15</v>
      </c>
      <c r="I42" s="95" t="s">
        <v>16</v>
      </c>
      <c r="J42" s="95" t="s">
        <v>17</v>
      </c>
      <c r="K42" s="95" t="s">
        <v>18</v>
      </c>
      <c r="L42" s="103"/>
      <c r="M42" s="103"/>
      <c r="N42" s="103"/>
      <c r="O42" s="103"/>
    </row>
    <row r="43" spans="4:15" ht="57.6" x14ac:dyDescent="0.25">
      <c r="D43" s="108"/>
      <c r="E43" s="126"/>
      <c r="F43" s="94" t="s">
        <v>453</v>
      </c>
      <c r="G43" s="94" t="s">
        <v>446</v>
      </c>
      <c r="H43" s="94" t="s">
        <v>426</v>
      </c>
      <c r="I43" s="94" t="s">
        <v>24</v>
      </c>
      <c r="J43" s="94" t="s">
        <v>24</v>
      </c>
      <c r="K43" s="94" t="s">
        <v>24</v>
      </c>
      <c r="L43" s="104"/>
      <c r="M43" s="104"/>
      <c r="N43" s="104"/>
      <c r="O43" s="104"/>
    </row>
    <row r="44" spans="4:15" x14ac:dyDescent="0.25">
      <c r="D44" s="106">
        <v>20</v>
      </c>
      <c r="E44" s="126" t="s">
        <v>445</v>
      </c>
      <c r="F44" s="127" t="s">
        <v>10</v>
      </c>
      <c r="G44" s="127"/>
      <c r="H44" s="95" t="s">
        <v>11</v>
      </c>
      <c r="I44" s="127" t="s">
        <v>12</v>
      </c>
      <c r="J44" s="127"/>
      <c r="K44" s="127"/>
      <c r="L44" s="102" t="s">
        <v>439</v>
      </c>
      <c r="M44" s="102" t="s">
        <v>426</v>
      </c>
      <c r="N44" s="102" t="s">
        <v>24</v>
      </c>
      <c r="O44" s="102" t="s">
        <v>24</v>
      </c>
    </row>
    <row r="45" spans="4:15" ht="28.8" x14ac:dyDescent="0.25">
      <c r="D45" s="107"/>
      <c r="E45" s="126"/>
      <c r="F45" s="95" t="s">
        <v>13</v>
      </c>
      <c r="G45" s="95" t="s">
        <v>14</v>
      </c>
      <c r="H45" s="95" t="s">
        <v>15</v>
      </c>
      <c r="I45" s="95" t="s">
        <v>16</v>
      </c>
      <c r="J45" s="95" t="s">
        <v>17</v>
      </c>
      <c r="K45" s="95" t="s">
        <v>18</v>
      </c>
      <c r="L45" s="103"/>
      <c r="M45" s="103"/>
      <c r="N45" s="103"/>
      <c r="O45" s="103"/>
    </row>
    <row r="46" spans="4:15" ht="57.6" x14ac:dyDescent="0.25">
      <c r="D46" s="108"/>
      <c r="E46" s="126"/>
      <c r="F46" s="94" t="s">
        <v>498</v>
      </c>
      <c r="G46" s="94" t="s">
        <v>446</v>
      </c>
      <c r="H46" s="94" t="s">
        <v>426</v>
      </c>
      <c r="I46" s="94" t="s">
        <v>24</v>
      </c>
      <c r="J46" s="94" t="s">
        <v>24</v>
      </c>
      <c r="K46" s="94" t="s">
        <v>24</v>
      </c>
      <c r="L46" s="104"/>
      <c r="M46" s="104"/>
      <c r="N46" s="104"/>
      <c r="O46" s="104"/>
    </row>
    <row r="47" spans="4:15" x14ac:dyDescent="0.25">
      <c r="D47" s="106">
        <v>21</v>
      </c>
      <c r="E47" s="126" t="s">
        <v>445</v>
      </c>
      <c r="F47" s="127" t="s">
        <v>10</v>
      </c>
      <c r="G47" s="127"/>
      <c r="H47" s="95" t="s">
        <v>11</v>
      </c>
      <c r="I47" s="127" t="s">
        <v>12</v>
      </c>
      <c r="J47" s="127"/>
      <c r="K47" s="127"/>
      <c r="L47" s="102" t="s">
        <v>433</v>
      </c>
      <c r="M47" s="102" t="s">
        <v>426</v>
      </c>
      <c r="N47" s="102" t="s">
        <v>24</v>
      </c>
      <c r="O47" s="102" t="s">
        <v>24</v>
      </c>
    </row>
    <row r="48" spans="4:15" ht="28.8" x14ac:dyDescent="0.25">
      <c r="D48" s="107"/>
      <c r="E48" s="126"/>
      <c r="F48" s="95" t="s">
        <v>13</v>
      </c>
      <c r="G48" s="95" t="s">
        <v>14</v>
      </c>
      <c r="H48" s="95" t="s">
        <v>15</v>
      </c>
      <c r="I48" s="95" t="s">
        <v>16</v>
      </c>
      <c r="J48" s="95" t="s">
        <v>17</v>
      </c>
      <c r="K48" s="95" t="s">
        <v>18</v>
      </c>
      <c r="L48" s="103"/>
      <c r="M48" s="103"/>
      <c r="N48" s="103"/>
      <c r="O48" s="103"/>
    </row>
    <row r="49" spans="4:15" ht="57.6" x14ac:dyDescent="0.25">
      <c r="D49" s="108"/>
      <c r="E49" s="126"/>
      <c r="F49" s="94" t="s">
        <v>453</v>
      </c>
      <c r="G49" s="94" t="s">
        <v>446</v>
      </c>
      <c r="H49" s="94" t="s">
        <v>426</v>
      </c>
      <c r="I49" s="94" t="s">
        <v>24</v>
      </c>
      <c r="J49" s="94" t="s">
        <v>24</v>
      </c>
      <c r="K49" s="94" t="s">
        <v>24</v>
      </c>
      <c r="L49" s="104"/>
      <c r="M49" s="104"/>
      <c r="N49" s="104"/>
      <c r="O49" s="104"/>
    </row>
    <row r="50" spans="4:15" x14ac:dyDescent="0.25">
      <c r="D50" s="106">
        <v>22</v>
      </c>
      <c r="E50" s="126" t="s">
        <v>445</v>
      </c>
      <c r="F50" s="127" t="s">
        <v>10</v>
      </c>
      <c r="G50" s="127"/>
      <c r="H50" s="95" t="s">
        <v>11</v>
      </c>
      <c r="I50" s="127" t="s">
        <v>12</v>
      </c>
      <c r="J50" s="127"/>
      <c r="K50" s="127"/>
      <c r="L50" s="102" t="s">
        <v>426</v>
      </c>
      <c r="M50" s="102" t="s">
        <v>426</v>
      </c>
      <c r="N50" s="102" t="s">
        <v>456</v>
      </c>
      <c r="O50" s="102" t="s">
        <v>429</v>
      </c>
    </row>
    <row r="51" spans="4:15" ht="28.8" x14ac:dyDescent="0.25">
      <c r="D51" s="107"/>
      <c r="E51" s="126"/>
      <c r="F51" s="95" t="s">
        <v>13</v>
      </c>
      <c r="G51" s="95" t="s">
        <v>14</v>
      </c>
      <c r="H51" s="95" t="s">
        <v>15</v>
      </c>
      <c r="I51" s="95" t="s">
        <v>16</v>
      </c>
      <c r="J51" s="95" t="s">
        <v>17</v>
      </c>
      <c r="K51" s="95" t="s">
        <v>18</v>
      </c>
      <c r="L51" s="103"/>
      <c r="M51" s="103"/>
      <c r="N51" s="103"/>
      <c r="O51" s="103"/>
    </row>
    <row r="52" spans="4:15" ht="28.8" x14ac:dyDescent="0.25">
      <c r="D52" s="108"/>
      <c r="E52" s="126"/>
      <c r="F52" s="94" t="s">
        <v>457</v>
      </c>
      <c r="G52" s="94" t="s">
        <v>446</v>
      </c>
      <c r="H52" s="94" t="s">
        <v>426</v>
      </c>
      <c r="I52" s="94" t="s">
        <v>24</v>
      </c>
      <c r="J52" s="94" t="s">
        <v>24</v>
      </c>
      <c r="K52" s="94" t="s">
        <v>24</v>
      </c>
      <c r="L52" s="104"/>
      <c r="M52" s="104"/>
      <c r="N52" s="104"/>
      <c r="O52" s="104"/>
    </row>
    <row r="53" spans="4:15" x14ac:dyDescent="0.25">
      <c r="D53" s="106">
        <v>23</v>
      </c>
      <c r="E53" s="126" t="s">
        <v>445</v>
      </c>
      <c r="F53" s="127" t="s">
        <v>10</v>
      </c>
      <c r="G53" s="127"/>
      <c r="H53" s="95" t="s">
        <v>11</v>
      </c>
      <c r="I53" s="127" t="s">
        <v>12</v>
      </c>
      <c r="J53" s="127"/>
      <c r="K53" s="127"/>
      <c r="L53" s="102" t="s">
        <v>431</v>
      </c>
      <c r="M53" s="102" t="s">
        <v>426</v>
      </c>
      <c r="N53" s="102" t="s">
        <v>448</v>
      </c>
      <c r="O53" s="102" t="s">
        <v>432</v>
      </c>
    </row>
    <row r="54" spans="4:15" ht="28.8" x14ac:dyDescent="0.25">
      <c r="D54" s="107"/>
      <c r="E54" s="126"/>
      <c r="F54" s="95" t="s">
        <v>13</v>
      </c>
      <c r="G54" s="95" t="s">
        <v>14</v>
      </c>
      <c r="H54" s="95" t="s">
        <v>15</v>
      </c>
      <c r="I54" s="95" t="s">
        <v>16</v>
      </c>
      <c r="J54" s="95" t="s">
        <v>17</v>
      </c>
      <c r="K54" s="95" t="s">
        <v>18</v>
      </c>
      <c r="L54" s="103"/>
      <c r="M54" s="103"/>
      <c r="N54" s="103"/>
      <c r="O54" s="103"/>
    </row>
    <row r="55" spans="4:15" ht="28.8" x14ac:dyDescent="0.25">
      <c r="D55" s="108"/>
      <c r="E55" s="126"/>
      <c r="F55" s="94" t="s">
        <v>457</v>
      </c>
      <c r="G55" s="94" t="s">
        <v>446</v>
      </c>
      <c r="H55" s="94" t="s">
        <v>426</v>
      </c>
      <c r="I55" s="94" t="s">
        <v>24</v>
      </c>
      <c r="J55" s="94" t="s">
        <v>24</v>
      </c>
      <c r="K55" s="94" t="s">
        <v>24</v>
      </c>
      <c r="L55" s="104"/>
      <c r="M55" s="104"/>
      <c r="N55" s="104"/>
      <c r="O55" s="104"/>
    </row>
    <row r="56" spans="4:15" x14ac:dyDescent="0.25">
      <c r="D56" s="106">
        <v>24</v>
      </c>
      <c r="E56" s="126" t="s">
        <v>445</v>
      </c>
      <c r="F56" s="127" t="s">
        <v>10</v>
      </c>
      <c r="G56" s="127"/>
      <c r="H56" s="95" t="s">
        <v>11</v>
      </c>
      <c r="I56" s="127" t="s">
        <v>12</v>
      </c>
      <c r="J56" s="127"/>
      <c r="K56" s="127"/>
      <c r="L56" s="102" t="s">
        <v>433</v>
      </c>
      <c r="M56" s="102" t="s">
        <v>426</v>
      </c>
      <c r="N56" s="102" t="s">
        <v>448</v>
      </c>
      <c r="O56" s="102" t="s">
        <v>432</v>
      </c>
    </row>
    <row r="57" spans="4:15" ht="28.8" x14ac:dyDescent="0.25">
      <c r="D57" s="107"/>
      <c r="E57" s="126"/>
      <c r="F57" s="95" t="s">
        <v>13</v>
      </c>
      <c r="G57" s="95" t="s">
        <v>14</v>
      </c>
      <c r="H57" s="95" t="s">
        <v>15</v>
      </c>
      <c r="I57" s="95" t="s">
        <v>16</v>
      </c>
      <c r="J57" s="95" t="s">
        <v>17</v>
      </c>
      <c r="K57" s="95" t="s">
        <v>18</v>
      </c>
      <c r="L57" s="103"/>
      <c r="M57" s="103"/>
      <c r="N57" s="103"/>
      <c r="O57" s="103"/>
    </row>
    <row r="58" spans="4:15" ht="28.8" x14ac:dyDescent="0.25">
      <c r="D58" s="108"/>
      <c r="E58" s="126"/>
      <c r="F58" s="94" t="s">
        <v>457</v>
      </c>
      <c r="G58" s="94" t="s">
        <v>446</v>
      </c>
      <c r="H58" s="94" t="s">
        <v>426</v>
      </c>
      <c r="I58" s="94" t="s">
        <v>24</v>
      </c>
      <c r="J58" s="94" t="s">
        <v>24</v>
      </c>
      <c r="K58" s="94" t="s">
        <v>24</v>
      </c>
      <c r="L58" s="104"/>
      <c r="M58" s="104"/>
      <c r="N58" s="104"/>
      <c r="O58" s="104"/>
    </row>
    <row r="59" spans="4:15" x14ac:dyDescent="0.25">
      <c r="D59" s="97">
        <v>25</v>
      </c>
      <c r="E59" s="109" t="s">
        <v>458</v>
      </c>
      <c r="F59" s="110" t="s">
        <v>22</v>
      </c>
      <c r="G59" s="110"/>
      <c r="H59" s="110"/>
      <c r="I59" s="110" t="s">
        <v>23</v>
      </c>
      <c r="J59" s="110"/>
      <c r="K59" s="110"/>
      <c r="L59" s="128" t="s">
        <v>426</v>
      </c>
      <c r="M59" s="128" t="s">
        <v>426</v>
      </c>
      <c r="N59" s="128" t="s">
        <v>460</v>
      </c>
      <c r="O59" s="128" t="s">
        <v>432</v>
      </c>
    </row>
    <row r="60" spans="4:15" x14ac:dyDescent="0.25">
      <c r="D60" s="98"/>
      <c r="E60" s="109"/>
      <c r="F60" s="99" t="s">
        <v>459</v>
      </c>
      <c r="G60" s="100"/>
      <c r="H60" s="101"/>
      <c r="I60" s="99" t="s">
        <v>432</v>
      </c>
      <c r="J60" s="100"/>
      <c r="K60" s="101"/>
      <c r="L60" s="129"/>
      <c r="M60" s="129"/>
      <c r="N60" s="129"/>
      <c r="O60" s="129"/>
    </row>
    <row r="61" spans="4:15" x14ac:dyDescent="0.25">
      <c r="D61" s="97">
        <v>26</v>
      </c>
      <c r="E61" s="109" t="s">
        <v>458</v>
      </c>
      <c r="F61" s="110" t="s">
        <v>22</v>
      </c>
      <c r="G61" s="110"/>
      <c r="H61" s="110"/>
      <c r="I61" s="110" t="s">
        <v>23</v>
      </c>
      <c r="J61" s="110"/>
      <c r="K61" s="110"/>
      <c r="L61" s="128" t="s">
        <v>431</v>
      </c>
      <c r="M61" s="128" t="s">
        <v>426</v>
      </c>
      <c r="N61" s="128" t="s">
        <v>460</v>
      </c>
      <c r="O61" s="128" t="s">
        <v>432</v>
      </c>
    </row>
    <row r="62" spans="4:15" x14ac:dyDescent="0.25">
      <c r="D62" s="98"/>
      <c r="E62" s="109"/>
      <c r="F62" s="99" t="s">
        <v>459</v>
      </c>
      <c r="G62" s="100"/>
      <c r="H62" s="101"/>
      <c r="I62" s="99" t="s">
        <v>432</v>
      </c>
      <c r="J62" s="100"/>
      <c r="K62" s="101"/>
      <c r="L62" s="129"/>
      <c r="M62" s="129"/>
      <c r="N62" s="129"/>
      <c r="O62" s="129"/>
    </row>
    <row r="63" spans="4:15" x14ac:dyDescent="0.25">
      <c r="D63" s="97">
        <v>27</v>
      </c>
      <c r="E63" s="109" t="s">
        <v>458</v>
      </c>
      <c r="F63" s="110" t="s">
        <v>22</v>
      </c>
      <c r="G63" s="110"/>
      <c r="H63" s="110"/>
      <c r="I63" s="110" t="s">
        <v>23</v>
      </c>
      <c r="J63" s="110"/>
      <c r="K63" s="110"/>
      <c r="L63" s="128" t="s">
        <v>433</v>
      </c>
      <c r="M63" s="128" t="s">
        <v>426</v>
      </c>
      <c r="N63" s="128" t="s">
        <v>460</v>
      </c>
      <c r="O63" s="128" t="s">
        <v>432</v>
      </c>
    </row>
    <row r="64" spans="4:15" x14ac:dyDescent="0.25">
      <c r="D64" s="98"/>
      <c r="E64" s="109"/>
      <c r="F64" s="99" t="s">
        <v>459</v>
      </c>
      <c r="G64" s="100"/>
      <c r="H64" s="101"/>
      <c r="I64" s="99" t="s">
        <v>432</v>
      </c>
      <c r="J64" s="100"/>
      <c r="K64" s="101"/>
      <c r="L64" s="129"/>
      <c r="M64" s="129"/>
      <c r="N64" s="129"/>
      <c r="O64" s="129"/>
    </row>
    <row r="65" spans="4:15" x14ac:dyDescent="0.25">
      <c r="D65" s="97">
        <v>28</v>
      </c>
      <c r="E65" s="109" t="s">
        <v>458</v>
      </c>
      <c r="F65" s="110" t="s">
        <v>22</v>
      </c>
      <c r="G65" s="110"/>
      <c r="H65" s="110"/>
      <c r="I65" s="110" t="s">
        <v>23</v>
      </c>
      <c r="J65" s="110"/>
      <c r="K65" s="110"/>
      <c r="L65" s="128" t="s">
        <v>426</v>
      </c>
      <c r="M65" s="128" t="s">
        <v>426</v>
      </c>
      <c r="N65" s="128" t="s">
        <v>462</v>
      </c>
      <c r="O65" s="128" t="s">
        <v>432</v>
      </c>
    </row>
    <row r="66" spans="4:15" x14ac:dyDescent="0.25">
      <c r="D66" s="98"/>
      <c r="E66" s="109"/>
      <c r="F66" s="99" t="s">
        <v>461</v>
      </c>
      <c r="G66" s="100"/>
      <c r="H66" s="101"/>
      <c r="I66" s="99" t="s">
        <v>432</v>
      </c>
      <c r="J66" s="100"/>
      <c r="K66" s="101"/>
      <c r="L66" s="129"/>
      <c r="M66" s="129"/>
      <c r="N66" s="129"/>
      <c r="O66" s="129"/>
    </row>
    <row r="67" spans="4:15" x14ac:dyDescent="0.25">
      <c r="D67" s="97">
        <v>29</v>
      </c>
      <c r="E67" s="109" t="s">
        <v>458</v>
      </c>
      <c r="F67" s="110" t="s">
        <v>22</v>
      </c>
      <c r="G67" s="110"/>
      <c r="H67" s="110"/>
      <c r="I67" s="110" t="s">
        <v>23</v>
      </c>
      <c r="J67" s="110"/>
      <c r="K67" s="110"/>
      <c r="L67" s="128" t="s">
        <v>431</v>
      </c>
      <c r="M67" s="128" t="s">
        <v>426</v>
      </c>
      <c r="N67" s="128" t="s">
        <v>462</v>
      </c>
      <c r="O67" s="128" t="s">
        <v>432</v>
      </c>
    </row>
    <row r="68" spans="4:15" x14ac:dyDescent="0.25">
      <c r="D68" s="98"/>
      <c r="E68" s="109"/>
      <c r="F68" s="99" t="s">
        <v>461</v>
      </c>
      <c r="G68" s="100"/>
      <c r="H68" s="101"/>
      <c r="I68" s="99" t="s">
        <v>432</v>
      </c>
      <c r="J68" s="100"/>
      <c r="K68" s="101"/>
      <c r="L68" s="129"/>
      <c r="M68" s="129"/>
      <c r="N68" s="129"/>
      <c r="O68" s="129"/>
    </row>
    <row r="69" spans="4:15" x14ac:dyDescent="0.25">
      <c r="D69" s="97">
        <v>30</v>
      </c>
      <c r="E69" s="109" t="s">
        <v>458</v>
      </c>
      <c r="F69" s="110" t="s">
        <v>22</v>
      </c>
      <c r="G69" s="110"/>
      <c r="H69" s="110"/>
      <c r="I69" s="110" t="s">
        <v>23</v>
      </c>
      <c r="J69" s="110"/>
      <c r="K69" s="110"/>
      <c r="L69" s="128" t="s">
        <v>433</v>
      </c>
      <c r="M69" s="128" t="s">
        <v>426</v>
      </c>
      <c r="N69" s="128" t="s">
        <v>462</v>
      </c>
      <c r="O69" s="128" t="s">
        <v>432</v>
      </c>
    </row>
    <row r="70" spans="4:15" x14ac:dyDescent="0.25">
      <c r="D70" s="98"/>
      <c r="E70" s="109"/>
      <c r="F70" s="99" t="s">
        <v>461</v>
      </c>
      <c r="G70" s="100"/>
      <c r="H70" s="101"/>
      <c r="I70" s="99" t="s">
        <v>432</v>
      </c>
      <c r="J70" s="100"/>
      <c r="K70" s="101"/>
      <c r="L70" s="129"/>
      <c r="M70" s="129"/>
      <c r="N70" s="129"/>
      <c r="O70" s="129"/>
    </row>
    <row r="71" spans="4:15" s="3" customFormat="1" x14ac:dyDescent="0.25"/>
    <row r="72" spans="4:15" s="3" customFormat="1" x14ac:dyDescent="0.25"/>
    <row r="73" spans="4:15" s="3" customFormat="1" x14ac:dyDescent="0.25"/>
    <row r="74" spans="4:15" s="3" customFormat="1" x14ac:dyDescent="0.25"/>
    <row r="75" spans="4:15" s="3" customFormat="1" x14ac:dyDescent="0.25"/>
    <row r="76" spans="4:15" s="3" customFormat="1" x14ac:dyDescent="0.25"/>
    <row r="77" spans="4:15" s="3" customFormat="1" x14ac:dyDescent="0.25"/>
    <row r="78" spans="4:15" s="3" customFormat="1" x14ac:dyDescent="0.25"/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</sheetData>
  <mergeCells count="173">
    <mergeCell ref="M63:M64"/>
    <mergeCell ref="D69:D70"/>
    <mergeCell ref="E69:E70"/>
    <mergeCell ref="F69:H69"/>
    <mergeCell ref="I69:K69"/>
    <mergeCell ref="L69:L70"/>
    <mergeCell ref="M69:M70"/>
    <mergeCell ref="D53:D55"/>
    <mergeCell ref="E53:E55"/>
    <mergeCell ref="F53:G53"/>
    <mergeCell ref="I53:K53"/>
    <mergeCell ref="L53:L55"/>
    <mergeCell ref="M53:M55"/>
    <mergeCell ref="N53:N55"/>
    <mergeCell ref="O53:O55"/>
    <mergeCell ref="D56:D58"/>
    <mergeCell ref="E56:E58"/>
    <mergeCell ref="F56:G56"/>
    <mergeCell ref="N56:N58"/>
    <mergeCell ref="O56:O58"/>
    <mergeCell ref="F41:G41"/>
    <mergeCell ref="I41:K41"/>
    <mergeCell ref="L41:L43"/>
    <mergeCell ref="M41:M43"/>
    <mergeCell ref="N41:N43"/>
    <mergeCell ref="O41:O43"/>
    <mergeCell ref="D50:D52"/>
    <mergeCell ref="N50:N52"/>
    <mergeCell ref="O50:O52"/>
    <mergeCell ref="F12:K12"/>
    <mergeCell ref="F18:K18"/>
    <mergeCell ref="F19:K19"/>
    <mergeCell ref="F20:K20"/>
    <mergeCell ref="F21:K21"/>
    <mergeCell ref="F22:K22"/>
    <mergeCell ref="D26:D28"/>
    <mergeCell ref="E26:E28"/>
    <mergeCell ref="D32:D34"/>
    <mergeCell ref="E32:E34"/>
    <mergeCell ref="F32:G32"/>
    <mergeCell ref="I32:K32"/>
    <mergeCell ref="D23:D25"/>
    <mergeCell ref="E23:E25"/>
    <mergeCell ref="F23:G23"/>
    <mergeCell ref="I23:K23"/>
    <mergeCell ref="L23:L25"/>
    <mergeCell ref="M23:M25"/>
    <mergeCell ref="N23:N25"/>
    <mergeCell ref="O23:O25"/>
    <mergeCell ref="D59:D60"/>
    <mergeCell ref="E59:E60"/>
    <mergeCell ref="F59:H59"/>
    <mergeCell ref="I59:K59"/>
    <mergeCell ref="L59:L60"/>
    <mergeCell ref="M59:M60"/>
    <mergeCell ref="N59:N60"/>
    <mergeCell ref="O59:O60"/>
    <mergeCell ref="F60:H60"/>
    <mergeCell ref="I60:K60"/>
    <mergeCell ref="D38:D40"/>
    <mergeCell ref="E38:E40"/>
    <mergeCell ref="F38:G38"/>
    <mergeCell ref="I38:K38"/>
    <mergeCell ref="D41:D43"/>
    <mergeCell ref="E41:E43"/>
    <mergeCell ref="D67:D68"/>
    <mergeCell ref="E67:E68"/>
    <mergeCell ref="F67:H67"/>
    <mergeCell ref="I67:K67"/>
    <mergeCell ref="L67:L68"/>
    <mergeCell ref="M67:M68"/>
    <mergeCell ref="L38:L40"/>
    <mergeCell ref="M38:M40"/>
    <mergeCell ref="N38:N40"/>
    <mergeCell ref="O38:O40"/>
    <mergeCell ref="F16:K16"/>
    <mergeCell ref="D8:D10"/>
    <mergeCell ref="E8:K10"/>
    <mergeCell ref="L8:M9"/>
    <mergeCell ref="N8:O8"/>
    <mergeCell ref="N9:O9"/>
    <mergeCell ref="F11:K11"/>
    <mergeCell ref="F13:K13"/>
    <mergeCell ref="F17:K17"/>
    <mergeCell ref="F14:K14"/>
    <mergeCell ref="F15:K15"/>
    <mergeCell ref="D65:D66"/>
    <mergeCell ref="E65:E66"/>
    <mergeCell ref="F65:H65"/>
    <mergeCell ref="I65:K65"/>
    <mergeCell ref="L65:L66"/>
    <mergeCell ref="M65:M66"/>
    <mergeCell ref="N63:N64"/>
    <mergeCell ref="O63:O64"/>
    <mergeCell ref="F64:H64"/>
    <mergeCell ref="I64:K64"/>
    <mergeCell ref="D63:D64"/>
    <mergeCell ref="E63:E64"/>
    <mergeCell ref="F63:H63"/>
    <mergeCell ref="I63:K63"/>
    <mergeCell ref="L63:L64"/>
    <mergeCell ref="E61:E62"/>
    <mergeCell ref="N69:N70"/>
    <mergeCell ref="O69:O70"/>
    <mergeCell ref="F70:H70"/>
    <mergeCell ref="I70:K70"/>
    <mergeCell ref="N67:N68"/>
    <mergeCell ref="O67:O68"/>
    <mergeCell ref="F68:H68"/>
    <mergeCell ref="I68:K68"/>
    <mergeCell ref="N65:N66"/>
    <mergeCell ref="O65:O66"/>
    <mergeCell ref="F66:H66"/>
    <mergeCell ref="I66:K66"/>
    <mergeCell ref="E50:E52"/>
    <mergeCell ref="F50:G50"/>
    <mergeCell ref="I50:K50"/>
    <mergeCell ref="L50:L52"/>
    <mergeCell ref="M50:M52"/>
    <mergeCell ref="N44:N46"/>
    <mergeCell ref="O44:O46"/>
    <mergeCell ref="D44:D46"/>
    <mergeCell ref="E44:E46"/>
    <mergeCell ref="F44:G44"/>
    <mergeCell ref="I44:K44"/>
    <mergeCell ref="L47:L49"/>
    <mergeCell ref="M47:M49"/>
    <mergeCell ref="N47:N49"/>
    <mergeCell ref="O47:O49"/>
    <mergeCell ref="L44:L46"/>
    <mergeCell ref="M44:M46"/>
    <mergeCell ref="D47:D49"/>
    <mergeCell ref="E47:E49"/>
    <mergeCell ref="F47:G47"/>
    <mergeCell ref="I47:K47"/>
    <mergeCell ref="O29:O31"/>
    <mergeCell ref="D29:D31"/>
    <mergeCell ref="E29:E31"/>
    <mergeCell ref="F29:G29"/>
    <mergeCell ref="I29:K29"/>
    <mergeCell ref="D61:D62"/>
    <mergeCell ref="L26:L28"/>
    <mergeCell ref="M26:M28"/>
    <mergeCell ref="N26:N28"/>
    <mergeCell ref="O26:O28"/>
    <mergeCell ref="L32:L34"/>
    <mergeCell ref="M32:M34"/>
    <mergeCell ref="N32:N34"/>
    <mergeCell ref="O32:O34"/>
    <mergeCell ref="D35:D37"/>
    <mergeCell ref="E35:E37"/>
    <mergeCell ref="F26:G26"/>
    <mergeCell ref="I26:K26"/>
    <mergeCell ref="F35:G35"/>
    <mergeCell ref="I35:K35"/>
    <mergeCell ref="L35:L37"/>
    <mergeCell ref="M35:M37"/>
    <mergeCell ref="N35:N37"/>
    <mergeCell ref="O35:O37"/>
    <mergeCell ref="L29:L31"/>
    <mergeCell ref="M29:M31"/>
    <mergeCell ref="N29:N31"/>
    <mergeCell ref="F61:H61"/>
    <mergeCell ref="I61:K61"/>
    <mergeCell ref="L61:L62"/>
    <mergeCell ref="M61:M62"/>
    <mergeCell ref="N61:N62"/>
    <mergeCell ref="O61:O62"/>
    <mergeCell ref="I56:K56"/>
    <mergeCell ref="L56:L58"/>
    <mergeCell ref="M56:M58"/>
    <mergeCell ref="F62:H62"/>
    <mergeCell ref="I62:K62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374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6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7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8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9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334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430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430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441</v>
      </c>
      <c r="N13" s="6" t="s">
        <v>430</v>
      </c>
      <c r="O13" s="6" t="s">
        <v>432</v>
      </c>
    </row>
    <row r="14" spans="1:15" ht="43.2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431</v>
      </c>
      <c r="M14" s="6" t="s">
        <v>426</v>
      </c>
      <c r="N14" s="6" t="s">
        <v>430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431</v>
      </c>
      <c r="M15" s="6" t="s">
        <v>431</v>
      </c>
      <c r="N15" s="6" t="s">
        <v>430</v>
      </c>
      <c r="O15" s="6" t="s">
        <v>432</v>
      </c>
    </row>
    <row r="16" spans="1:15" ht="43.2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431</v>
      </c>
      <c r="M16" s="6" t="s">
        <v>433</v>
      </c>
      <c r="N16" s="6" t="s">
        <v>430</v>
      </c>
      <c r="O16" s="6" t="s">
        <v>432</v>
      </c>
    </row>
    <row r="17" spans="4:15" ht="28.8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433</v>
      </c>
      <c r="M17" s="6" t="s">
        <v>426</v>
      </c>
      <c r="N17" s="6" t="s">
        <v>430</v>
      </c>
      <c r="O17" s="6" t="s">
        <v>432</v>
      </c>
    </row>
    <row r="18" spans="4:15" ht="43.2" x14ac:dyDescent="0.25">
      <c r="D18" s="4">
        <v>8</v>
      </c>
      <c r="E18" s="6" t="s">
        <v>494</v>
      </c>
      <c r="F18" s="111" t="s">
        <v>495</v>
      </c>
      <c r="G18" s="112"/>
      <c r="H18" s="112"/>
      <c r="I18" s="112"/>
      <c r="J18" s="112"/>
      <c r="K18" s="113"/>
      <c r="L18" s="6" t="s">
        <v>433</v>
      </c>
      <c r="M18" s="6" t="s">
        <v>439</v>
      </c>
      <c r="N18" s="6" t="s">
        <v>499</v>
      </c>
      <c r="O18" s="6" t="s">
        <v>429</v>
      </c>
    </row>
    <row r="19" spans="4:15" ht="28.8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433</v>
      </c>
      <c r="M19" s="6" t="s">
        <v>433</v>
      </c>
      <c r="N19" s="6" t="s">
        <v>430</v>
      </c>
      <c r="O19" s="6" t="s">
        <v>432</v>
      </c>
    </row>
    <row r="20" spans="4:15" x14ac:dyDescent="0.25">
      <c r="D20" s="4">
        <v>10</v>
      </c>
      <c r="E20" s="6" t="s">
        <v>427</v>
      </c>
      <c r="F20" s="111" t="s">
        <v>496</v>
      </c>
      <c r="G20" s="112"/>
      <c r="H20" s="112"/>
      <c r="I20" s="112"/>
      <c r="J20" s="112"/>
      <c r="K20" s="113"/>
      <c r="L20" s="6" t="s">
        <v>426</v>
      </c>
      <c r="M20" s="6" t="s">
        <v>426</v>
      </c>
      <c r="N20" s="6" t="s">
        <v>435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496</v>
      </c>
      <c r="G21" s="112"/>
      <c r="H21" s="112"/>
      <c r="I21" s="112"/>
      <c r="J21" s="112"/>
      <c r="K21" s="113"/>
      <c r="L21" s="6" t="s">
        <v>426</v>
      </c>
      <c r="M21" s="6" t="s">
        <v>431</v>
      </c>
      <c r="N21" s="6" t="s">
        <v>435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496</v>
      </c>
      <c r="G22" s="112"/>
      <c r="H22" s="112"/>
      <c r="I22" s="112"/>
      <c r="J22" s="112"/>
      <c r="K22" s="113"/>
      <c r="L22" s="6" t="s">
        <v>426</v>
      </c>
      <c r="M22" s="6" t="s">
        <v>433</v>
      </c>
      <c r="N22" s="6" t="s">
        <v>435</v>
      </c>
      <c r="O22" s="6" t="s">
        <v>432</v>
      </c>
    </row>
    <row r="23" spans="4:15" ht="43.2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431</v>
      </c>
      <c r="M23" s="6" t="s">
        <v>426</v>
      </c>
      <c r="N23" s="6" t="s">
        <v>435</v>
      </c>
      <c r="O23" s="6" t="s">
        <v>432</v>
      </c>
    </row>
    <row r="24" spans="4:15" ht="43.2" x14ac:dyDescent="0.25">
      <c r="D24" s="4">
        <v>14</v>
      </c>
      <c r="E24" s="6" t="s">
        <v>427</v>
      </c>
      <c r="F24" s="111" t="s">
        <v>393</v>
      </c>
      <c r="G24" s="112"/>
      <c r="H24" s="112"/>
      <c r="I24" s="112"/>
      <c r="J24" s="112"/>
      <c r="K24" s="113"/>
      <c r="L24" s="6" t="s">
        <v>431</v>
      </c>
      <c r="M24" s="6" t="s">
        <v>439</v>
      </c>
      <c r="N24" s="6" t="s">
        <v>497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431</v>
      </c>
      <c r="M25" s="6" t="s">
        <v>433</v>
      </c>
      <c r="N25" s="6" t="s">
        <v>435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433</v>
      </c>
      <c r="M26" s="6" t="s">
        <v>426</v>
      </c>
      <c r="N26" s="6" t="s">
        <v>435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433</v>
      </c>
      <c r="M27" s="6" t="s">
        <v>431</v>
      </c>
      <c r="N27" s="6" t="s">
        <v>435</v>
      </c>
      <c r="O27" s="6" t="s">
        <v>432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441</v>
      </c>
      <c r="M28" s="6" t="s">
        <v>433</v>
      </c>
      <c r="N28" s="6" t="s">
        <v>435</v>
      </c>
      <c r="O28" s="6" t="s">
        <v>432</v>
      </c>
    </row>
    <row r="29" spans="4:15" x14ac:dyDescent="0.25">
      <c r="D29" s="4">
        <v>19</v>
      </c>
      <c r="E29" s="6" t="s">
        <v>427</v>
      </c>
      <c r="F29" s="111" t="s">
        <v>366</v>
      </c>
      <c r="G29" s="112"/>
      <c r="H29" s="112"/>
      <c r="I29" s="112"/>
      <c r="J29" s="112"/>
      <c r="K29" s="113"/>
      <c r="L29" s="6" t="s">
        <v>426</v>
      </c>
      <c r="M29" s="6" t="s">
        <v>426</v>
      </c>
      <c r="N29" s="6" t="s">
        <v>432</v>
      </c>
      <c r="O29" s="6" t="s">
        <v>430</v>
      </c>
    </row>
    <row r="30" spans="4:15" ht="43.2" x14ac:dyDescent="0.25">
      <c r="D30" s="4">
        <v>20</v>
      </c>
      <c r="E30" s="6" t="s">
        <v>427</v>
      </c>
      <c r="F30" s="111" t="s">
        <v>428</v>
      </c>
      <c r="G30" s="112"/>
      <c r="H30" s="112"/>
      <c r="I30" s="112"/>
      <c r="J30" s="112"/>
      <c r="K30" s="113"/>
      <c r="L30" s="6" t="s">
        <v>426</v>
      </c>
      <c r="M30" s="6" t="s">
        <v>431</v>
      </c>
      <c r="N30" s="6" t="s">
        <v>432</v>
      </c>
      <c r="O30" s="6" t="s">
        <v>430</v>
      </c>
    </row>
    <row r="31" spans="4:15" ht="28.8" x14ac:dyDescent="0.25">
      <c r="D31" s="4">
        <v>21</v>
      </c>
      <c r="E31" s="6" t="s">
        <v>427</v>
      </c>
      <c r="F31" s="111" t="s">
        <v>428</v>
      </c>
      <c r="G31" s="112"/>
      <c r="H31" s="112"/>
      <c r="I31" s="112"/>
      <c r="J31" s="112"/>
      <c r="K31" s="113"/>
      <c r="L31" s="6" t="s">
        <v>426</v>
      </c>
      <c r="M31" s="6" t="s">
        <v>433</v>
      </c>
      <c r="N31" s="6" t="s">
        <v>432</v>
      </c>
      <c r="O31" s="6" t="s">
        <v>430</v>
      </c>
    </row>
    <row r="32" spans="4:15" ht="43.2" x14ac:dyDescent="0.25">
      <c r="D32" s="4">
        <v>22</v>
      </c>
      <c r="E32" s="6" t="s">
        <v>427</v>
      </c>
      <c r="F32" s="111" t="s">
        <v>366</v>
      </c>
      <c r="G32" s="112"/>
      <c r="H32" s="112"/>
      <c r="I32" s="112"/>
      <c r="J32" s="112"/>
      <c r="K32" s="113"/>
      <c r="L32" s="6" t="s">
        <v>431</v>
      </c>
      <c r="M32" s="6" t="s">
        <v>426</v>
      </c>
      <c r="N32" s="6" t="s">
        <v>432</v>
      </c>
      <c r="O32" s="6" t="s">
        <v>430</v>
      </c>
    </row>
    <row r="33" spans="4:15" ht="43.2" x14ac:dyDescent="0.25">
      <c r="D33" s="4">
        <v>23</v>
      </c>
      <c r="E33" s="6" t="s">
        <v>427</v>
      </c>
      <c r="F33" s="111" t="s">
        <v>428</v>
      </c>
      <c r="G33" s="112"/>
      <c r="H33" s="112"/>
      <c r="I33" s="112"/>
      <c r="J33" s="112"/>
      <c r="K33" s="113"/>
      <c r="L33" s="6" t="s">
        <v>431</v>
      </c>
      <c r="M33" s="6" t="s">
        <v>431</v>
      </c>
      <c r="N33" s="6" t="s">
        <v>432</v>
      </c>
      <c r="O33" s="6" t="s">
        <v>430</v>
      </c>
    </row>
    <row r="34" spans="4:15" ht="43.2" x14ac:dyDescent="0.25">
      <c r="D34" s="4">
        <v>24</v>
      </c>
      <c r="E34" s="6" t="s">
        <v>427</v>
      </c>
      <c r="F34" s="111" t="s">
        <v>428</v>
      </c>
      <c r="G34" s="112"/>
      <c r="H34" s="112"/>
      <c r="I34" s="112"/>
      <c r="J34" s="112"/>
      <c r="K34" s="113"/>
      <c r="L34" s="6" t="s">
        <v>431</v>
      </c>
      <c r="M34" s="6" t="s">
        <v>433</v>
      </c>
      <c r="N34" s="6" t="s">
        <v>432</v>
      </c>
      <c r="O34" s="6" t="s">
        <v>430</v>
      </c>
    </row>
    <row r="35" spans="4:15" ht="28.8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433</v>
      </c>
      <c r="M35" s="6" t="s">
        <v>426</v>
      </c>
      <c r="N35" s="6" t="s">
        <v>432</v>
      </c>
      <c r="O35" s="6" t="s">
        <v>430</v>
      </c>
    </row>
    <row r="36" spans="4:15" ht="43.2" x14ac:dyDescent="0.25">
      <c r="D36" s="4">
        <v>26</v>
      </c>
      <c r="E36" s="6" t="s">
        <v>427</v>
      </c>
      <c r="F36" s="111" t="s">
        <v>428</v>
      </c>
      <c r="G36" s="112"/>
      <c r="H36" s="112"/>
      <c r="I36" s="112"/>
      <c r="J36" s="112"/>
      <c r="K36" s="113"/>
      <c r="L36" s="6" t="s">
        <v>433</v>
      </c>
      <c r="M36" s="6" t="s">
        <v>431</v>
      </c>
      <c r="N36" s="6" t="s">
        <v>432</v>
      </c>
      <c r="O36" s="6" t="s">
        <v>430</v>
      </c>
    </row>
    <row r="37" spans="4:15" ht="28.8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433</v>
      </c>
      <c r="M37" s="6" t="s">
        <v>433</v>
      </c>
      <c r="N37" s="6" t="s">
        <v>432</v>
      </c>
      <c r="O37" s="6" t="s">
        <v>430</v>
      </c>
    </row>
    <row r="38" spans="4:15" x14ac:dyDescent="0.25">
      <c r="D38" s="4">
        <v>28</v>
      </c>
      <c r="E38" s="6" t="s">
        <v>427</v>
      </c>
      <c r="F38" s="111" t="s">
        <v>434</v>
      </c>
      <c r="G38" s="112"/>
      <c r="H38" s="112"/>
      <c r="I38" s="112"/>
      <c r="J38" s="112"/>
      <c r="K38" s="113"/>
      <c r="L38" s="6" t="s">
        <v>426</v>
      </c>
      <c r="M38" s="6" t="s">
        <v>426</v>
      </c>
      <c r="N38" s="6" t="s">
        <v>432</v>
      </c>
      <c r="O38" s="6" t="s">
        <v>435</v>
      </c>
    </row>
    <row r="39" spans="4:15" ht="43.2" x14ac:dyDescent="0.25">
      <c r="D39" s="4">
        <v>29</v>
      </c>
      <c r="E39" s="6" t="s">
        <v>427</v>
      </c>
      <c r="F39" s="111" t="s">
        <v>434</v>
      </c>
      <c r="G39" s="112"/>
      <c r="H39" s="112"/>
      <c r="I39" s="112"/>
      <c r="J39" s="112"/>
      <c r="K39" s="113"/>
      <c r="L39" s="6" t="s">
        <v>426</v>
      </c>
      <c r="M39" s="6" t="s">
        <v>431</v>
      </c>
      <c r="N39" s="6" t="s">
        <v>432</v>
      </c>
      <c r="O39" s="6" t="s">
        <v>435</v>
      </c>
    </row>
    <row r="40" spans="4:15" ht="28.8" x14ac:dyDescent="0.25">
      <c r="D40" s="4">
        <v>30</v>
      </c>
      <c r="E40" s="6" t="s">
        <v>427</v>
      </c>
      <c r="F40" s="111" t="s">
        <v>434</v>
      </c>
      <c r="G40" s="112"/>
      <c r="H40" s="112"/>
      <c r="I40" s="112"/>
      <c r="J40" s="112"/>
      <c r="K40" s="113"/>
      <c r="L40" s="6" t="s">
        <v>426</v>
      </c>
      <c r="M40" s="6" t="s">
        <v>433</v>
      </c>
      <c r="N40" s="6" t="s">
        <v>432</v>
      </c>
      <c r="O40" s="6" t="s">
        <v>435</v>
      </c>
    </row>
    <row r="41" spans="4:15" ht="43.2" x14ac:dyDescent="0.25">
      <c r="D41" s="4">
        <v>31</v>
      </c>
      <c r="E41" s="6" t="s">
        <v>427</v>
      </c>
      <c r="F41" s="111" t="s">
        <v>434</v>
      </c>
      <c r="G41" s="112"/>
      <c r="H41" s="112"/>
      <c r="I41" s="112"/>
      <c r="J41" s="112"/>
      <c r="K41" s="113"/>
      <c r="L41" s="6" t="s">
        <v>431</v>
      </c>
      <c r="M41" s="6" t="s">
        <v>426</v>
      </c>
      <c r="N41" s="6" t="s">
        <v>432</v>
      </c>
      <c r="O41" s="6" t="s">
        <v>435</v>
      </c>
    </row>
    <row r="42" spans="4:15" ht="43.2" x14ac:dyDescent="0.25">
      <c r="D42" s="4">
        <v>32</v>
      </c>
      <c r="E42" s="6" t="s">
        <v>494</v>
      </c>
      <c r="F42" s="111" t="s">
        <v>424</v>
      </c>
      <c r="G42" s="112"/>
      <c r="H42" s="112"/>
      <c r="I42" s="112"/>
      <c r="J42" s="112"/>
      <c r="K42" s="113"/>
      <c r="L42" s="6" t="s">
        <v>431</v>
      </c>
      <c r="M42" s="6" t="s">
        <v>431</v>
      </c>
      <c r="N42" s="6" t="s">
        <v>432</v>
      </c>
      <c r="O42" s="6" t="s">
        <v>435</v>
      </c>
    </row>
    <row r="43" spans="4:15" ht="43.2" x14ac:dyDescent="0.25">
      <c r="D43" s="4">
        <v>33</v>
      </c>
      <c r="E43" s="6" t="s">
        <v>427</v>
      </c>
      <c r="F43" s="111" t="s">
        <v>434</v>
      </c>
      <c r="G43" s="112"/>
      <c r="H43" s="112"/>
      <c r="I43" s="112"/>
      <c r="J43" s="112"/>
      <c r="K43" s="113"/>
      <c r="L43" s="6" t="s">
        <v>431</v>
      </c>
      <c r="M43" s="6" t="s">
        <v>433</v>
      </c>
      <c r="N43" s="6" t="s">
        <v>432</v>
      </c>
      <c r="O43" s="6" t="s">
        <v>435</v>
      </c>
    </row>
    <row r="44" spans="4:15" ht="28.8" x14ac:dyDescent="0.25">
      <c r="D44" s="4">
        <v>34</v>
      </c>
      <c r="E44" s="6" t="s">
        <v>427</v>
      </c>
      <c r="F44" s="111" t="s">
        <v>434</v>
      </c>
      <c r="G44" s="112"/>
      <c r="H44" s="112"/>
      <c r="I44" s="112"/>
      <c r="J44" s="112"/>
      <c r="K44" s="113"/>
      <c r="L44" s="6" t="s">
        <v>433</v>
      </c>
      <c r="M44" s="6" t="s">
        <v>426</v>
      </c>
      <c r="N44" s="6" t="s">
        <v>432</v>
      </c>
      <c r="O44" s="6" t="s">
        <v>435</v>
      </c>
    </row>
    <row r="45" spans="4:15" ht="43.2" x14ac:dyDescent="0.25">
      <c r="D45" s="4">
        <v>35</v>
      </c>
      <c r="E45" s="6" t="s">
        <v>427</v>
      </c>
      <c r="F45" s="111" t="s">
        <v>434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432</v>
      </c>
      <c r="O45" s="6" t="s">
        <v>435</v>
      </c>
    </row>
    <row r="46" spans="4:15" ht="28.8" x14ac:dyDescent="0.25">
      <c r="D46" s="4">
        <v>36</v>
      </c>
      <c r="E46" s="6" t="s">
        <v>427</v>
      </c>
      <c r="F46" s="111" t="s">
        <v>434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435</v>
      </c>
    </row>
    <row r="47" spans="4:15" x14ac:dyDescent="0.25">
      <c r="D47" s="5">
        <v>37</v>
      </c>
      <c r="E47" s="7" t="s">
        <v>436</v>
      </c>
      <c r="F47" s="114" t="s">
        <v>437</v>
      </c>
      <c r="G47" s="115"/>
      <c r="H47" s="115"/>
      <c r="I47" s="115"/>
      <c r="J47" s="115"/>
      <c r="K47" s="116"/>
      <c r="L47" s="7" t="s">
        <v>426</v>
      </c>
      <c r="M47" s="7" t="s">
        <v>426</v>
      </c>
      <c r="N47" s="7" t="s">
        <v>438</v>
      </c>
      <c r="O47" s="7" t="s">
        <v>438</v>
      </c>
    </row>
    <row r="48" spans="4:15" ht="43.2" x14ac:dyDescent="0.25">
      <c r="D48" s="5">
        <v>38</v>
      </c>
      <c r="E48" s="7" t="s">
        <v>436</v>
      </c>
      <c r="F48" s="114" t="s">
        <v>437</v>
      </c>
      <c r="G48" s="115"/>
      <c r="H48" s="115"/>
      <c r="I48" s="115"/>
      <c r="J48" s="115"/>
      <c r="K48" s="116"/>
      <c r="L48" s="7" t="s">
        <v>426</v>
      </c>
      <c r="M48" s="7" t="s">
        <v>431</v>
      </c>
      <c r="N48" s="7" t="s">
        <v>438</v>
      </c>
      <c r="O48" s="7" t="s">
        <v>438</v>
      </c>
    </row>
    <row r="49" spans="4:15" ht="28.8" x14ac:dyDescent="0.25">
      <c r="D49" s="5">
        <v>39</v>
      </c>
      <c r="E49" s="7" t="s">
        <v>436</v>
      </c>
      <c r="F49" s="114" t="s">
        <v>437</v>
      </c>
      <c r="G49" s="115"/>
      <c r="H49" s="115"/>
      <c r="I49" s="115"/>
      <c r="J49" s="115"/>
      <c r="K49" s="116"/>
      <c r="L49" s="7" t="s">
        <v>426</v>
      </c>
      <c r="M49" s="7" t="s">
        <v>433</v>
      </c>
      <c r="N49" s="7" t="s">
        <v>438</v>
      </c>
      <c r="O49" s="7" t="s">
        <v>438</v>
      </c>
    </row>
    <row r="50" spans="4:15" ht="43.2" x14ac:dyDescent="0.25">
      <c r="D50" s="5">
        <v>40</v>
      </c>
      <c r="E50" s="7" t="s">
        <v>436</v>
      </c>
      <c r="F50" s="114" t="s">
        <v>437</v>
      </c>
      <c r="G50" s="115"/>
      <c r="H50" s="115"/>
      <c r="I50" s="115"/>
      <c r="J50" s="115"/>
      <c r="K50" s="116"/>
      <c r="L50" s="7" t="s">
        <v>431</v>
      </c>
      <c r="M50" s="7" t="s">
        <v>426</v>
      </c>
      <c r="N50" s="7" t="s">
        <v>438</v>
      </c>
      <c r="O50" s="7" t="s">
        <v>438</v>
      </c>
    </row>
    <row r="51" spans="4:15" ht="43.2" x14ac:dyDescent="0.25">
      <c r="D51" s="5">
        <v>41</v>
      </c>
      <c r="E51" s="7" t="s">
        <v>436</v>
      </c>
      <c r="F51" s="114" t="s">
        <v>437</v>
      </c>
      <c r="G51" s="115"/>
      <c r="H51" s="115"/>
      <c r="I51" s="115"/>
      <c r="J51" s="115"/>
      <c r="K51" s="116"/>
      <c r="L51" s="7" t="s">
        <v>431</v>
      </c>
      <c r="M51" s="7" t="s">
        <v>431</v>
      </c>
      <c r="N51" s="7" t="s">
        <v>438</v>
      </c>
      <c r="O51" s="7" t="s">
        <v>438</v>
      </c>
    </row>
    <row r="52" spans="4:15" ht="43.2" x14ac:dyDescent="0.25">
      <c r="D52" s="5">
        <v>42</v>
      </c>
      <c r="E52" s="7" t="s">
        <v>436</v>
      </c>
      <c r="F52" s="114" t="s">
        <v>437</v>
      </c>
      <c r="G52" s="115"/>
      <c r="H52" s="115"/>
      <c r="I52" s="115"/>
      <c r="J52" s="115"/>
      <c r="K52" s="116"/>
      <c r="L52" s="7" t="s">
        <v>431</v>
      </c>
      <c r="M52" s="7" t="s">
        <v>433</v>
      </c>
      <c r="N52" s="7" t="s">
        <v>438</v>
      </c>
      <c r="O52" s="7" t="s">
        <v>438</v>
      </c>
    </row>
    <row r="53" spans="4:15" ht="28.8" x14ac:dyDescent="0.25">
      <c r="D53" s="5">
        <v>43</v>
      </c>
      <c r="E53" s="7" t="s">
        <v>436</v>
      </c>
      <c r="F53" s="114" t="s">
        <v>437</v>
      </c>
      <c r="G53" s="115"/>
      <c r="H53" s="115"/>
      <c r="I53" s="115"/>
      <c r="J53" s="115"/>
      <c r="K53" s="116"/>
      <c r="L53" s="7" t="s">
        <v>433</v>
      </c>
      <c r="M53" s="7" t="s">
        <v>426</v>
      </c>
      <c r="N53" s="7" t="s">
        <v>438</v>
      </c>
      <c r="O53" s="7" t="s">
        <v>438</v>
      </c>
    </row>
    <row r="54" spans="4:15" ht="43.2" x14ac:dyDescent="0.25">
      <c r="D54" s="5">
        <v>44</v>
      </c>
      <c r="E54" s="7" t="s">
        <v>440</v>
      </c>
      <c r="F54" s="114" t="s">
        <v>437</v>
      </c>
      <c r="G54" s="115"/>
      <c r="H54" s="115"/>
      <c r="I54" s="115"/>
      <c r="J54" s="115"/>
      <c r="K54" s="116"/>
      <c r="L54" s="7" t="s">
        <v>441</v>
      </c>
      <c r="M54" s="7" t="s">
        <v>431</v>
      </c>
      <c r="N54" s="7" t="s">
        <v>442</v>
      </c>
      <c r="O54" s="7" t="s">
        <v>438</v>
      </c>
    </row>
    <row r="55" spans="4:15" ht="28.8" x14ac:dyDescent="0.25">
      <c r="D55" s="5">
        <v>45</v>
      </c>
      <c r="E55" s="7" t="s">
        <v>436</v>
      </c>
      <c r="F55" s="114" t="s">
        <v>437</v>
      </c>
      <c r="G55" s="115"/>
      <c r="H55" s="115"/>
      <c r="I55" s="115"/>
      <c r="J55" s="115"/>
      <c r="K55" s="116"/>
      <c r="L55" s="7" t="s">
        <v>433</v>
      </c>
      <c r="M55" s="7" t="s">
        <v>433</v>
      </c>
      <c r="N55" s="7" t="s">
        <v>438</v>
      </c>
      <c r="O55" s="7" t="s">
        <v>438</v>
      </c>
    </row>
    <row r="56" spans="4:15" ht="28.8" x14ac:dyDescent="0.25">
      <c r="D56" s="5">
        <v>46</v>
      </c>
      <c r="E56" s="7" t="s">
        <v>436</v>
      </c>
      <c r="F56" s="114" t="s">
        <v>443</v>
      </c>
      <c r="G56" s="115"/>
      <c r="H56" s="115"/>
      <c r="I56" s="115"/>
      <c r="J56" s="115"/>
      <c r="K56" s="116"/>
      <c r="L56" s="7" t="s">
        <v>426</v>
      </c>
      <c r="M56" s="7" t="s">
        <v>426</v>
      </c>
      <c r="N56" s="7" t="s">
        <v>444</v>
      </c>
      <c r="O56" s="7" t="s">
        <v>444</v>
      </c>
    </row>
    <row r="57" spans="4:15" ht="43.2" x14ac:dyDescent="0.25">
      <c r="D57" s="5">
        <v>47</v>
      </c>
      <c r="E57" s="7" t="s">
        <v>436</v>
      </c>
      <c r="F57" s="114" t="s">
        <v>443</v>
      </c>
      <c r="G57" s="115"/>
      <c r="H57" s="115"/>
      <c r="I57" s="115"/>
      <c r="J57" s="115"/>
      <c r="K57" s="116"/>
      <c r="L57" s="7" t="s">
        <v>426</v>
      </c>
      <c r="M57" s="7" t="s">
        <v>431</v>
      </c>
      <c r="N57" s="7" t="s">
        <v>444</v>
      </c>
      <c r="O57" s="7" t="s">
        <v>444</v>
      </c>
    </row>
    <row r="58" spans="4:15" ht="28.8" x14ac:dyDescent="0.25">
      <c r="D58" s="5">
        <v>48</v>
      </c>
      <c r="E58" s="7" t="s">
        <v>436</v>
      </c>
      <c r="F58" s="114" t="s">
        <v>443</v>
      </c>
      <c r="G58" s="115"/>
      <c r="H58" s="115"/>
      <c r="I58" s="115"/>
      <c r="J58" s="115"/>
      <c r="K58" s="116"/>
      <c r="L58" s="7" t="s">
        <v>426</v>
      </c>
      <c r="M58" s="7" t="s">
        <v>433</v>
      </c>
      <c r="N58" s="7" t="s">
        <v>444</v>
      </c>
      <c r="O58" s="7" t="s">
        <v>444</v>
      </c>
    </row>
    <row r="59" spans="4:15" ht="43.2" x14ac:dyDescent="0.25">
      <c r="D59" s="5">
        <v>49</v>
      </c>
      <c r="E59" s="7" t="s">
        <v>436</v>
      </c>
      <c r="F59" s="114" t="s">
        <v>443</v>
      </c>
      <c r="G59" s="115"/>
      <c r="H59" s="115"/>
      <c r="I59" s="115"/>
      <c r="J59" s="115"/>
      <c r="K59" s="116"/>
      <c r="L59" s="7" t="s">
        <v>431</v>
      </c>
      <c r="M59" s="7" t="s">
        <v>426</v>
      </c>
      <c r="N59" s="7" t="s">
        <v>444</v>
      </c>
      <c r="O59" s="7" t="s">
        <v>444</v>
      </c>
    </row>
    <row r="60" spans="4:15" ht="43.2" x14ac:dyDescent="0.25">
      <c r="D60" s="5">
        <v>50</v>
      </c>
      <c r="E60" s="7" t="s">
        <v>436</v>
      </c>
      <c r="F60" s="114" t="s">
        <v>500</v>
      </c>
      <c r="G60" s="115"/>
      <c r="H60" s="115"/>
      <c r="I60" s="115"/>
      <c r="J60" s="115"/>
      <c r="K60" s="116"/>
      <c r="L60" s="7" t="s">
        <v>439</v>
      </c>
      <c r="M60" s="7" t="s">
        <v>431</v>
      </c>
      <c r="N60" s="7" t="s">
        <v>501</v>
      </c>
      <c r="O60" s="7" t="s">
        <v>501</v>
      </c>
    </row>
    <row r="61" spans="4:15" ht="43.2" x14ac:dyDescent="0.25">
      <c r="D61" s="5">
        <v>51</v>
      </c>
      <c r="E61" s="7" t="s">
        <v>436</v>
      </c>
      <c r="F61" s="114" t="s">
        <v>443</v>
      </c>
      <c r="G61" s="115"/>
      <c r="H61" s="115"/>
      <c r="I61" s="115"/>
      <c r="J61" s="115"/>
      <c r="K61" s="116"/>
      <c r="L61" s="7" t="s">
        <v>431</v>
      </c>
      <c r="M61" s="7" t="s">
        <v>433</v>
      </c>
      <c r="N61" s="7" t="s">
        <v>444</v>
      </c>
      <c r="O61" s="7" t="s">
        <v>444</v>
      </c>
    </row>
    <row r="62" spans="4:15" ht="28.8" x14ac:dyDescent="0.25">
      <c r="D62" s="5">
        <v>52</v>
      </c>
      <c r="E62" s="7" t="s">
        <v>436</v>
      </c>
      <c r="F62" s="114" t="s">
        <v>443</v>
      </c>
      <c r="G62" s="115"/>
      <c r="H62" s="115"/>
      <c r="I62" s="115"/>
      <c r="J62" s="115"/>
      <c r="K62" s="116"/>
      <c r="L62" s="7" t="s">
        <v>433</v>
      </c>
      <c r="M62" s="7" t="s">
        <v>426</v>
      </c>
      <c r="N62" s="7" t="s">
        <v>444</v>
      </c>
      <c r="O62" s="7" t="s">
        <v>444</v>
      </c>
    </row>
    <row r="63" spans="4:15" ht="43.2" x14ac:dyDescent="0.25">
      <c r="D63" s="5">
        <v>53</v>
      </c>
      <c r="E63" s="7" t="s">
        <v>436</v>
      </c>
      <c r="F63" s="114" t="s">
        <v>443</v>
      </c>
      <c r="G63" s="115"/>
      <c r="H63" s="115"/>
      <c r="I63" s="115"/>
      <c r="J63" s="115"/>
      <c r="K63" s="116"/>
      <c r="L63" s="7" t="s">
        <v>433</v>
      </c>
      <c r="M63" s="7" t="s">
        <v>431</v>
      </c>
      <c r="N63" s="7" t="s">
        <v>444</v>
      </c>
      <c r="O63" s="7" t="s">
        <v>444</v>
      </c>
    </row>
    <row r="64" spans="4:15" ht="28.8" x14ac:dyDescent="0.25">
      <c r="D64" s="5">
        <v>54</v>
      </c>
      <c r="E64" s="7" t="s">
        <v>436</v>
      </c>
      <c r="F64" s="114" t="s">
        <v>443</v>
      </c>
      <c r="G64" s="115"/>
      <c r="H64" s="115"/>
      <c r="I64" s="115"/>
      <c r="J64" s="115"/>
      <c r="K64" s="116"/>
      <c r="L64" s="7" t="s">
        <v>433</v>
      </c>
      <c r="M64" s="7" t="s">
        <v>433</v>
      </c>
      <c r="N64" s="7" t="s">
        <v>444</v>
      </c>
      <c r="O64" s="7" t="s">
        <v>444</v>
      </c>
    </row>
    <row r="65" spans="4:15" x14ac:dyDescent="0.25">
      <c r="D65" s="106">
        <v>55</v>
      </c>
      <c r="E65" s="126" t="s">
        <v>445</v>
      </c>
      <c r="F65" s="127" t="s">
        <v>10</v>
      </c>
      <c r="G65" s="127"/>
      <c r="H65" s="95" t="s">
        <v>11</v>
      </c>
      <c r="I65" s="127" t="s">
        <v>12</v>
      </c>
      <c r="J65" s="127"/>
      <c r="K65" s="127"/>
      <c r="L65" s="102" t="s">
        <v>426</v>
      </c>
      <c r="M65" s="102" t="s">
        <v>426</v>
      </c>
      <c r="N65" s="102" t="s">
        <v>448</v>
      </c>
      <c r="O65" s="102" t="s">
        <v>448</v>
      </c>
    </row>
    <row r="66" spans="4:15" ht="28.8" x14ac:dyDescent="0.25">
      <c r="D66" s="107"/>
      <c r="E66" s="126"/>
      <c r="F66" s="95" t="s">
        <v>13</v>
      </c>
      <c r="G66" s="95" t="s">
        <v>14</v>
      </c>
      <c r="H66" s="95" t="s">
        <v>15</v>
      </c>
      <c r="I66" s="95" t="s">
        <v>16</v>
      </c>
      <c r="J66" s="95" t="s">
        <v>17</v>
      </c>
      <c r="K66" s="95" t="s">
        <v>18</v>
      </c>
      <c r="L66" s="103"/>
      <c r="M66" s="103"/>
      <c r="N66" s="103"/>
      <c r="O66" s="103"/>
    </row>
    <row r="67" spans="4:15" ht="28.8" x14ac:dyDescent="0.25">
      <c r="D67" s="108"/>
      <c r="E67" s="126"/>
      <c r="F67" s="94" t="s">
        <v>432</v>
      </c>
      <c r="G67" s="94" t="s">
        <v>446</v>
      </c>
      <c r="H67" s="94" t="s">
        <v>447</v>
      </c>
      <c r="I67" s="94" t="s">
        <v>24</v>
      </c>
      <c r="J67" s="94" t="s">
        <v>24</v>
      </c>
      <c r="K67" s="94" t="s">
        <v>24</v>
      </c>
      <c r="L67" s="104"/>
      <c r="M67" s="104"/>
      <c r="N67" s="104"/>
      <c r="O67" s="104"/>
    </row>
    <row r="68" spans="4:15" x14ac:dyDescent="0.25">
      <c r="D68" s="106">
        <v>56</v>
      </c>
      <c r="E68" s="126" t="s">
        <v>445</v>
      </c>
      <c r="F68" s="127" t="s">
        <v>10</v>
      </c>
      <c r="G68" s="127"/>
      <c r="H68" s="95" t="s">
        <v>11</v>
      </c>
      <c r="I68" s="127" t="s">
        <v>12</v>
      </c>
      <c r="J68" s="127"/>
      <c r="K68" s="127"/>
      <c r="L68" s="102" t="s">
        <v>426</v>
      </c>
      <c r="M68" s="102" t="s">
        <v>431</v>
      </c>
      <c r="N68" s="102" t="s">
        <v>448</v>
      </c>
      <c r="O68" s="102" t="s">
        <v>448</v>
      </c>
    </row>
    <row r="69" spans="4:15" ht="28.8" x14ac:dyDescent="0.25">
      <c r="D69" s="107"/>
      <c r="E69" s="126"/>
      <c r="F69" s="95" t="s">
        <v>13</v>
      </c>
      <c r="G69" s="95" t="s">
        <v>14</v>
      </c>
      <c r="H69" s="95" t="s">
        <v>15</v>
      </c>
      <c r="I69" s="95" t="s">
        <v>16</v>
      </c>
      <c r="J69" s="95" t="s">
        <v>17</v>
      </c>
      <c r="K69" s="95" t="s">
        <v>18</v>
      </c>
      <c r="L69" s="103"/>
      <c r="M69" s="103"/>
      <c r="N69" s="103"/>
      <c r="O69" s="103"/>
    </row>
    <row r="70" spans="4:15" ht="28.8" x14ac:dyDescent="0.25">
      <c r="D70" s="108"/>
      <c r="E70" s="126"/>
      <c r="F70" s="94" t="s">
        <v>432</v>
      </c>
      <c r="G70" s="94" t="s">
        <v>446</v>
      </c>
      <c r="H70" s="94" t="s">
        <v>447</v>
      </c>
      <c r="I70" s="94" t="s">
        <v>24</v>
      </c>
      <c r="J70" s="94" t="s">
        <v>24</v>
      </c>
      <c r="K70" s="94" t="s">
        <v>24</v>
      </c>
      <c r="L70" s="104"/>
      <c r="M70" s="104"/>
      <c r="N70" s="104"/>
      <c r="O70" s="104"/>
    </row>
    <row r="71" spans="4:15" x14ac:dyDescent="0.25">
      <c r="D71" s="106">
        <v>57</v>
      </c>
      <c r="E71" s="126" t="s">
        <v>454</v>
      </c>
      <c r="F71" s="127" t="s">
        <v>10</v>
      </c>
      <c r="G71" s="127"/>
      <c r="H71" s="95" t="s">
        <v>11</v>
      </c>
      <c r="I71" s="127" t="s">
        <v>12</v>
      </c>
      <c r="J71" s="127"/>
      <c r="K71" s="127"/>
      <c r="L71" s="102" t="s">
        <v>426</v>
      </c>
      <c r="M71" s="102" t="s">
        <v>433</v>
      </c>
      <c r="N71" s="102" t="s">
        <v>448</v>
      </c>
      <c r="O71" s="102" t="s">
        <v>448</v>
      </c>
    </row>
    <row r="72" spans="4:15" ht="28.8" x14ac:dyDescent="0.25">
      <c r="D72" s="107"/>
      <c r="E72" s="126"/>
      <c r="F72" s="95" t="s">
        <v>13</v>
      </c>
      <c r="G72" s="95" t="s">
        <v>14</v>
      </c>
      <c r="H72" s="95" t="s">
        <v>15</v>
      </c>
      <c r="I72" s="95" t="s">
        <v>16</v>
      </c>
      <c r="J72" s="95" t="s">
        <v>17</v>
      </c>
      <c r="K72" s="95" t="s">
        <v>18</v>
      </c>
      <c r="L72" s="103"/>
      <c r="M72" s="103"/>
      <c r="N72" s="103"/>
      <c r="O72" s="103"/>
    </row>
    <row r="73" spans="4:15" ht="28.8" x14ac:dyDescent="0.25">
      <c r="D73" s="108"/>
      <c r="E73" s="126"/>
      <c r="F73" s="94" t="s">
        <v>432</v>
      </c>
      <c r="G73" s="94" t="s">
        <v>446</v>
      </c>
      <c r="H73" s="94" t="s">
        <v>447</v>
      </c>
      <c r="I73" s="94" t="s">
        <v>24</v>
      </c>
      <c r="J73" s="94" t="s">
        <v>24</v>
      </c>
      <c r="K73" s="94" t="s">
        <v>24</v>
      </c>
      <c r="L73" s="104"/>
      <c r="M73" s="104"/>
      <c r="N73" s="104"/>
      <c r="O73" s="104"/>
    </row>
    <row r="74" spans="4:15" x14ac:dyDescent="0.25">
      <c r="D74" s="106">
        <v>58</v>
      </c>
      <c r="E74" s="126" t="s">
        <v>445</v>
      </c>
      <c r="F74" s="127" t="s">
        <v>10</v>
      </c>
      <c r="G74" s="127"/>
      <c r="H74" s="95" t="s">
        <v>11</v>
      </c>
      <c r="I74" s="127" t="s">
        <v>12</v>
      </c>
      <c r="J74" s="127"/>
      <c r="K74" s="127"/>
      <c r="L74" s="102" t="s">
        <v>431</v>
      </c>
      <c r="M74" s="102" t="s">
        <v>426</v>
      </c>
      <c r="N74" s="102" t="s">
        <v>448</v>
      </c>
      <c r="O74" s="102" t="s">
        <v>448</v>
      </c>
    </row>
    <row r="75" spans="4:15" ht="28.8" x14ac:dyDescent="0.25">
      <c r="D75" s="107"/>
      <c r="E75" s="126"/>
      <c r="F75" s="95" t="s">
        <v>13</v>
      </c>
      <c r="G75" s="95" t="s">
        <v>14</v>
      </c>
      <c r="H75" s="95" t="s">
        <v>15</v>
      </c>
      <c r="I75" s="95" t="s">
        <v>16</v>
      </c>
      <c r="J75" s="95" t="s">
        <v>17</v>
      </c>
      <c r="K75" s="95" t="s">
        <v>18</v>
      </c>
      <c r="L75" s="103"/>
      <c r="M75" s="103"/>
      <c r="N75" s="103"/>
      <c r="O75" s="103"/>
    </row>
    <row r="76" spans="4:15" ht="28.8" x14ac:dyDescent="0.25">
      <c r="D76" s="108"/>
      <c r="E76" s="126"/>
      <c r="F76" s="94" t="s">
        <v>432</v>
      </c>
      <c r="G76" s="94" t="s">
        <v>446</v>
      </c>
      <c r="H76" s="94" t="s">
        <v>447</v>
      </c>
      <c r="I76" s="94" t="s">
        <v>24</v>
      </c>
      <c r="J76" s="94" t="s">
        <v>24</v>
      </c>
      <c r="K76" s="94" t="s">
        <v>24</v>
      </c>
      <c r="L76" s="104"/>
      <c r="M76" s="104"/>
      <c r="N76" s="104"/>
      <c r="O76" s="104"/>
    </row>
    <row r="77" spans="4:15" x14ac:dyDescent="0.25">
      <c r="D77" s="106">
        <v>59</v>
      </c>
      <c r="E77" s="126" t="s">
        <v>445</v>
      </c>
      <c r="F77" s="127" t="s">
        <v>10</v>
      </c>
      <c r="G77" s="127"/>
      <c r="H77" s="95" t="s">
        <v>11</v>
      </c>
      <c r="I77" s="127" t="s">
        <v>12</v>
      </c>
      <c r="J77" s="127"/>
      <c r="K77" s="127"/>
      <c r="L77" s="102" t="s">
        <v>431</v>
      </c>
      <c r="M77" s="102" t="s">
        <v>431</v>
      </c>
      <c r="N77" s="102" t="s">
        <v>448</v>
      </c>
      <c r="O77" s="102" t="s">
        <v>448</v>
      </c>
    </row>
    <row r="78" spans="4:15" ht="28.8" x14ac:dyDescent="0.25">
      <c r="D78" s="107"/>
      <c r="E78" s="126"/>
      <c r="F78" s="95" t="s">
        <v>13</v>
      </c>
      <c r="G78" s="95" t="s">
        <v>14</v>
      </c>
      <c r="H78" s="95" t="s">
        <v>15</v>
      </c>
      <c r="I78" s="95" t="s">
        <v>16</v>
      </c>
      <c r="J78" s="95" t="s">
        <v>17</v>
      </c>
      <c r="K78" s="95" t="s">
        <v>18</v>
      </c>
      <c r="L78" s="103"/>
      <c r="M78" s="103"/>
      <c r="N78" s="103"/>
      <c r="O78" s="103"/>
    </row>
    <row r="79" spans="4:15" ht="28.8" x14ac:dyDescent="0.25">
      <c r="D79" s="108"/>
      <c r="E79" s="126"/>
      <c r="F79" s="94" t="s">
        <v>432</v>
      </c>
      <c r="G79" s="94" t="s">
        <v>446</v>
      </c>
      <c r="H79" s="94" t="s">
        <v>447</v>
      </c>
      <c r="I79" s="94" t="s">
        <v>24</v>
      </c>
      <c r="J79" s="94" t="s">
        <v>24</v>
      </c>
      <c r="K79" s="94" t="s">
        <v>24</v>
      </c>
      <c r="L79" s="104"/>
      <c r="M79" s="104"/>
      <c r="N79" s="104"/>
      <c r="O79" s="104"/>
    </row>
    <row r="80" spans="4:15" x14ac:dyDescent="0.25">
      <c r="D80" s="106">
        <v>60</v>
      </c>
      <c r="E80" s="126" t="s">
        <v>445</v>
      </c>
      <c r="F80" s="127" t="s">
        <v>10</v>
      </c>
      <c r="G80" s="127"/>
      <c r="H80" s="95" t="s">
        <v>11</v>
      </c>
      <c r="I80" s="127" t="s">
        <v>12</v>
      </c>
      <c r="J80" s="127"/>
      <c r="K80" s="127"/>
      <c r="L80" s="102" t="s">
        <v>431</v>
      </c>
      <c r="M80" s="102" t="s">
        <v>433</v>
      </c>
      <c r="N80" s="102" t="s">
        <v>448</v>
      </c>
      <c r="O80" s="102" t="s">
        <v>448</v>
      </c>
    </row>
    <row r="81" spans="4:15" ht="28.8" x14ac:dyDescent="0.25">
      <c r="D81" s="107"/>
      <c r="E81" s="126"/>
      <c r="F81" s="95" t="s">
        <v>13</v>
      </c>
      <c r="G81" s="95" t="s">
        <v>14</v>
      </c>
      <c r="H81" s="95" t="s">
        <v>15</v>
      </c>
      <c r="I81" s="95" t="s">
        <v>16</v>
      </c>
      <c r="J81" s="95" t="s">
        <v>17</v>
      </c>
      <c r="K81" s="95" t="s">
        <v>18</v>
      </c>
      <c r="L81" s="103"/>
      <c r="M81" s="103"/>
      <c r="N81" s="103"/>
      <c r="O81" s="103"/>
    </row>
    <row r="82" spans="4:15" ht="28.8" x14ac:dyDescent="0.25">
      <c r="D82" s="108"/>
      <c r="E82" s="126"/>
      <c r="F82" s="94" t="s">
        <v>432</v>
      </c>
      <c r="G82" s="94" t="s">
        <v>446</v>
      </c>
      <c r="H82" s="94" t="s">
        <v>447</v>
      </c>
      <c r="I82" s="94" t="s">
        <v>24</v>
      </c>
      <c r="J82" s="94" t="s">
        <v>24</v>
      </c>
      <c r="K82" s="94" t="s">
        <v>24</v>
      </c>
      <c r="L82" s="104"/>
      <c r="M82" s="104"/>
      <c r="N82" s="104"/>
      <c r="O82" s="104"/>
    </row>
    <row r="83" spans="4:15" x14ac:dyDescent="0.25">
      <c r="D83" s="106">
        <v>61</v>
      </c>
      <c r="E83" s="126" t="s">
        <v>445</v>
      </c>
      <c r="F83" s="127" t="s">
        <v>10</v>
      </c>
      <c r="G83" s="127"/>
      <c r="H83" s="95" t="s">
        <v>11</v>
      </c>
      <c r="I83" s="127" t="s">
        <v>12</v>
      </c>
      <c r="J83" s="127"/>
      <c r="K83" s="127"/>
      <c r="L83" s="102" t="s">
        <v>433</v>
      </c>
      <c r="M83" s="102" t="s">
        <v>426</v>
      </c>
      <c r="N83" s="102" t="s">
        <v>448</v>
      </c>
      <c r="O83" s="102" t="s">
        <v>448</v>
      </c>
    </row>
    <row r="84" spans="4:15" ht="28.8" x14ac:dyDescent="0.25">
      <c r="D84" s="107"/>
      <c r="E84" s="126"/>
      <c r="F84" s="95" t="s">
        <v>13</v>
      </c>
      <c r="G84" s="95" t="s">
        <v>14</v>
      </c>
      <c r="H84" s="95" t="s">
        <v>15</v>
      </c>
      <c r="I84" s="95" t="s">
        <v>16</v>
      </c>
      <c r="J84" s="95" t="s">
        <v>17</v>
      </c>
      <c r="K84" s="95" t="s">
        <v>18</v>
      </c>
      <c r="L84" s="103"/>
      <c r="M84" s="103"/>
      <c r="N84" s="103"/>
      <c r="O84" s="103"/>
    </row>
    <row r="85" spans="4:15" ht="28.8" x14ac:dyDescent="0.25">
      <c r="D85" s="108"/>
      <c r="E85" s="126"/>
      <c r="F85" s="94" t="s">
        <v>432</v>
      </c>
      <c r="G85" s="94" t="s">
        <v>446</v>
      </c>
      <c r="H85" s="94" t="s">
        <v>447</v>
      </c>
      <c r="I85" s="94" t="s">
        <v>24</v>
      </c>
      <c r="J85" s="94" t="s">
        <v>24</v>
      </c>
      <c r="K85" s="94" t="s">
        <v>24</v>
      </c>
      <c r="L85" s="104"/>
      <c r="M85" s="104"/>
      <c r="N85" s="104"/>
      <c r="O85" s="104"/>
    </row>
    <row r="86" spans="4:15" x14ac:dyDescent="0.25">
      <c r="D86" s="106">
        <v>62</v>
      </c>
      <c r="E86" s="126" t="s">
        <v>445</v>
      </c>
      <c r="F86" s="127" t="s">
        <v>10</v>
      </c>
      <c r="G86" s="127"/>
      <c r="H86" s="95" t="s">
        <v>11</v>
      </c>
      <c r="I86" s="127" t="s">
        <v>12</v>
      </c>
      <c r="J86" s="127"/>
      <c r="K86" s="127"/>
      <c r="L86" s="102" t="s">
        <v>433</v>
      </c>
      <c r="M86" s="102" t="s">
        <v>431</v>
      </c>
      <c r="N86" s="102" t="s">
        <v>448</v>
      </c>
      <c r="O86" s="102" t="s">
        <v>448</v>
      </c>
    </row>
    <row r="87" spans="4:15" ht="28.8" x14ac:dyDescent="0.25">
      <c r="D87" s="107"/>
      <c r="E87" s="126"/>
      <c r="F87" s="95" t="s">
        <v>13</v>
      </c>
      <c r="G87" s="95" t="s">
        <v>14</v>
      </c>
      <c r="H87" s="95" t="s">
        <v>15</v>
      </c>
      <c r="I87" s="95" t="s">
        <v>16</v>
      </c>
      <c r="J87" s="95" t="s">
        <v>17</v>
      </c>
      <c r="K87" s="95" t="s">
        <v>18</v>
      </c>
      <c r="L87" s="103"/>
      <c r="M87" s="103"/>
      <c r="N87" s="103"/>
      <c r="O87" s="103"/>
    </row>
    <row r="88" spans="4:15" ht="28.8" x14ac:dyDescent="0.25">
      <c r="D88" s="108"/>
      <c r="E88" s="126"/>
      <c r="F88" s="94" t="s">
        <v>432</v>
      </c>
      <c r="G88" s="94" t="s">
        <v>446</v>
      </c>
      <c r="H88" s="94" t="s">
        <v>447</v>
      </c>
      <c r="I88" s="94" t="s">
        <v>24</v>
      </c>
      <c r="J88" s="94" t="s">
        <v>24</v>
      </c>
      <c r="K88" s="94" t="s">
        <v>24</v>
      </c>
      <c r="L88" s="104"/>
      <c r="M88" s="104"/>
      <c r="N88" s="104"/>
      <c r="O88" s="104"/>
    </row>
    <row r="89" spans="4:15" x14ac:dyDescent="0.25">
      <c r="D89" s="106">
        <v>63</v>
      </c>
      <c r="E89" s="126" t="s">
        <v>445</v>
      </c>
      <c r="F89" s="127" t="s">
        <v>10</v>
      </c>
      <c r="G89" s="127"/>
      <c r="H89" s="95" t="s">
        <v>11</v>
      </c>
      <c r="I89" s="127" t="s">
        <v>12</v>
      </c>
      <c r="J89" s="127"/>
      <c r="K89" s="127"/>
      <c r="L89" s="102" t="s">
        <v>433</v>
      </c>
      <c r="M89" s="102" t="s">
        <v>433</v>
      </c>
      <c r="N89" s="102" t="s">
        <v>448</v>
      </c>
      <c r="O89" s="102" t="s">
        <v>448</v>
      </c>
    </row>
    <row r="90" spans="4:15" ht="28.8" x14ac:dyDescent="0.25">
      <c r="D90" s="107"/>
      <c r="E90" s="126"/>
      <c r="F90" s="95" t="s">
        <v>13</v>
      </c>
      <c r="G90" s="95" t="s">
        <v>14</v>
      </c>
      <c r="H90" s="95" t="s">
        <v>15</v>
      </c>
      <c r="I90" s="95" t="s">
        <v>16</v>
      </c>
      <c r="J90" s="95" t="s">
        <v>17</v>
      </c>
      <c r="K90" s="95" t="s">
        <v>18</v>
      </c>
      <c r="L90" s="103"/>
      <c r="M90" s="103"/>
      <c r="N90" s="103"/>
      <c r="O90" s="103"/>
    </row>
    <row r="91" spans="4:15" ht="28.8" x14ac:dyDescent="0.25">
      <c r="D91" s="108"/>
      <c r="E91" s="126"/>
      <c r="F91" s="94" t="s">
        <v>432</v>
      </c>
      <c r="G91" s="94" t="s">
        <v>446</v>
      </c>
      <c r="H91" s="94" t="s">
        <v>447</v>
      </c>
      <c r="I91" s="94" t="s">
        <v>24</v>
      </c>
      <c r="J91" s="94" t="s">
        <v>24</v>
      </c>
      <c r="K91" s="94" t="s">
        <v>24</v>
      </c>
      <c r="L91" s="104"/>
      <c r="M91" s="104"/>
      <c r="N91" s="104"/>
      <c r="O91" s="104"/>
    </row>
    <row r="92" spans="4:15" x14ac:dyDescent="0.25">
      <c r="D92" s="106">
        <v>64</v>
      </c>
      <c r="E92" s="126" t="s">
        <v>445</v>
      </c>
      <c r="F92" s="127" t="s">
        <v>10</v>
      </c>
      <c r="G92" s="127"/>
      <c r="H92" s="95" t="s">
        <v>11</v>
      </c>
      <c r="I92" s="127" t="s">
        <v>12</v>
      </c>
      <c r="J92" s="127"/>
      <c r="K92" s="127"/>
      <c r="L92" s="102" t="s">
        <v>426</v>
      </c>
      <c r="M92" s="102" t="s">
        <v>426</v>
      </c>
      <c r="N92" s="102" t="s">
        <v>452</v>
      </c>
      <c r="O92" s="102" t="s">
        <v>452</v>
      </c>
    </row>
    <row r="93" spans="4:15" ht="28.8" x14ac:dyDescent="0.25">
      <c r="D93" s="107"/>
      <c r="E93" s="126"/>
      <c r="F93" s="95" t="s">
        <v>13</v>
      </c>
      <c r="G93" s="95" t="s">
        <v>14</v>
      </c>
      <c r="H93" s="95" t="s">
        <v>15</v>
      </c>
      <c r="I93" s="95" t="s">
        <v>16</v>
      </c>
      <c r="J93" s="95" t="s">
        <v>17</v>
      </c>
      <c r="K93" s="95" t="s">
        <v>18</v>
      </c>
      <c r="L93" s="103"/>
      <c r="M93" s="103"/>
      <c r="N93" s="103"/>
      <c r="O93" s="103"/>
    </row>
    <row r="94" spans="4:15" ht="28.8" x14ac:dyDescent="0.25">
      <c r="D94" s="108"/>
      <c r="E94" s="126"/>
      <c r="F94" s="94" t="s">
        <v>451</v>
      </c>
      <c r="G94" s="94" t="s">
        <v>446</v>
      </c>
      <c r="H94" s="94" t="s">
        <v>426</v>
      </c>
      <c r="I94" s="94" t="s">
        <v>24</v>
      </c>
      <c r="J94" s="94" t="s">
        <v>24</v>
      </c>
      <c r="K94" s="94" t="s">
        <v>24</v>
      </c>
      <c r="L94" s="104"/>
      <c r="M94" s="104"/>
      <c r="N94" s="104"/>
      <c r="O94" s="104"/>
    </row>
    <row r="95" spans="4:15" x14ac:dyDescent="0.25">
      <c r="D95" s="106">
        <v>65</v>
      </c>
      <c r="E95" s="126" t="s">
        <v>445</v>
      </c>
      <c r="F95" s="127" t="s">
        <v>10</v>
      </c>
      <c r="G95" s="127"/>
      <c r="H95" s="95" t="s">
        <v>11</v>
      </c>
      <c r="I95" s="127" t="s">
        <v>12</v>
      </c>
      <c r="J95" s="127"/>
      <c r="K95" s="127"/>
      <c r="L95" s="102" t="s">
        <v>426</v>
      </c>
      <c r="M95" s="102" t="s">
        <v>431</v>
      </c>
      <c r="N95" s="102" t="s">
        <v>452</v>
      </c>
      <c r="O95" s="102" t="s">
        <v>452</v>
      </c>
    </row>
    <row r="96" spans="4:15" ht="28.8" x14ac:dyDescent="0.25">
      <c r="D96" s="107"/>
      <c r="E96" s="126"/>
      <c r="F96" s="95" t="s">
        <v>13</v>
      </c>
      <c r="G96" s="95" t="s">
        <v>14</v>
      </c>
      <c r="H96" s="95" t="s">
        <v>15</v>
      </c>
      <c r="I96" s="95" t="s">
        <v>16</v>
      </c>
      <c r="J96" s="95" t="s">
        <v>17</v>
      </c>
      <c r="K96" s="95" t="s">
        <v>18</v>
      </c>
      <c r="L96" s="103"/>
      <c r="M96" s="103"/>
      <c r="N96" s="103"/>
      <c r="O96" s="103"/>
    </row>
    <row r="97" spans="4:15" ht="28.8" x14ac:dyDescent="0.25">
      <c r="D97" s="108"/>
      <c r="E97" s="126"/>
      <c r="F97" s="94" t="s">
        <v>449</v>
      </c>
      <c r="G97" s="94" t="s">
        <v>446</v>
      </c>
      <c r="H97" s="94" t="s">
        <v>426</v>
      </c>
      <c r="I97" s="94" t="s">
        <v>24</v>
      </c>
      <c r="J97" s="94" t="s">
        <v>24</v>
      </c>
      <c r="K97" s="94" t="s">
        <v>24</v>
      </c>
      <c r="L97" s="104"/>
      <c r="M97" s="104"/>
      <c r="N97" s="104"/>
      <c r="O97" s="104"/>
    </row>
    <row r="98" spans="4:15" x14ac:dyDescent="0.25">
      <c r="D98" s="106">
        <v>66</v>
      </c>
      <c r="E98" s="126" t="s">
        <v>445</v>
      </c>
      <c r="F98" s="127" t="s">
        <v>10</v>
      </c>
      <c r="G98" s="127"/>
      <c r="H98" s="95" t="s">
        <v>11</v>
      </c>
      <c r="I98" s="127" t="s">
        <v>12</v>
      </c>
      <c r="J98" s="127"/>
      <c r="K98" s="127"/>
      <c r="L98" s="102" t="s">
        <v>426</v>
      </c>
      <c r="M98" s="102" t="s">
        <v>433</v>
      </c>
      <c r="N98" s="102" t="s">
        <v>452</v>
      </c>
      <c r="O98" s="102" t="s">
        <v>452</v>
      </c>
    </row>
    <row r="99" spans="4:15" ht="28.8" x14ac:dyDescent="0.25">
      <c r="D99" s="107"/>
      <c r="E99" s="126"/>
      <c r="F99" s="95" t="s">
        <v>13</v>
      </c>
      <c r="G99" s="95" t="s">
        <v>14</v>
      </c>
      <c r="H99" s="95" t="s">
        <v>15</v>
      </c>
      <c r="I99" s="95" t="s">
        <v>16</v>
      </c>
      <c r="J99" s="95" t="s">
        <v>17</v>
      </c>
      <c r="K99" s="95" t="s">
        <v>18</v>
      </c>
      <c r="L99" s="103"/>
      <c r="M99" s="103"/>
      <c r="N99" s="103"/>
      <c r="O99" s="103"/>
    </row>
    <row r="100" spans="4:15" ht="28.8" x14ac:dyDescent="0.25">
      <c r="D100" s="108"/>
      <c r="E100" s="126"/>
      <c r="F100" s="94" t="s">
        <v>451</v>
      </c>
      <c r="G100" s="94" t="s">
        <v>446</v>
      </c>
      <c r="H100" s="94" t="s">
        <v>426</v>
      </c>
      <c r="I100" s="94" t="s">
        <v>24</v>
      </c>
      <c r="J100" s="94" t="s">
        <v>24</v>
      </c>
      <c r="K100" s="94" t="s">
        <v>24</v>
      </c>
      <c r="L100" s="104"/>
      <c r="M100" s="104"/>
      <c r="N100" s="104"/>
      <c r="O100" s="104"/>
    </row>
    <row r="101" spans="4:15" x14ac:dyDescent="0.25">
      <c r="D101" s="106">
        <v>67</v>
      </c>
      <c r="E101" s="126" t="s">
        <v>445</v>
      </c>
      <c r="F101" s="127" t="s">
        <v>10</v>
      </c>
      <c r="G101" s="127"/>
      <c r="H101" s="95" t="s">
        <v>11</v>
      </c>
      <c r="I101" s="127" t="s">
        <v>12</v>
      </c>
      <c r="J101" s="127"/>
      <c r="K101" s="127"/>
      <c r="L101" s="102" t="s">
        <v>431</v>
      </c>
      <c r="M101" s="102" t="s">
        <v>426</v>
      </c>
      <c r="N101" s="102" t="s">
        <v>452</v>
      </c>
      <c r="O101" s="102" t="s">
        <v>452</v>
      </c>
    </row>
    <row r="102" spans="4:15" ht="28.8" x14ac:dyDescent="0.25">
      <c r="D102" s="107"/>
      <c r="E102" s="126"/>
      <c r="F102" s="95" t="s">
        <v>13</v>
      </c>
      <c r="G102" s="95" t="s">
        <v>14</v>
      </c>
      <c r="H102" s="95" t="s">
        <v>15</v>
      </c>
      <c r="I102" s="95" t="s">
        <v>16</v>
      </c>
      <c r="J102" s="95" t="s">
        <v>17</v>
      </c>
      <c r="K102" s="95" t="s">
        <v>18</v>
      </c>
      <c r="L102" s="103"/>
      <c r="M102" s="103"/>
      <c r="N102" s="103"/>
      <c r="O102" s="103"/>
    </row>
    <row r="103" spans="4:15" ht="28.8" x14ac:dyDescent="0.25">
      <c r="D103" s="108"/>
      <c r="E103" s="126"/>
      <c r="F103" s="94" t="s">
        <v>451</v>
      </c>
      <c r="G103" s="94" t="s">
        <v>446</v>
      </c>
      <c r="H103" s="94" t="s">
        <v>426</v>
      </c>
      <c r="I103" s="94" t="s">
        <v>24</v>
      </c>
      <c r="J103" s="94" t="s">
        <v>24</v>
      </c>
      <c r="K103" s="94" t="s">
        <v>24</v>
      </c>
      <c r="L103" s="104"/>
      <c r="M103" s="104"/>
      <c r="N103" s="104"/>
      <c r="O103" s="104"/>
    </row>
    <row r="104" spans="4:15" x14ac:dyDescent="0.25">
      <c r="D104" s="106">
        <v>68</v>
      </c>
      <c r="E104" s="126" t="s">
        <v>445</v>
      </c>
      <c r="F104" s="127" t="s">
        <v>10</v>
      </c>
      <c r="G104" s="127"/>
      <c r="H104" s="95" t="s">
        <v>11</v>
      </c>
      <c r="I104" s="127" t="s">
        <v>12</v>
      </c>
      <c r="J104" s="127"/>
      <c r="K104" s="127"/>
      <c r="L104" s="102" t="s">
        <v>431</v>
      </c>
      <c r="M104" s="102" t="s">
        <v>431</v>
      </c>
      <c r="N104" s="102" t="s">
        <v>452</v>
      </c>
      <c r="O104" s="102" t="s">
        <v>452</v>
      </c>
    </row>
    <row r="105" spans="4:15" ht="28.8" x14ac:dyDescent="0.25">
      <c r="D105" s="107"/>
      <c r="E105" s="126"/>
      <c r="F105" s="95" t="s">
        <v>13</v>
      </c>
      <c r="G105" s="95" t="s">
        <v>14</v>
      </c>
      <c r="H105" s="95" t="s">
        <v>15</v>
      </c>
      <c r="I105" s="95" t="s">
        <v>16</v>
      </c>
      <c r="J105" s="95" t="s">
        <v>17</v>
      </c>
      <c r="K105" s="95" t="s">
        <v>18</v>
      </c>
      <c r="L105" s="103"/>
      <c r="M105" s="103"/>
      <c r="N105" s="103"/>
      <c r="O105" s="103"/>
    </row>
    <row r="106" spans="4:15" ht="28.8" x14ac:dyDescent="0.25">
      <c r="D106" s="108"/>
      <c r="E106" s="126"/>
      <c r="F106" s="94" t="s">
        <v>451</v>
      </c>
      <c r="G106" s="94" t="s">
        <v>446</v>
      </c>
      <c r="H106" s="94" t="s">
        <v>426</v>
      </c>
      <c r="I106" s="94" t="s">
        <v>24</v>
      </c>
      <c r="J106" s="94" t="s">
        <v>24</v>
      </c>
      <c r="K106" s="94" t="s">
        <v>24</v>
      </c>
      <c r="L106" s="104"/>
      <c r="M106" s="104"/>
      <c r="N106" s="104"/>
      <c r="O106" s="104"/>
    </row>
    <row r="107" spans="4:15" x14ac:dyDescent="0.25">
      <c r="D107" s="106">
        <v>69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431</v>
      </c>
      <c r="M107" s="102" t="s">
        <v>433</v>
      </c>
      <c r="N107" s="102" t="s">
        <v>452</v>
      </c>
      <c r="O107" s="102" t="s">
        <v>452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451</v>
      </c>
      <c r="G109" s="94" t="s">
        <v>446</v>
      </c>
      <c r="H109" s="94" t="s">
        <v>426</v>
      </c>
      <c r="I109" s="94" t="s">
        <v>24</v>
      </c>
      <c r="J109" s="94" t="s">
        <v>24</v>
      </c>
      <c r="K109" s="94" t="s">
        <v>24</v>
      </c>
      <c r="L109" s="104"/>
      <c r="M109" s="104"/>
      <c r="N109" s="104"/>
      <c r="O109" s="104"/>
    </row>
    <row r="110" spans="4:15" x14ac:dyDescent="0.25">
      <c r="D110" s="106">
        <v>70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433</v>
      </c>
      <c r="M110" s="102" t="s">
        <v>426</v>
      </c>
      <c r="N110" s="102" t="s">
        <v>452</v>
      </c>
      <c r="O110" s="102" t="s">
        <v>452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451</v>
      </c>
      <c r="G112" s="94" t="s">
        <v>446</v>
      </c>
      <c r="H112" s="94" t="s">
        <v>426</v>
      </c>
      <c r="I112" s="94" t="s">
        <v>24</v>
      </c>
      <c r="J112" s="94" t="s">
        <v>24</v>
      </c>
      <c r="K112" s="94" t="s">
        <v>24</v>
      </c>
      <c r="L112" s="104"/>
      <c r="M112" s="104"/>
      <c r="N112" s="104"/>
      <c r="O112" s="104"/>
    </row>
    <row r="113" spans="4:15" x14ac:dyDescent="0.25">
      <c r="D113" s="106">
        <v>71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433</v>
      </c>
      <c r="M113" s="102" t="s">
        <v>431</v>
      </c>
      <c r="N113" s="102" t="s">
        <v>452</v>
      </c>
      <c r="O113" s="102" t="s">
        <v>452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451</v>
      </c>
      <c r="G115" s="94" t="s">
        <v>446</v>
      </c>
      <c r="H115" s="94" t="s">
        <v>426</v>
      </c>
      <c r="I115" s="94" t="s">
        <v>24</v>
      </c>
      <c r="J115" s="94" t="s">
        <v>24</v>
      </c>
      <c r="K115" s="94" t="s">
        <v>24</v>
      </c>
      <c r="L115" s="104"/>
      <c r="M115" s="104"/>
      <c r="N115" s="104"/>
      <c r="O115" s="104"/>
    </row>
    <row r="116" spans="4:15" x14ac:dyDescent="0.25">
      <c r="D116" s="106">
        <v>72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433</v>
      </c>
      <c r="M116" s="102" t="s">
        <v>433</v>
      </c>
      <c r="N116" s="102" t="s">
        <v>452</v>
      </c>
      <c r="O116" s="102" t="s">
        <v>452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451</v>
      </c>
      <c r="G118" s="94" t="s">
        <v>446</v>
      </c>
      <c r="H118" s="94" t="s">
        <v>426</v>
      </c>
      <c r="I118" s="94" t="s">
        <v>24</v>
      </c>
      <c r="J118" s="94" t="s">
        <v>24</v>
      </c>
      <c r="K118" s="94" t="s">
        <v>24</v>
      </c>
      <c r="L118" s="104"/>
      <c r="M118" s="104"/>
      <c r="N118" s="104"/>
      <c r="O118" s="104"/>
    </row>
    <row r="119" spans="4:15" x14ac:dyDescent="0.25">
      <c r="D119" s="106">
        <v>73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426</v>
      </c>
      <c r="M119" s="102" t="s">
        <v>426</v>
      </c>
      <c r="N119" s="102" t="s">
        <v>24</v>
      </c>
      <c r="O119" s="102" t="s">
        <v>24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57.6" x14ac:dyDescent="0.25">
      <c r="D121" s="108"/>
      <c r="E121" s="126"/>
      <c r="F121" s="94" t="s">
        <v>453</v>
      </c>
      <c r="G121" s="94" t="s">
        <v>446</v>
      </c>
      <c r="H121" s="94" t="s">
        <v>426</v>
      </c>
      <c r="I121" s="94" t="s">
        <v>24</v>
      </c>
      <c r="J121" s="94" t="s">
        <v>24</v>
      </c>
      <c r="K121" s="94" t="s">
        <v>24</v>
      </c>
      <c r="L121" s="104"/>
      <c r="M121" s="104"/>
      <c r="N121" s="104"/>
      <c r="O121" s="104"/>
    </row>
    <row r="122" spans="4:15" x14ac:dyDescent="0.25">
      <c r="D122" s="106">
        <v>74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426</v>
      </c>
      <c r="M122" s="102" t="s">
        <v>431</v>
      </c>
      <c r="N122" s="102" t="s">
        <v>24</v>
      </c>
      <c r="O122" s="102" t="s">
        <v>24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57.6" x14ac:dyDescent="0.25">
      <c r="D124" s="108"/>
      <c r="E124" s="126"/>
      <c r="F124" s="94" t="s">
        <v>453</v>
      </c>
      <c r="G124" s="94" t="s">
        <v>446</v>
      </c>
      <c r="H124" s="94" t="s">
        <v>426</v>
      </c>
      <c r="I124" s="94" t="s">
        <v>24</v>
      </c>
      <c r="J124" s="94" t="s">
        <v>24</v>
      </c>
      <c r="K124" s="94" t="s">
        <v>24</v>
      </c>
      <c r="L124" s="104"/>
      <c r="M124" s="104"/>
      <c r="N124" s="104"/>
      <c r="O124" s="104"/>
    </row>
    <row r="125" spans="4:15" x14ac:dyDescent="0.25">
      <c r="D125" s="106">
        <v>75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426</v>
      </c>
      <c r="M125" s="102" t="s">
        <v>433</v>
      </c>
      <c r="N125" s="102" t="s">
        <v>24</v>
      </c>
      <c r="O125" s="102" t="s">
        <v>24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57.6" x14ac:dyDescent="0.25">
      <c r="D127" s="108"/>
      <c r="E127" s="126"/>
      <c r="F127" s="94" t="s">
        <v>453</v>
      </c>
      <c r="G127" s="94" t="s">
        <v>446</v>
      </c>
      <c r="H127" s="94" t="s">
        <v>426</v>
      </c>
      <c r="I127" s="94" t="s">
        <v>24</v>
      </c>
      <c r="J127" s="94" t="s">
        <v>24</v>
      </c>
      <c r="K127" s="94" t="s">
        <v>24</v>
      </c>
      <c r="L127" s="104"/>
      <c r="M127" s="104"/>
      <c r="N127" s="104"/>
      <c r="O127" s="104"/>
    </row>
    <row r="128" spans="4:15" x14ac:dyDescent="0.25">
      <c r="D128" s="106">
        <v>76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431</v>
      </c>
      <c r="M128" s="102" t="s">
        <v>426</v>
      </c>
      <c r="N128" s="102" t="s">
        <v>24</v>
      </c>
      <c r="O128" s="102" t="s">
        <v>24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57.6" x14ac:dyDescent="0.25">
      <c r="D130" s="108"/>
      <c r="E130" s="126"/>
      <c r="F130" s="94" t="s">
        <v>453</v>
      </c>
      <c r="G130" s="94" t="s">
        <v>446</v>
      </c>
      <c r="H130" s="94" t="s">
        <v>426</v>
      </c>
      <c r="I130" s="94" t="s">
        <v>24</v>
      </c>
      <c r="J130" s="94" t="s">
        <v>24</v>
      </c>
      <c r="K130" s="94" t="s">
        <v>24</v>
      </c>
      <c r="L130" s="104"/>
      <c r="M130" s="104"/>
      <c r="N130" s="104"/>
      <c r="O130" s="104"/>
    </row>
    <row r="131" spans="4:15" x14ac:dyDescent="0.25">
      <c r="D131" s="106">
        <v>77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431</v>
      </c>
      <c r="M131" s="102" t="s">
        <v>431</v>
      </c>
      <c r="N131" s="102" t="s">
        <v>24</v>
      </c>
      <c r="O131" s="102" t="s">
        <v>24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57.6" x14ac:dyDescent="0.25">
      <c r="D133" s="108"/>
      <c r="E133" s="126"/>
      <c r="F133" s="94" t="s">
        <v>453</v>
      </c>
      <c r="G133" s="94" t="s">
        <v>446</v>
      </c>
      <c r="H133" s="94" t="s">
        <v>426</v>
      </c>
      <c r="I133" s="94" t="s">
        <v>24</v>
      </c>
      <c r="J133" s="94" t="s">
        <v>24</v>
      </c>
      <c r="K133" s="94" t="s">
        <v>24</v>
      </c>
      <c r="L133" s="104"/>
      <c r="M133" s="104"/>
      <c r="N133" s="104"/>
      <c r="O133" s="104"/>
    </row>
    <row r="134" spans="4:15" x14ac:dyDescent="0.25">
      <c r="D134" s="106">
        <v>78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431</v>
      </c>
      <c r="M134" s="102" t="s">
        <v>433</v>
      </c>
      <c r="N134" s="102" t="s">
        <v>24</v>
      </c>
      <c r="O134" s="102" t="s">
        <v>24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57.6" x14ac:dyDescent="0.25">
      <c r="D136" s="108"/>
      <c r="E136" s="126"/>
      <c r="F136" s="94" t="s">
        <v>453</v>
      </c>
      <c r="G136" s="94" t="s">
        <v>446</v>
      </c>
      <c r="H136" s="94" t="s">
        <v>426</v>
      </c>
      <c r="I136" s="94" t="s">
        <v>24</v>
      </c>
      <c r="J136" s="94" t="s">
        <v>24</v>
      </c>
      <c r="K136" s="94" t="s">
        <v>24</v>
      </c>
      <c r="L136" s="104"/>
      <c r="M136" s="104"/>
      <c r="N136" s="104"/>
      <c r="O136" s="104"/>
    </row>
    <row r="137" spans="4:15" x14ac:dyDescent="0.25">
      <c r="D137" s="106">
        <v>79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433</v>
      </c>
      <c r="M137" s="102" t="s">
        <v>426</v>
      </c>
      <c r="N137" s="102" t="s">
        <v>24</v>
      </c>
      <c r="O137" s="102" t="s">
        <v>24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57.6" x14ac:dyDescent="0.25">
      <c r="D139" s="108"/>
      <c r="E139" s="126"/>
      <c r="F139" s="94" t="s">
        <v>453</v>
      </c>
      <c r="G139" s="94" t="s">
        <v>446</v>
      </c>
      <c r="H139" s="94" t="s">
        <v>426</v>
      </c>
      <c r="I139" s="94" t="s">
        <v>24</v>
      </c>
      <c r="J139" s="94" t="s">
        <v>24</v>
      </c>
      <c r="K139" s="94" t="s">
        <v>24</v>
      </c>
      <c r="L139" s="104"/>
      <c r="M139" s="104"/>
      <c r="N139" s="104"/>
      <c r="O139" s="104"/>
    </row>
    <row r="140" spans="4:15" x14ac:dyDescent="0.25">
      <c r="D140" s="106">
        <v>80</v>
      </c>
      <c r="E140" s="126" t="s">
        <v>454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433</v>
      </c>
      <c r="M140" s="102" t="s">
        <v>431</v>
      </c>
      <c r="N140" s="102" t="s">
        <v>24</v>
      </c>
      <c r="O140" s="102" t="s">
        <v>24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57.6" x14ac:dyDescent="0.25">
      <c r="D142" s="108"/>
      <c r="E142" s="126"/>
      <c r="F142" s="94" t="s">
        <v>453</v>
      </c>
      <c r="G142" s="94" t="s">
        <v>446</v>
      </c>
      <c r="H142" s="94" t="s">
        <v>426</v>
      </c>
      <c r="I142" s="94" t="s">
        <v>24</v>
      </c>
      <c r="J142" s="94" t="s">
        <v>24</v>
      </c>
      <c r="K142" s="94" t="s">
        <v>24</v>
      </c>
      <c r="L142" s="104"/>
      <c r="M142" s="104"/>
      <c r="N142" s="104"/>
      <c r="O142" s="104"/>
    </row>
    <row r="143" spans="4:15" x14ac:dyDescent="0.25">
      <c r="D143" s="106">
        <v>81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433</v>
      </c>
      <c r="M143" s="102" t="s">
        <v>433</v>
      </c>
      <c r="N143" s="102" t="s">
        <v>24</v>
      </c>
      <c r="O143" s="102" t="s">
        <v>24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57.6" x14ac:dyDescent="0.25">
      <c r="D145" s="108"/>
      <c r="E145" s="126"/>
      <c r="F145" s="94" t="s">
        <v>453</v>
      </c>
      <c r="G145" s="94" t="s">
        <v>446</v>
      </c>
      <c r="H145" s="94" t="s">
        <v>426</v>
      </c>
      <c r="I145" s="94" t="s">
        <v>24</v>
      </c>
      <c r="J145" s="94" t="s">
        <v>24</v>
      </c>
      <c r="K145" s="94" t="s">
        <v>24</v>
      </c>
      <c r="L145" s="104"/>
      <c r="M145" s="104"/>
      <c r="N145" s="104"/>
      <c r="O145" s="104"/>
    </row>
    <row r="146" spans="4:15" x14ac:dyDescent="0.25">
      <c r="D146" s="106">
        <v>82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426</v>
      </c>
      <c r="M146" s="102" t="s">
        <v>426</v>
      </c>
      <c r="N146" s="102" t="s">
        <v>448</v>
      </c>
      <c r="O146" s="102" t="s">
        <v>448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457</v>
      </c>
      <c r="G148" s="94" t="s">
        <v>446</v>
      </c>
      <c r="H148" s="94" t="s">
        <v>426</v>
      </c>
      <c r="I148" s="94" t="s">
        <v>24</v>
      </c>
      <c r="J148" s="94" t="s">
        <v>24</v>
      </c>
      <c r="K148" s="94" t="s">
        <v>24</v>
      </c>
      <c r="L148" s="104"/>
      <c r="M148" s="104"/>
      <c r="N148" s="104"/>
      <c r="O148" s="104"/>
    </row>
    <row r="149" spans="4:15" x14ac:dyDescent="0.25">
      <c r="D149" s="106">
        <v>83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431</v>
      </c>
      <c r="N149" s="102" t="s">
        <v>448</v>
      </c>
      <c r="O149" s="102" t="s">
        <v>448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457</v>
      </c>
      <c r="G151" s="94" t="s">
        <v>446</v>
      </c>
      <c r="H151" s="94" t="s">
        <v>426</v>
      </c>
      <c r="I151" s="94" t="s">
        <v>24</v>
      </c>
      <c r="J151" s="94" t="s">
        <v>24</v>
      </c>
      <c r="K151" s="94" t="s">
        <v>24</v>
      </c>
      <c r="L151" s="104"/>
      <c r="M151" s="104"/>
      <c r="N151" s="104"/>
      <c r="O151" s="104"/>
    </row>
    <row r="152" spans="4:15" x14ac:dyDescent="0.25">
      <c r="D152" s="106">
        <v>84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426</v>
      </c>
      <c r="M152" s="102" t="s">
        <v>433</v>
      </c>
      <c r="N152" s="102" t="s">
        <v>448</v>
      </c>
      <c r="O152" s="102" t="s">
        <v>448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457</v>
      </c>
      <c r="G154" s="94" t="s">
        <v>446</v>
      </c>
      <c r="H154" s="94" t="s">
        <v>426</v>
      </c>
      <c r="I154" s="94" t="s">
        <v>24</v>
      </c>
      <c r="J154" s="94" t="s">
        <v>24</v>
      </c>
      <c r="K154" s="94" t="s">
        <v>24</v>
      </c>
      <c r="L154" s="104"/>
      <c r="M154" s="104"/>
      <c r="N154" s="104"/>
      <c r="O154" s="104"/>
    </row>
    <row r="155" spans="4:15" x14ac:dyDescent="0.25">
      <c r="D155" s="106">
        <v>85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431</v>
      </c>
      <c r="M155" s="102" t="s">
        <v>426</v>
      </c>
      <c r="N155" s="102" t="s">
        <v>448</v>
      </c>
      <c r="O155" s="102" t="s">
        <v>448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457</v>
      </c>
      <c r="G157" s="94" t="s">
        <v>446</v>
      </c>
      <c r="H157" s="94" t="s">
        <v>426</v>
      </c>
      <c r="I157" s="94" t="s">
        <v>24</v>
      </c>
      <c r="J157" s="94" t="s">
        <v>24</v>
      </c>
      <c r="K157" s="94" t="s">
        <v>24</v>
      </c>
      <c r="L157" s="104"/>
      <c r="M157" s="104"/>
      <c r="N157" s="104"/>
      <c r="O157" s="104"/>
    </row>
    <row r="158" spans="4:15" x14ac:dyDescent="0.25">
      <c r="D158" s="106">
        <v>86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439</v>
      </c>
      <c r="M158" s="102" t="s">
        <v>431</v>
      </c>
      <c r="N158" s="102" t="s">
        <v>456</v>
      </c>
      <c r="O158" s="102" t="s">
        <v>456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457</v>
      </c>
      <c r="G160" s="94" t="s">
        <v>487</v>
      </c>
      <c r="H160" s="94" t="s">
        <v>426</v>
      </c>
      <c r="I160" s="94" t="s">
        <v>24</v>
      </c>
      <c r="J160" s="94" t="s">
        <v>24</v>
      </c>
      <c r="K160" s="94" t="s">
        <v>24</v>
      </c>
      <c r="L160" s="104"/>
      <c r="M160" s="104"/>
      <c r="N160" s="104"/>
      <c r="O160" s="104"/>
    </row>
    <row r="161" spans="4:15" x14ac:dyDescent="0.25">
      <c r="D161" s="106">
        <v>87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431</v>
      </c>
      <c r="M161" s="102" t="s">
        <v>433</v>
      </c>
      <c r="N161" s="102" t="s">
        <v>448</v>
      </c>
      <c r="O161" s="102" t="s">
        <v>448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457</v>
      </c>
      <c r="G163" s="94" t="s">
        <v>446</v>
      </c>
      <c r="H163" s="94" t="s">
        <v>426</v>
      </c>
      <c r="I163" s="94" t="s">
        <v>24</v>
      </c>
      <c r="J163" s="94" t="s">
        <v>24</v>
      </c>
      <c r="K163" s="94" t="s">
        <v>24</v>
      </c>
      <c r="L163" s="104"/>
      <c r="M163" s="104"/>
      <c r="N163" s="104"/>
      <c r="O163" s="104"/>
    </row>
    <row r="164" spans="4:15" x14ac:dyDescent="0.25">
      <c r="D164" s="106">
        <v>88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433</v>
      </c>
      <c r="M164" s="102" t="s">
        <v>426</v>
      </c>
      <c r="N164" s="102" t="s">
        <v>448</v>
      </c>
      <c r="O164" s="102" t="s">
        <v>448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457</v>
      </c>
      <c r="G166" s="94" t="s">
        <v>446</v>
      </c>
      <c r="H166" s="94" t="s">
        <v>426</v>
      </c>
      <c r="I166" s="94" t="s">
        <v>24</v>
      </c>
      <c r="J166" s="94" t="s">
        <v>24</v>
      </c>
      <c r="K166" s="94" t="s">
        <v>24</v>
      </c>
      <c r="L166" s="104"/>
      <c r="M166" s="104"/>
      <c r="N166" s="104"/>
      <c r="O166" s="104"/>
    </row>
    <row r="167" spans="4:15" x14ac:dyDescent="0.25">
      <c r="D167" s="106">
        <v>89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433</v>
      </c>
      <c r="M167" s="102" t="s">
        <v>431</v>
      </c>
      <c r="N167" s="102" t="s">
        <v>448</v>
      </c>
      <c r="O167" s="102" t="s">
        <v>448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457</v>
      </c>
      <c r="G169" s="94" t="s">
        <v>446</v>
      </c>
      <c r="H169" s="94" t="s">
        <v>426</v>
      </c>
      <c r="I169" s="94" t="s">
        <v>24</v>
      </c>
      <c r="J169" s="94" t="s">
        <v>24</v>
      </c>
      <c r="K169" s="94" t="s">
        <v>24</v>
      </c>
      <c r="L169" s="104"/>
      <c r="M169" s="104"/>
      <c r="N169" s="104"/>
      <c r="O169" s="104"/>
    </row>
    <row r="170" spans="4:15" x14ac:dyDescent="0.25">
      <c r="D170" s="106">
        <v>90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433</v>
      </c>
      <c r="M170" s="102" t="s">
        <v>433</v>
      </c>
      <c r="N170" s="102" t="s">
        <v>448</v>
      </c>
      <c r="O170" s="102" t="s">
        <v>448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457</v>
      </c>
      <c r="G172" s="94" t="s">
        <v>446</v>
      </c>
      <c r="H172" s="94" t="s">
        <v>426</v>
      </c>
      <c r="I172" s="94" t="s">
        <v>24</v>
      </c>
      <c r="J172" s="94" t="s">
        <v>24</v>
      </c>
      <c r="K172" s="94" t="s">
        <v>24</v>
      </c>
      <c r="L172" s="104"/>
      <c r="M172" s="104"/>
      <c r="N172" s="104"/>
      <c r="O172" s="104"/>
    </row>
    <row r="173" spans="4:15" x14ac:dyDescent="0.25">
      <c r="D173" s="97">
        <v>91</v>
      </c>
      <c r="E173" s="109" t="s">
        <v>458</v>
      </c>
      <c r="F173" s="110" t="s">
        <v>22</v>
      </c>
      <c r="G173" s="110"/>
      <c r="H173" s="110"/>
      <c r="I173" s="110" t="s">
        <v>23</v>
      </c>
      <c r="J173" s="110"/>
      <c r="K173" s="110"/>
      <c r="L173" s="128" t="s">
        <v>426</v>
      </c>
      <c r="M173" s="128" t="s">
        <v>426</v>
      </c>
      <c r="N173" s="128" t="s">
        <v>432</v>
      </c>
      <c r="O173" s="128" t="s">
        <v>460</v>
      </c>
    </row>
    <row r="174" spans="4:15" x14ac:dyDescent="0.25">
      <c r="D174" s="98"/>
      <c r="E174" s="109"/>
      <c r="F174" s="99" t="s">
        <v>432</v>
      </c>
      <c r="G174" s="100"/>
      <c r="H174" s="101"/>
      <c r="I174" s="99" t="s">
        <v>459</v>
      </c>
      <c r="J174" s="100"/>
      <c r="K174" s="101"/>
      <c r="L174" s="129"/>
      <c r="M174" s="129"/>
      <c r="N174" s="129"/>
      <c r="O174" s="129"/>
    </row>
    <row r="175" spans="4:15" x14ac:dyDescent="0.25">
      <c r="D175" s="97">
        <v>92</v>
      </c>
      <c r="E175" s="109" t="s">
        <v>458</v>
      </c>
      <c r="F175" s="110" t="s">
        <v>22</v>
      </c>
      <c r="G175" s="110"/>
      <c r="H175" s="110"/>
      <c r="I175" s="110" t="s">
        <v>23</v>
      </c>
      <c r="J175" s="110"/>
      <c r="K175" s="110"/>
      <c r="L175" s="128" t="s">
        <v>426</v>
      </c>
      <c r="M175" s="128" t="s">
        <v>431</v>
      </c>
      <c r="N175" s="128" t="s">
        <v>432</v>
      </c>
      <c r="O175" s="128" t="s">
        <v>460</v>
      </c>
    </row>
    <row r="176" spans="4:15" x14ac:dyDescent="0.25">
      <c r="D176" s="98"/>
      <c r="E176" s="109"/>
      <c r="F176" s="99" t="s">
        <v>432</v>
      </c>
      <c r="G176" s="100"/>
      <c r="H176" s="101"/>
      <c r="I176" s="99" t="s">
        <v>459</v>
      </c>
      <c r="J176" s="100"/>
      <c r="K176" s="101"/>
      <c r="L176" s="129"/>
      <c r="M176" s="129"/>
      <c r="N176" s="129"/>
      <c r="O176" s="129"/>
    </row>
    <row r="177" spans="4:15" x14ac:dyDescent="0.25">
      <c r="D177" s="97">
        <v>93</v>
      </c>
      <c r="E177" s="109" t="s">
        <v>458</v>
      </c>
      <c r="F177" s="110" t="s">
        <v>22</v>
      </c>
      <c r="G177" s="110"/>
      <c r="H177" s="110"/>
      <c r="I177" s="110" t="s">
        <v>23</v>
      </c>
      <c r="J177" s="110"/>
      <c r="K177" s="110"/>
      <c r="L177" s="128" t="s">
        <v>425</v>
      </c>
      <c r="M177" s="128" t="s">
        <v>433</v>
      </c>
      <c r="N177" s="128" t="s">
        <v>429</v>
      </c>
      <c r="O177" s="128" t="s">
        <v>460</v>
      </c>
    </row>
    <row r="178" spans="4:15" x14ac:dyDescent="0.25">
      <c r="D178" s="98"/>
      <c r="E178" s="109"/>
      <c r="F178" s="99" t="s">
        <v>432</v>
      </c>
      <c r="G178" s="100"/>
      <c r="H178" s="101"/>
      <c r="I178" s="99" t="s">
        <v>459</v>
      </c>
      <c r="J178" s="100"/>
      <c r="K178" s="101"/>
      <c r="L178" s="129"/>
      <c r="M178" s="129"/>
      <c r="N178" s="129"/>
      <c r="O178" s="129"/>
    </row>
    <row r="179" spans="4:15" x14ac:dyDescent="0.25">
      <c r="D179" s="97">
        <v>94</v>
      </c>
      <c r="E179" s="109" t="s">
        <v>458</v>
      </c>
      <c r="F179" s="110" t="s">
        <v>22</v>
      </c>
      <c r="G179" s="110"/>
      <c r="H179" s="110"/>
      <c r="I179" s="110" t="s">
        <v>23</v>
      </c>
      <c r="J179" s="110"/>
      <c r="K179" s="110"/>
      <c r="L179" s="128" t="s">
        <v>431</v>
      </c>
      <c r="M179" s="128" t="s">
        <v>426</v>
      </c>
      <c r="N179" s="128" t="s">
        <v>432</v>
      </c>
      <c r="O179" s="128" t="s">
        <v>460</v>
      </c>
    </row>
    <row r="180" spans="4:15" x14ac:dyDescent="0.25">
      <c r="D180" s="98"/>
      <c r="E180" s="109"/>
      <c r="F180" s="99" t="s">
        <v>432</v>
      </c>
      <c r="G180" s="100"/>
      <c r="H180" s="101"/>
      <c r="I180" s="99" t="s">
        <v>459</v>
      </c>
      <c r="J180" s="100"/>
      <c r="K180" s="101"/>
      <c r="L180" s="129"/>
      <c r="M180" s="129"/>
      <c r="N180" s="129"/>
      <c r="O180" s="129"/>
    </row>
    <row r="181" spans="4:15" x14ac:dyDescent="0.25">
      <c r="D181" s="97">
        <v>95</v>
      </c>
      <c r="E181" s="109" t="s">
        <v>458</v>
      </c>
      <c r="F181" s="110" t="s">
        <v>22</v>
      </c>
      <c r="G181" s="110"/>
      <c r="H181" s="110"/>
      <c r="I181" s="110" t="s">
        <v>23</v>
      </c>
      <c r="J181" s="110"/>
      <c r="K181" s="110"/>
      <c r="L181" s="128" t="s">
        <v>431</v>
      </c>
      <c r="M181" s="128" t="s">
        <v>431</v>
      </c>
      <c r="N181" s="128" t="s">
        <v>432</v>
      </c>
      <c r="O181" s="128" t="s">
        <v>460</v>
      </c>
    </row>
    <row r="182" spans="4:15" x14ac:dyDescent="0.25">
      <c r="D182" s="98"/>
      <c r="E182" s="109"/>
      <c r="F182" s="99" t="s">
        <v>432</v>
      </c>
      <c r="G182" s="100"/>
      <c r="H182" s="101"/>
      <c r="I182" s="99" t="s">
        <v>459</v>
      </c>
      <c r="J182" s="100"/>
      <c r="K182" s="101"/>
      <c r="L182" s="129"/>
      <c r="M182" s="129"/>
      <c r="N182" s="129"/>
      <c r="O182" s="129"/>
    </row>
    <row r="183" spans="4:15" x14ac:dyDescent="0.25">
      <c r="D183" s="97">
        <v>96</v>
      </c>
      <c r="E183" s="109" t="s">
        <v>458</v>
      </c>
      <c r="F183" s="110" t="s">
        <v>22</v>
      </c>
      <c r="G183" s="110"/>
      <c r="H183" s="110"/>
      <c r="I183" s="110" t="s">
        <v>23</v>
      </c>
      <c r="J183" s="110"/>
      <c r="K183" s="110"/>
      <c r="L183" s="128" t="s">
        <v>431</v>
      </c>
      <c r="M183" s="128" t="s">
        <v>433</v>
      </c>
      <c r="N183" s="128" t="s">
        <v>432</v>
      </c>
      <c r="O183" s="128" t="s">
        <v>460</v>
      </c>
    </row>
    <row r="184" spans="4:15" x14ac:dyDescent="0.25">
      <c r="D184" s="98"/>
      <c r="E184" s="109"/>
      <c r="F184" s="99" t="s">
        <v>432</v>
      </c>
      <c r="G184" s="100"/>
      <c r="H184" s="101"/>
      <c r="I184" s="99" t="s">
        <v>459</v>
      </c>
      <c r="J184" s="100"/>
      <c r="K184" s="101"/>
      <c r="L184" s="129"/>
      <c r="M184" s="129"/>
      <c r="N184" s="129"/>
      <c r="O184" s="129"/>
    </row>
    <row r="185" spans="4:15" x14ac:dyDescent="0.25">
      <c r="D185" s="97">
        <v>97</v>
      </c>
      <c r="E185" s="109" t="s">
        <v>458</v>
      </c>
      <c r="F185" s="110" t="s">
        <v>22</v>
      </c>
      <c r="G185" s="110"/>
      <c r="H185" s="110"/>
      <c r="I185" s="110" t="s">
        <v>23</v>
      </c>
      <c r="J185" s="110"/>
      <c r="K185" s="110"/>
      <c r="L185" s="128" t="s">
        <v>433</v>
      </c>
      <c r="M185" s="128" t="s">
        <v>426</v>
      </c>
      <c r="N185" s="128" t="s">
        <v>432</v>
      </c>
      <c r="O185" s="128" t="s">
        <v>460</v>
      </c>
    </row>
    <row r="186" spans="4:15" x14ac:dyDescent="0.25">
      <c r="D186" s="98"/>
      <c r="E186" s="109"/>
      <c r="F186" s="99" t="s">
        <v>432</v>
      </c>
      <c r="G186" s="100"/>
      <c r="H186" s="101"/>
      <c r="I186" s="99" t="s">
        <v>459</v>
      </c>
      <c r="J186" s="100"/>
      <c r="K186" s="101"/>
      <c r="L186" s="129"/>
      <c r="M186" s="129"/>
      <c r="N186" s="129"/>
      <c r="O186" s="129"/>
    </row>
    <row r="187" spans="4:15" x14ac:dyDescent="0.25">
      <c r="D187" s="97">
        <v>98</v>
      </c>
      <c r="E187" s="109" t="s">
        <v>458</v>
      </c>
      <c r="F187" s="110" t="s">
        <v>22</v>
      </c>
      <c r="G187" s="110"/>
      <c r="H187" s="110"/>
      <c r="I187" s="110" t="s">
        <v>23</v>
      </c>
      <c r="J187" s="110"/>
      <c r="K187" s="110"/>
      <c r="L187" s="128" t="s">
        <v>433</v>
      </c>
      <c r="M187" s="128" t="s">
        <v>431</v>
      </c>
      <c r="N187" s="128" t="s">
        <v>432</v>
      </c>
      <c r="O187" s="128" t="s">
        <v>460</v>
      </c>
    </row>
    <row r="188" spans="4:15" x14ac:dyDescent="0.25">
      <c r="D188" s="98"/>
      <c r="E188" s="109"/>
      <c r="F188" s="99" t="s">
        <v>432</v>
      </c>
      <c r="G188" s="100"/>
      <c r="H188" s="101"/>
      <c r="I188" s="99" t="s">
        <v>459</v>
      </c>
      <c r="J188" s="100"/>
      <c r="K188" s="101"/>
      <c r="L188" s="129"/>
      <c r="M188" s="129"/>
      <c r="N188" s="129"/>
      <c r="O188" s="129"/>
    </row>
    <row r="189" spans="4:15" x14ac:dyDescent="0.25">
      <c r="D189" s="97">
        <v>99</v>
      </c>
      <c r="E189" s="109" t="s">
        <v>458</v>
      </c>
      <c r="F189" s="110" t="s">
        <v>22</v>
      </c>
      <c r="G189" s="110"/>
      <c r="H189" s="110"/>
      <c r="I189" s="110" t="s">
        <v>23</v>
      </c>
      <c r="J189" s="110"/>
      <c r="K189" s="110"/>
      <c r="L189" s="128" t="s">
        <v>433</v>
      </c>
      <c r="M189" s="128" t="s">
        <v>433</v>
      </c>
      <c r="N189" s="128" t="s">
        <v>429</v>
      </c>
      <c r="O189" s="128" t="s">
        <v>460</v>
      </c>
    </row>
    <row r="190" spans="4:15" x14ac:dyDescent="0.25">
      <c r="D190" s="98"/>
      <c r="E190" s="109"/>
      <c r="F190" s="99" t="s">
        <v>432</v>
      </c>
      <c r="G190" s="100"/>
      <c r="H190" s="101"/>
      <c r="I190" s="99" t="s">
        <v>459</v>
      </c>
      <c r="J190" s="100"/>
      <c r="K190" s="101"/>
      <c r="L190" s="129"/>
      <c r="M190" s="129"/>
      <c r="N190" s="129"/>
      <c r="O190" s="129"/>
    </row>
    <row r="191" spans="4:15" x14ac:dyDescent="0.25">
      <c r="D191" s="97">
        <v>100</v>
      </c>
      <c r="E191" s="109" t="s">
        <v>458</v>
      </c>
      <c r="F191" s="110" t="s">
        <v>22</v>
      </c>
      <c r="G191" s="110"/>
      <c r="H191" s="110"/>
      <c r="I191" s="110" t="s">
        <v>23</v>
      </c>
      <c r="J191" s="110"/>
      <c r="K191" s="110"/>
      <c r="L191" s="128" t="s">
        <v>426</v>
      </c>
      <c r="M191" s="128" t="s">
        <v>426</v>
      </c>
      <c r="N191" s="128" t="s">
        <v>432</v>
      </c>
      <c r="O191" s="128" t="s">
        <v>462</v>
      </c>
    </row>
    <row r="192" spans="4:15" x14ac:dyDescent="0.25">
      <c r="D192" s="98"/>
      <c r="E192" s="109"/>
      <c r="F192" s="99" t="s">
        <v>432</v>
      </c>
      <c r="G192" s="100"/>
      <c r="H192" s="101"/>
      <c r="I192" s="99" t="s">
        <v>461</v>
      </c>
      <c r="J192" s="100"/>
      <c r="K192" s="101"/>
      <c r="L192" s="129"/>
      <c r="M192" s="129"/>
      <c r="N192" s="129"/>
      <c r="O192" s="129"/>
    </row>
    <row r="193" spans="4:15" x14ac:dyDescent="0.25">
      <c r="D193" s="97">
        <v>101</v>
      </c>
      <c r="E193" s="109" t="s">
        <v>458</v>
      </c>
      <c r="F193" s="110" t="s">
        <v>22</v>
      </c>
      <c r="G193" s="110"/>
      <c r="H193" s="110"/>
      <c r="I193" s="110" t="s">
        <v>23</v>
      </c>
      <c r="J193" s="110"/>
      <c r="K193" s="110"/>
      <c r="L193" s="128" t="s">
        <v>426</v>
      </c>
      <c r="M193" s="128" t="s">
        <v>431</v>
      </c>
      <c r="N193" s="128" t="s">
        <v>432</v>
      </c>
      <c r="O193" s="128" t="s">
        <v>462</v>
      </c>
    </row>
    <row r="194" spans="4:15" x14ac:dyDescent="0.25">
      <c r="D194" s="98"/>
      <c r="E194" s="109"/>
      <c r="F194" s="99" t="s">
        <v>432</v>
      </c>
      <c r="G194" s="100"/>
      <c r="H194" s="101"/>
      <c r="I194" s="99" t="s">
        <v>461</v>
      </c>
      <c r="J194" s="100"/>
      <c r="K194" s="101"/>
      <c r="L194" s="129"/>
      <c r="M194" s="129"/>
      <c r="N194" s="129"/>
      <c r="O194" s="129"/>
    </row>
    <row r="195" spans="4:15" x14ac:dyDescent="0.25">
      <c r="D195" s="97">
        <v>102</v>
      </c>
      <c r="E195" s="109" t="s">
        <v>458</v>
      </c>
      <c r="F195" s="110" t="s">
        <v>22</v>
      </c>
      <c r="G195" s="110"/>
      <c r="H195" s="110"/>
      <c r="I195" s="110" t="s">
        <v>23</v>
      </c>
      <c r="J195" s="110"/>
      <c r="K195" s="110"/>
      <c r="L195" s="128" t="s">
        <v>426</v>
      </c>
      <c r="M195" s="128" t="s">
        <v>433</v>
      </c>
      <c r="N195" s="128" t="s">
        <v>429</v>
      </c>
      <c r="O195" s="128" t="s">
        <v>462</v>
      </c>
    </row>
    <row r="196" spans="4:15" x14ac:dyDescent="0.25">
      <c r="D196" s="98"/>
      <c r="E196" s="109"/>
      <c r="F196" s="99" t="s">
        <v>432</v>
      </c>
      <c r="G196" s="100"/>
      <c r="H196" s="101"/>
      <c r="I196" s="99" t="s">
        <v>461</v>
      </c>
      <c r="J196" s="100"/>
      <c r="K196" s="101"/>
      <c r="L196" s="129"/>
      <c r="M196" s="129"/>
      <c r="N196" s="129"/>
      <c r="O196" s="129"/>
    </row>
    <row r="197" spans="4:15" x14ac:dyDescent="0.25">
      <c r="D197" s="97">
        <v>103</v>
      </c>
      <c r="E197" s="109" t="s">
        <v>458</v>
      </c>
      <c r="F197" s="110" t="s">
        <v>22</v>
      </c>
      <c r="G197" s="110"/>
      <c r="H197" s="110"/>
      <c r="I197" s="110" t="s">
        <v>23</v>
      </c>
      <c r="J197" s="110"/>
      <c r="K197" s="110"/>
      <c r="L197" s="128" t="s">
        <v>431</v>
      </c>
      <c r="M197" s="128" t="s">
        <v>426</v>
      </c>
      <c r="N197" s="128" t="s">
        <v>432</v>
      </c>
      <c r="O197" s="128" t="s">
        <v>462</v>
      </c>
    </row>
    <row r="198" spans="4:15" x14ac:dyDescent="0.25">
      <c r="D198" s="98"/>
      <c r="E198" s="109"/>
      <c r="F198" s="99" t="s">
        <v>432</v>
      </c>
      <c r="G198" s="100"/>
      <c r="H198" s="101"/>
      <c r="I198" s="99" t="s">
        <v>461</v>
      </c>
      <c r="J198" s="100"/>
      <c r="K198" s="101"/>
      <c r="L198" s="129"/>
      <c r="M198" s="129"/>
      <c r="N198" s="129"/>
      <c r="O198" s="129"/>
    </row>
    <row r="199" spans="4:15" x14ac:dyDescent="0.25">
      <c r="D199" s="97">
        <v>104</v>
      </c>
      <c r="E199" s="109" t="s">
        <v>458</v>
      </c>
      <c r="F199" s="110" t="s">
        <v>22</v>
      </c>
      <c r="G199" s="110"/>
      <c r="H199" s="110"/>
      <c r="I199" s="110" t="s">
        <v>23</v>
      </c>
      <c r="J199" s="110"/>
      <c r="K199" s="110"/>
      <c r="L199" s="128" t="s">
        <v>431</v>
      </c>
      <c r="M199" s="128" t="s">
        <v>431</v>
      </c>
      <c r="N199" s="128" t="s">
        <v>432</v>
      </c>
      <c r="O199" s="128" t="s">
        <v>462</v>
      </c>
    </row>
    <row r="200" spans="4:15" x14ac:dyDescent="0.25">
      <c r="D200" s="98"/>
      <c r="E200" s="109"/>
      <c r="F200" s="99" t="s">
        <v>432</v>
      </c>
      <c r="G200" s="100"/>
      <c r="H200" s="101"/>
      <c r="I200" s="99" t="s">
        <v>461</v>
      </c>
      <c r="J200" s="100"/>
      <c r="K200" s="101"/>
      <c r="L200" s="129"/>
      <c r="M200" s="129"/>
      <c r="N200" s="129"/>
      <c r="O200" s="129"/>
    </row>
    <row r="201" spans="4:15" x14ac:dyDescent="0.25">
      <c r="D201" s="97">
        <v>105</v>
      </c>
      <c r="E201" s="109" t="s">
        <v>458</v>
      </c>
      <c r="F201" s="110" t="s">
        <v>22</v>
      </c>
      <c r="G201" s="110"/>
      <c r="H201" s="110"/>
      <c r="I201" s="110" t="s">
        <v>23</v>
      </c>
      <c r="J201" s="110"/>
      <c r="K201" s="110"/>
      <c r="L201" s="128" t="s">
        <v>431</v>
      </c>
      <c r="M201" s="128" t="s">
        <v>433</v>
      </c>
      <c r="N201" s="128" t="s">
        <v>432</v>
      </c>
      <c r="O201" s="128" t="s">
        <v>462</v>
      </c>
    </row>
    <row r="202" spans="4:15" x14ac:dyDescent="0.25">
      <c r="D202" s="98"/>
      <c r="E202" s="109"/>
      <c r="F202" s="99" t="s">
        <v>432</v>
      </c>
      <c r="G202" s="100"/>
      <c r="H202" s="101"/>
      <c r="I202" s="99" t="s">
        <v>461</v>
      </c>
      <c r="J202" s="100"/>
      <c r="K202" s="101"/>
      <c r="L202" s="129"/>
      <c r="M202" s="129"/>
      <c r="N202" s="129"/>
      <c r="O202" s="129"/>
    </row>
    <row r="203" spans="4:15" x14ac:dyDescent="0.25">
      <c r="D203" s="97">
        <v>106</v>
      </c>
      <c r="E203" s="109" t="s">
        <v>458</v>
      </c>
      <c r="F203" s="110" t="s">
        <v>22</v>
      </c>
      <c r="G203" s="110"/>
      <c r="H203" s="110"/>
      <c r="I203" s="110" t="s">
        <v>23</v>
      </c>
      <c r="J203" s="110"/>
      <c r="K203" s="110"/>
      <c r="L203" s="128" t="s">
        <v>433</v>
      </c>
      <c r="M203" s="128" t="s">
        <v>426</v>
      </c>
      <c r="N203" s="128" t="s">
        <v>432</v>
      </c>
      <c r="O203" s="128" t="s">
        <v>462</v>
      </c>
    </row>
    <row r="204" spans="4:15" x14ac:dyDescent="0.25">
      <c r="D204" s="98"/>
      <c r="E204" s="109"/>
      <c r="F204" s="99" t="s">
        <v>432</v>
      </c>
      <c r="G204" s="100"/>
      <c r="H204" s="101"/>
      <c r="I204" s="99" t="s">
        <v>461</v>
      </c>
      <c r="J204" s="100"/>
      <c r="K204" s="101"/>
      <c r="L204" s="129"/>
      <c r="M204" s="129"/>
      <c r="N204" s="129"/>
      <c r="O204" s="129"/>
    </row>
    <row r="205" spans="4:15" x14ac:dyDescent="0.25">
      <c r="D205" s="97">
        <v>107</v>
      </c>
      <c r="E205" s="109" t="s">
        <v>458</v>
      </c>
      <c r="F205" s="110" t="s">
        <v>22</v>
      </c>
      <c r="G205" s="110"/>
      <c r="H205" s="110"/>
      <c r="I205" s="110" t="s">
        <v>23</v>
      </c>
      <c r="J205" s="110"/>
      <c r="K205" s="110"/>
      <c r="L205" s="128" t="s">
        <v>433</v>
      </c>
      <c r="M205" s="128" t="s">
        <v>431</v>
      </c>
      <c r="N205" s="128" t="s">
        <v>432</v>
      </c>
      <c r="O205" s="128" t="s">
        <v>462</v>
      </c>
    </row>
    <row r="206" spans="4:15" x14ac:dyDescent="0.25">
      <c r="D206" s="98"/>
      <c r="E206" s="109"/>
      <c r="F206" s="99" t="s">
        <v>432</v>
      </c>
      <c r="G206" s="100"/>
      <c r="H206" s="101"/>
      <c r="I206" s="99" t="s">
        <v>461</v>
      </c>
      <c r="J206" s="100"/>
      <c r="K206" s="101"/>
      <c r="L206" s="129"/>
      <c r="M206" s="129"/>
      <c r="N206" s="129"/>
      <c r="O206" s="129"/>
    </row>
    <row r="207" spans="4:15" x14ac:dyDescent="0.25">
      <c r="D207" s="97">
        <v>108</v>
      </c>
      <c r="E207" s="109" t="s">
        <v>458</v>
      </c>
      <c r="F207" s="110" t="s">
        <v>22</v>
      </c>
      <c r="G207" s="110"/>
      <c r="H207" s="110"/>
      <c r="I207" s="110" t="s">
        <v>23</v>
      </c>
      <c r="J207" s="110"/>
      <c r="K207" s="110"/>
      <c r="L207" s="128" t="s">
        <v>433</v>
      </c>
      <c r="M207" s="128" t="s">
        <v>433</v>
      </c>
      <c r="N207" s="128" t="s">
        <v>432</v>
      </c>
      <c r="O207" s="128" t="s">
        <v>462</v>
      </c>
    </row>
    <row r="208" spans="4:15" x14ac:dyDescent="0.25">
      <c r="D208" s="98"/>
      <c r="E208" s="109"/>
      <c r="F208" s="99" t="s">
        <v>429</v>
      </c>
      <c r="G208" s="100"/>
      <c r="H208" s="101"/>
      <c r="I208" s="99" t="s">
        <v>502</v>
      </c>
      <c r="J208" s="100"/>
      <c r="K208" s="101"/>
      <c r="L208" s="129"/>
      <c r="M208" s="129"/>
      <c r="N208" s="129"/>
      <c r="O208" s="129"/>
    </row>
    <row r="209" spans="4:15" x14ac:dyDescent="0.25">
      <c r="D209" s="97">
        <v>109</v>
      </c>
      <c r="E209" s="109" t="s">
        <v>458</v>
      </c>
      <c r="F209" s="110" t="s">
        <v>22</v>
      </c>
      <c r="G209" s="110"/>
      <c r="H209" s="110"/>
      <c r="I209" s="110" t="s">
        <v>23</v>
      </c>
      <c r="J209" s="110"/>
      <c r="K209" s="110"/>
      <c r="L209" s="128" t="s">
        <v>426</v>
      </c>
      <c r="M209" s="128" t="s">
        <v>426</v>
      </c>
      <c r="N209" s="128" t="s">
        <v>460</v>
      </c>
      <c r="O209" s="128" t="s">
        <v>432</v>
      </c>
    </row>
    <row r="210" spans="4:15" x14ac:dyDescent="0.25">
      <c r="D210" s="98"/>
      <c r="E210" s="109"/>
      <c r="F210" s="99" t="s">
        <v>459</v>
      </c>
      <c r="G210" s="100"/>
      <c r="H210" s="101"/>
      <c r="I210" s="99" t="s">
        <v>432</v>
      </c>
      <c r="J210" s="100"/>
      <c r="K210" s="101"/>
      <c r="L210" s="129"/>
      <c r="M210" s="129"/>
      <c r="N210" s="129"/>
      <c r="O210" s="129"/>
    </row>
    <row r="211" spans="4:15" x14ac:dyDescent="0.25">
      <c r="D211" s="97">
        <v>110</v>
      </c>
      <c r="E211" s="109" t="s">
        <v>458</v>
      </c>
      <c r="F211" s="110" t="s">
        <v>22</v>
      </c>
      <c r="G211" s="110"/>
      <c r="H211" s="110"/>
      <c r="I211" s="110" t="s">
        <v>23</v>
      </c>
      <c r="J211" s="110"/>
      <c r="K211" s="110"/>
      <c r="L211" s="128" t="s">
        <v>426</v>
      </c>
      <c r="M211" s="128" t="s">
        <v>431</v>
      </c>
      <c r="N211" s="128" t="s">
        <v>460</v>
      </c>
      <c r="O211" s="128" t="s">
        <v>432</v>
      </c>
    </row>
    <row r="212" spans="4:15" x14ac:dyDescent="0.25">
      <c r="D212" s="98"/>
      <c r="E212" s="109"/>
      <c r="F212" s="99" t="s">
        <v>459</v>
      </c>
      <c r="G212" s="100"/>
      <c r="H212" s="101"/>
      <c r="I212" s="99" t="s">
        <v>432</v>
      </c>
      <c r="J212" s="100"/>
      <c r="K212" s="101"/>
      <c r="L212" s="129"/>
      <c r="M212" s="129"/>
      <c r="N212" s="129"/>
      <c r="O212" s="129"/>
    </row>
    <row r="213" spans="4:15" x14ac:dyDescent="0.25">
      <c r="D213" s="97">
        <v>111</v>
      </c>
      <c r="E213" s="109" t="s">
        <v>458</v>
      </c>
      <c r="F213" s="110" t="s">
        <v>22</v>
      </c>
      <c r="G213" s="110"/>
      <c r="H213" s="110"/>
      <c r="I213" s="110" t="s">
        <v>23</v>
      </c>
      <c r="J213" s="110"/>
      <c r="K213" s="110"/>
      <c r="L213" s="128" t="s">
        <v>426</v>
      </c>
      <c r="M213" s="128" t="s">
        <v>433</v>
      </c>
      <c r="N213" s="128" t="s">
        <v>460</v>
      </c>
      <c r="O213" s="128" t="s">
        <v>432</v>
      </c>
    </row>
    <row r="214" spans="4:15" x14ac:dyDescent="0.25">
      <c r="D214" s="98"/>
      <c r="E214" s="109"/>
      <c r="F214" s="99" t="s">
        <v>459</v>
      </c>
      <c r="G214" s="100"/>
      <c r="H214" s="101"/>
      <c r="I214" s="99" t="s">
        <v>432</v>
      </c>
      <c r="J214" s="100"/>
      <c r="K214" s="101"/>
      <c r="L214" s="129"/>
      <c r="M214" s="129"/>
      <c r="N214" s="129"/>
      <c r="O214" s="129"/>
    </row>
    <row r="215" spans="4:15" x14ac:dyDescent="0.25">
      <c r="D215" s="97">
        <v>112</v>
      </c>
      <c r="E215" s="109" t="s">
        <v>458</v>
      </c>
      <c r="F215" s="110" t="s">
        <v>22</v>
      </c>
      <c r="G215" s="110"/>
      <c r="H215" s="110"/>
      <c r="I215" s="110" t="s">
        <v>23</v>
      </c>
      <c r="J215" s="110"/>
      <c r="K215" s="110"/>
      <c r="L215" s="128" t="s">
        <v>431</v>
      </c>
      <c r="M215" s="128" t="s">
        <v>426</v>
      </c>
      <c r="N215" s="128" t="s">
        <v>460</v>
      </c>
      <c r="O215" s="128" t="s">
        <v>432</v>
      </c>
    </row>
    <row r="216" spans="4:15" x14ac:dyDescent="0.25">
      <c r="D216" s="98"/>
      <c r="E216" s="109"/>
      <c r="F216" s="99" t="s">
        <v>459</v>
      </c>
      <c r="G216" s="100"/>
      <c r="H216" s="101"/>
      <c r="I216" s="99" t="s">
        <v>432</v>
      </c>
      <c r="J216" s="100"/>
      <c r="K216" s="101"/>
      <c r="L216" s="129"/>
      <c r="M216" s="129"/>
      <c r="N216" s="129"/>
      <c r="O216" s="129"/>
    </row>
    <row r="217" spans="4:15" x14ac:dyDescent="0.25">
      <c r="D217" s="97">
        <v>113</v>
      </c>
      <c r="E217" s="109" t="s">
        <v>458</v>
      </c>
      <c r="F217" s="110" t="s">
        <v>22</v>
      </c>
      <c r="G217" s="110"/>
      <c r="H217" s="110"/>
      <c r="I217" s="110" t="s">
        <v>23</v>
      </c>
      <c r="J217" s="110"/>
      <c r="K217" s="110"/>
      <c r="L217" s="128" t="s">
        <v>431</v>
      </c>
      <c r="M217" s="128" t="s">
        <v>431</v>
      </c>
      <c r="N217" s="128" t="s">
        <v>460</v>
      </c>
      <c r="O217" s="128" t="s">
        <v>432</v>
      </c>
    </row>
    <row r="218" spans="4:15" x14ac:dyDescent="0.25">
      <c r="D218" s="98"/>
      <c r="E218" s="109"/>
      <c r="F218" s="99" t="s">
        <v>459</v>
      </c>
      <c r="G218" s="100"/>
      <c r="H218" s="101"/>
      <c r="I218" s="99" t="s">
        <v>432</v>
      </c>
      <c r="J218" s="100"/>
      <c r="K218" s="101"/>
      <c r="L218" s="129"/>
      <c r="M218" s="129"/>
      <c r="N218" s="129"/>
      <c r="O218" s="129"/>
    </row>
    <row r="219" spans="4:15" x14ac:dyDescent="0.25">
      <c r="D219" s="97">
        <v>114</v>
      </c>
      <c r="E219" s="109" t="s">
        <v>458</v>
      </c>
      <c r="F219" s="110" t="s">
        <v>22</v>
      </c>
      <c r="G219" s="110"/>
      <c r="H219" s="110"/>
      <c r="I219" s="110" t="s">
        <v>23</v>
      </c>
      <c r="J219" s="110"/>
      <c r="K219" s="110"/>
      <c r="L219" s="128" t="s">
        <v>431</v>
      </c>
      <c r="M219" s="128" t="s">
        <v>433</v>
      </c>
      <c r="N219" s="128" t="s">
        <v>460</v>
      </c>
      <c r="O219" s="128" t="s">
        <v>432</v>
      </c>
    </row>
    <row r="220" spans="4:15" x14ac:dyDescent="0.25">
      <c r="D220" s="98"/>
      <c r="E220" s="109"/>
      <c r="F220" s="99" t="s">
        <v>459</v>
      </c>
      <c r="G220" s="100"/>
      <c r="H220" s="101"/>
      <c r="I220" s="99" t="s">
        <v>432</v>
      </c>
      <c r="J220" s="100"/>
      <c r="K220" s="101"/>
      <c r="L220" s="129"/>
      <c r="M220" s="129"/>
      <c r="N220" s="129"/>
      <c r="O220" s="129"/>
    </row>
    <row r="221" spans="4:15" x14ac:dyDescent="0.25">
      <c r="D221" s="97">
        <v>115</v>
      </c>
      <c r="E221" s="109" t="s">
        <v>458</v>
      </c>
      <c r="F221" s="110" t="s">
        <v>22</v>
      </c>
      <c r="G221" s="110"/>
      <c r="H221" s="110"/>
      <c r="I221" s="110" t="s">
        <v>23</v>
      </c>
      <c r="J221" s="110"/>
      <c r="K221" s="110"/>
      <c r="L221" s="128" t="s">
        <v>433</v>
      </c>
      <c r="M221" s="128" t="s">
        <v>425</v>
      </c>
      <c r="N221" s="128" t="s">
        <v>460</v>
      </c>
      <c r="O221" s="128" t="s">
        <v>432</v>
      </c>
    </row>
    <row r="222" spans="4:15" x14ac:dyDescent="0.25">
      <c r="D222" s="98"/>
      <c r="E222" s="109"/>
      <c r="F222" s="99" t="s">
        <v>503</v>
      </c>
      <c r="G222" s="100"/>
      <c r="H222" s="101"/>
      <c r="I222" s="99" t="s">
        <v>432</v>
      </c>
      <c r="J222" s="100"/>
      <c r="K222" s="101"/>
      <c r="L222" s="129"/>
      <c r="M222" s="129"/>
      <c r="N222" s="129"/>
      <c r="O222" s="129"/>
    </row>
    <row r="223" spans="4:15" x14ac:dyDescent="0.25">
      <c r="D223" s="97">
        <v>116</v>
      </c>
      <c r="E223" s="109" t="s">
        <v>458</v>
      </c>
      <c r="F223" s="110" t="s">
        <v>22</v>
      </c>
      <c r="G223" s="110"/>
      <c r="H223" s="110"/>
      <c r="I223" s="110" t="s">
        <v>23</v>
      </c>
      <c r="J223" s="110"/>
      <c r="K223" s="110"/>
      <c r="L223" s="128" t="s">
        <v>441</v>
      </c>
      <c r="M223" s="128" t="s">
        <v>431</v>
      </c>
      <c r="N223" s="128" t="s">
        <v>504</v>
      </c>
      <c r="O223" s="128" t="s">
        <v>432</v>
      </c>
    </row>
    <row r="224" spans="4:15" x14ac:dyDescent="0.25">
      <c r="D224" s="98"/>
      <c r="E224" s="109"/>
      <c r="F224" s="99" t="s">
        <v>459</v>
      </c>
      <c r="G224" s="100"/>
      <c r="H224" s="101"/>
      <c r="I224" s="99" t="s">
        <v>429</v>
      </c>
      <c r="J224" s="100"/>
      <c r="K224" s="101"/>
      <c r="L224" s="129"/>
      <c r="M224" s="129"/>
      <c r="N224" s="129"/>
      <c r="O224" s="129"/>
    </row>
    <row r="225" spans="4:15" x14ac:dyDescent="0.25">
      <c r="D225" s="97">
        <v>117</v>
      </c>
      <c r="E225" s="109" t="s">
        <v>458</v>
      </c>
      <c r="F225" s="110" t="s">
        <v>22</v>
      </c>
      <c r="G225" s="110"/>
      <c r="H225" s="110"/>
      <c r="I225" s="110" t="s">
        <v>23</v>
      </c>
      <c r="J225" s="110"/>
      <c r="K225" s="110"/>
      <c r="L225" s="128" t="s">
        <v>433</v>
      </c>
      <c r="M225" s="128" t="s">
        <v>433</v>
      </c>
      <c r="N225" s="128" t="s">
        <v>460</v>
      </c>
      <c r="O225" s="128" t="s">
        <v>432</v>
      </c>
    </row>
    <row r="226" spans="4:15" x14ac:dyDescent="0.25">
      <c r="D226" s="98"/>
      <c r="E226" s="109"/>
      <c r="F226" s="99" t="s">
        <v>459</v>
      </c>
      <c r="G226" s="100"/>
      <c r="H226" s="101"/>
      <c r="I226" s="99" t="s">
        <v>432</v>
      </c>
      <c r="J226" s="100"/>
      <c r="K226" s="101"/>
      <c r="L226" s="129"/>
      <c r="M226" s="129"/>
      <c r="N226" s="129"/>
      <c r="O226" s="129"/>
    </row>
    <row r="227" spans="4:15" x14ac:dyDescent="0.25">
      <c r="D227" s="97">
        <v>118</v>
      </c>
      <c r="E227" s="109" t="s">
        <v>458</v>
      </c>
      <c r="F227" s="110" t="s">
        <v>22</v>
      </c>
      <c r="G227" s="110"/>
      <c r="H227" s="110"/>
      <c r="I227" s="110" t="s">
        <v>23</v>
      </c>
      <c r="J227" s="110"/>
      <c r="K227" s="110"/>
      <c r="L227" s="128" t="s">
        <v>426</v>
      </c>
      <c r="M227" s="128" t="s">
        <v>426</v>
      </c>
      <c r="N227" s="128" t="s">
        <v>460</v>
      </c>
      <c r="O227" s="128" t="s">
        <v>460</v>
      </c>
    </row>
    <row r="228" spans="4:15" x14ac:dyDescent="0.25">
      <c r="D228" s="98"/>
      <c r="E228" s="109"/>
      <c r="F228" s="99" t="s">
        <v>459</v>
      </c>
      <c r="G228" s="100"/>
      <c r="H228" s="101"/>
      <c r="I228" s="99" t="s">
        <v>459</v>
      </c>
      <c r="J228" s="100"/>
      <c r="K228" s="101"/>
      <c r="L228" s="129"/>
      <c r="M228" s="129"/>
      <c r="N228" s="129"/>
      <c r="O228" s="129"/>
    </row>
    <row r="229" spans="4:15" x14ac:dyDescent="0.25">
      <c r="D229" s="97">
        <v>119</v>
      </c>
      <c r="E229" s="109" t="s">
        <v>458</v>
      </c>
      <c r="F229" s="110" t="s">
        <v>22</v>
      </c>
      <c r="G229" s="110"/>
      <c r="H229" s="110"/>
      <c r="I229" s="110" t="s">
        <v>23</v>
      </c>
      <c r="J229" s="110"/>
      <c r="K229" s="110"/>
      <c r="L229" s="128" t="s">
        <v>426</v>
      </c>
      <c r="M229" s="128" t="s">
        <v>431</v>
      </c>
      <c r="N229" s="128" t="s">
        <v>460</v>
      </c>
      <c r="O229" s="128" t="s">
        <v>460</v>
      </c>
    </row>
    <row r="230" spans="4:15" x14ac:dyDescent="0.25">
      <c r="D230" s="98"/>
      <c r="E230" s="109"/>
      <c r="F230" s="99" t="s">
        <v>459</v>
      </c>
      <c r="G230" s="100"/>
      <c r="H230" s="101"/>
      <c r="I230" s="99" t="s">
        <v>459</v>
      </c>
      <c r="J230" s="100"/>
      <c r="K230" s="101"/>
      <c r="L230" s="129"/>
      <c r="M230" s="129"/>
      <c r="N230" s="129"/>
      <c r="O230" s="129"/>
    </row>
    <row r="231" spans="4:15" x14ac:dyDescent="0.25">
      <c r="D231" s="97">
        <v>120</v>
      </c>
      <c r="E231" s="109" t="s">
        <v>458</v>
      </c>
      <c r="F231" s="110" t="s">
        <v>22</v>
      </c>
      <c r="G231" s="110"/>
      <c r="H231" s="110"/>
      <c r="I231" s="110" t="s">
        <v>23</v>
      </c>
      <c r="J231" s="110"/>
      <c r="K231" s="110"/>
      <c r="L231" s="128" t="s">
        <v>425</v>
      </c>
      <c r="M231" s="128" t="s">
        <v>433</v>
      </c>
      <c r="N231" s="128" t="s">
        <v>504</v>
      </c>
      <c r="O231" s="128" t="s">
        <v>460</v>
      </c>
    </row>
    <row r="232" spans="4:15" x14ac:dyDescent="0.25">
      <c r="D232" s="98"/>
      <c r="E232" s="109"/>
      <c r="F232" s="99" t="s">
        <v>459</v>
      </c>
      <c r="G232" s="100"/>
      <c r="H232" s="101"/>
      <c r="I232" s="99" t="s">
        <v>459</v>
      </c>
      <c r="J232" s="100"/>
      <c r="K232" s="101"/>
      <c r="L232" s="129"/>
      <c r="M232" s="129"/>
      <c r="N232" s="129"/>
      <c r="O232" s="129"/>
    </row>
    <row r="233" spans="4:15" x14ac:dyDescent="0.25">
      <c r="D233" s="97">
        <v>121</v>
      </c>
      <c r="E233" s="109" t="s">
        <v>505</v>
      </c>
      <c r="F233" s="110" t="s">
        <v>22</v>
      </c>
      <c r="G233" s="110"/>
      <c r="H233" s="110"/>
      <c r="I233" s="110" t="s">
        <v>23</v>
      </c>
      <c r="J233" s="110"/>
      <c r="K233" s="110"/>
      <c r="L233" s="128" t="s">
        <v>431</v>
      </c>
      <c r="M233" s="128" t="s">
        <v>426</v>
      </c>
      <c r="N233" s="128" t="s">
        <v>460</v>
      </c>
      <c r="O233" s="128" t="s">
        <v>460</v>
      </c>
    </row>
    <row r="234" spans="4:15" x14ac:dyDescent="0.25">
      <c r="D234" s="98"/>
      <c r="E234" s="109"/>
      <c r="F234" s="99" t="s">
        <v>503</v>
      </c>
      <c r="G234" s="100"/>
      <c r="H234" s="101"/>
      <c r="I234" s="99" t="s">
        <v>459</v>
      </c>
      <c r="J234" s="100"/>
      <c r="K234" s="101"/>
      <c r="L234" s="129"/>
      <c r="M234" s="129"/>
      <c r="N234" s="129"/>
      <c r="O234" s="129"/>
    </row>
    <row r="235" spans="4:15" x14ac:dyDescent="0.25">
      <c r="D235" s="97">
        <v>122</v>
      </c>
      <c r="E235" s="109" t="s">
        <v>505</v>
      </c>
      <c r="F235" s="110" t="s">
        <v>22</v>
      </c>
      <c r="G235" s="110"/>
      <c r="H235" s="110"/>
      <c r="I235" s="110" t="s">
        <v>23</v>
      </c>
      <c r="J235" s="110"/>
      <c r="K235" s="110"/>
      <c r="L235" s="128" t="s">
        <v>439</v>
      </c>
      <c r="M235" s="128" t="s">
        <v>431</v>
      </c>
      <c r="N235" s="128" t="s">
        <v>504</v>
      </c>
      <c r="O235" s="128" t="s">
        <v>460</v>
      </c>
    </row>
    <row r="236" spans="4:15" x14ac:dyDescent="0.25">
      <c r="D236" s="98"/>
      <c r="E236" s="109"/>
      <c r="F236" s="99" t="s">
        <v>503</v>
      </c>
      <c r="G236" s="100"/>
      <c r="H236" s="101"/>
      <c r="I236" s="99" t="s">
        <v>503</v>
      </c>
      <c r="J236" s="100"/>
      <c r="K236" s="101"/>
      <c r="L236" s="129"/>
      <c r="M236" s="129"/>
      <c r="N236" s="129"/>
      <c r="O236" s="129"/>
    </row>
    <row r="237" spans="4:15" x14ac:dyDescent="0.25">
      <c r="D237" s="97">
        <v>123</v>
      </c>
      <c r="E237" s="109" t="s">
        <v>458</v>
      </c>
      <c r="F237" s="110" t="s">
        <v>22</v>
      </c>
      <c r="G237" s="110"/>
      <c r="H237" s="110"/>
      <c r="I237" s="110" t="s">
        <v>23</v>
      </c>
      <c r="J237" s="110"/>
      <c r="K237" s="110"/>
      <c r="L237" s="128" t="s">
        <v>431</v>
      </c>
      <c r="M237" s="128" t="s">
        <v>433</v>
      </c>
      <c r="N237" s="128" t="s">
        <v>460</v>
      </c>
      <c r="O237" s="128" t="s">
        <v>460</v>
      </c>
    </row>
    <row r="238" spans="4:15" x14ac:dyDescent="0.25">
      <c r="D238" s="98"/>
      <c r="E238" s="109"/>
      <c r="F238" s="99" t="s">
        <v>459</v>
      </c>
      <c r="G238" s="100"/>
      <c r="H238" s="101"/>
      <c r="I238" s="99" t="s">
        <v>459</v>
      </c>
      <c r="J238" s="100"/>
      <c r="K238" s="101"/>
      <c r="L238" s="129"/>
      <c r="M238" s="129"/>
      <c r="N238" s="129"/>
      <c r="O238" s="129"/>
    </row>
    <row r="239" spans="4:15" x14ac:dyDescent="0.25">
      <c r="D239" s="97">
        <v>124</v>
      </c>
      <c r="E239" s="109" t="s">
        <v>458</v>
      </c>
      <c r="F239" s="110" t="s">
        <v>22</v>
      </c>
      <c r="G239" s="110"/>
      <c r="H239" s="110"/>
      <c r="I239" s="110" t="s">
        <v>23</v>
      </c>
      <c r="J239" s="110"/>
      <c r="K239" s="110"/>
      <c r="L239" s="128" t="s">
        <v>433</v>
      </c>
      <c r="M239" s="128" t="s">
        <v>426</v>
      </c>
      <c r="N239" s="128" t="s">
        <v>460</v>
      </c>
      <c r="O239" s="128" t="s">
        <v>460</v>
      </c>
    </row>
    <row r="240" spans="4:15" x14ac:dyDescent="0.25">
      <c r="D240" s="98"/>
      <c r="E240" s="109"/>
      <c r="F240" s="99" t="s">
        <v>459</v>
      </c>
      <c r="G240" s="100"/>
      <c r="H240" s="101"/>
      <c r="I240" s="99" t="s">
        <v>459</v>
      </c>
      <c r="J240" s="100"/>
      <c r="K240" s="101"/>
      <c r="L240" s="129"/>
      <c r="M240" s="129"/>
      <c r="N240" s="129"/>
      <c r="O240" s="129"/>
    </row>
    <row r="241" spans="4:15" x14ac:dyDescent="0.25">
      <c r="D241" s="97">
        <v>125</v>
      </c>
      <c r="E241" s="109" t="s">
        <v>458</v>
      </c>
      <c r="F241" s="110" t="s">
        <v>22</v>
      </c>
      <c r="G241" s="110"/>
      <c r="H241" s="110"/>
      <c r="I241" s="110" t="s">
        <v>23</v>
      </c>
      <c r="J241" s="110"/>
      <c r="K241" s="110"/>
      <c r="L241" s="128" t="s">
        <v>433</v>
      </c>
      <c r="M241" s="128" t="s">
        <v>431</v>
      </c>
      <c r="N241" s="128" t="s">
        <v>460</v>
      </c>
      <c r="O241" s="128" t="s">
        <v>460</v>
      </c>
    </row>
    <row r="242" spans="4:15" x14ac:dyDescent="0.25">
      <c r="D242" s="98"/>
      <c r="E242" s="109"/>
      <c r="F242" s="99" t="s">
        <v>459</v>
      </c>
      <c r="G242" s="100"/>
      <c r="H242" s="101"/>
      <c r="I242" s="99" t="s">
        <v>459</v>
      </c>
      <c r="J242" s="100"/>
      <c r="K242" s="101"/>
      <c r="L242" s="129"/>
      <c r="M242" s="129"/>
      <c r="N242" s="129"/>
      <c r="O242" s="129"/>
    </row>
    <row r="243" spans="4:15" x14ac:dyDescent="0.25">
      <c r="D243" s="97">
        <v>126</v>
      </c>
      <c r="E243" s="109" t="s">
        <v>458</v>
      </c>
      <c r="F243" s="110" t="s">
        <v>22</v>
      </c>
      <c r="G243" s="110"/>
      <c r="H243" s="110"/>
      <c r="I243" s="110" t="s">
        <v>23</v>
      </c>
      <c r="J243" s="110"/>
      <c r="K243" s="110"/>
      <c r="L243" s="128" t="s">
        <v>433</v>
      </c>
      <c r="M243" s="128" t="s">
        <v>433</v>
      </c>
      <c r="N243" s="128" t="s">
        <v>460</v>
      </c>
      <c r="O243" s="128" t="s">
        <v>460</v>
      </c>
    </row>
    <row r="244" spans="4:15" x14ac:dyDescent="0.25">
      <c r="D244" s="98"/>
      <c r="E244" s="109"/>
      <c r="F244" s="99" t="s">
        <v>459</v>
      </c>
      <c r="G244" s="100"/>
      <c r="H244" s="101"/>
      <c r="I244" s="99" t="s">
        <v>459</v>
      </c>
      <c r="J244" s="100"/>
      <c r="K244" s="101"/>
      <c r="L244" s="129"/>
      <c r="M244" s="129"/>
      <c r="N244" s="129"/>
      <c r="O244" s="129"/>
    </row>
    <row r="245" spans="4:15" x14ac:dyDescent="0.25">
      <c r="D245" s="97">
        <v>127</v>
      </c>
      <c r="E245" s="109" t="s">
        <v>458</v>
      </c>
      <c r="F245" s="110" t="s">
        <v>22</v>
      </c>
      <c r="G245" s="110"/>
      <c r="H245" s="110"/>
      <c r="I245" s="110" t="s">
        <v>23</v>
      </c>
      <c r="J245" s="110"/>
      <c r="K245" s="110"/>
      <c r="L245" s="128" t="s">
        <v>426</v>
      </c>
      <c r="M245" s="128" t="s">
        <v>426</v>
      </c>
      <c r="N245" s="128" t="s">
        <v>460</v>
      </c>
      <c r="O245" s="128" t="s">
        <v>462</v>
      </c>
    </row>
    <row r="246" spans="4:15" x14ac:dyDescent="0.25">
      <c r="D246" s="98"/>
      <c r="E246" s="109"/>
      <c r="F246" s="99" t="s">
        <v>459</v>
      </c>
      <c r="G246" s="100"/>
      <c r="H246" s="101"/>
      <c r="I246" s="99" t="s">
        <v>461</v>
      </c>
      <c r="J246" s="100"/>
      <c r="K246" s="101"/>
      <c r="L246" s="129"/>
      <c r="M246" s="129"/>
      <c r="N246" s="129"/>
      <c r="O246" s="129"/>
    </row>
    <row r="247" spans="4:15" x14ac:dyDescent="0.25">
      <c r="D247" s="97">
        <v>128</v>
      </c>
      <c r="E247" s="109" t="s">
        <v>505</v>
      </c>
      <c r="F247" s="110" t="s">
        <v>22</v>
      </c>
      <c r="G247" s="110"/>
      <c r="H247" s="110"/>
      <c r="I247" s="110" t="s">
        <v>23</v>
      </c>
      <c r="J247" s="110"/>
      <c r="K247" s="110"/>
      <c r="L247" s="128" t="s">
        <v>426</v>
      </c>
      <c r="M247" s="128" t="s">
        <v>431</v>
      </c>
      <c r="N247" s="128" t="s">
        <v>504</v>
      </c>
      <c r="O247" s="128" t="s">
        <v>506</v>
      </c>
    </row>
    <row r="248" spans="4:15" x14ac:dyDescent="0.25">
      <c r="D248" s="98"/>
      <c r="E248" s="109"/>
      <c r="F248" s="99" t="s">
        <v>459</v>
      </c>
      <c r="G248" s="100"/>
      <c r="H248" s="101"/>
      <c r="I248" s="99" t="s">
        <v>502</v>
      </c>
      <c r="J248" s="100"/>
      <c r="K248" s="101"/>
      <c r="L248" s="129"/>
      <c r="M248" s="129"/>
      <c r="N248" s="129"/>
      <c r="O248" s="129"/>
    </row>
    <row r="249" spans="4:15" x14ac:dyDescent="0.25">
      <c r="D249" s="97">
        <v>129</v>
      </c>
      <c r="E249" s="109" t="s">
        <v>458</v>
      </c>
      <c r="F249" s="110" t="s">
        <v>22</v>
      </c>
      <c r="G249" s="110"/>
      <c r="H249" s="110"/>
      <c r="I249" s="110" t="s">
        <v>23</v>
      </c>
      <c r="J249" s="110"/>
      <c r="K249" s="110"/>
      <c r="L249" s="128" t="s">
        <v>426</v>
      </c>
      <c r="M249" s="128" t="s">
        <v>433</v>
      </c>
      <c r="N249" s="128" t="s">
        <v>460</v>
      </c>
      <c r="O249" s="128" t="s">
        <v>462</v>
      </c>
    </row>
    <row r="250" spans="4:15" x14ac:dyDescent="0.25">
      <c r="D250" s="98"/>
      <c r="E250" s="109"/>
      <c r="F250" s="99" t="s">
        <v>459</v>
      </c>
      <c r="G250" s="100"/>
      <c r="H250" s="101"/>
      <c r="I250" s="99" t="s">
        <v>461</v>
      </c>
      <c r="J250" s="100"/>
      <c r="K250" s="101"/>
      <c r="L250" s="129"/>
      <c r="M250" s="129"/>
      <c r="N250" s="129"/>
      <c r="O250" s="129"/>
    </row>
    <row r="251" spans="4:15" x14ac:dyDescent="0.25">
      <c r="D251" s="97">
        <v>130</v>
      </c>
      <c r="E251" s="109" t="s">
        <v>458</v>
      </c>
      <c r="F251" s="110" t="s">
        <v>22</v>
      </c>
      <c r="G251" s="110"/>
      <c r="H251" s="110"/>
      <c r="I251" s="110" t="s">
        <v>23</v>
      </c>
      <c r="J251" s="110"/>
      <c r="K251" s="110"/>
      <c r="L251" s="128" t="s">
        <v>431</v>
      </c>
      <c r="M251" s="128" t="s">
        <v>426</v>
      </c>
      <c r="N251" s="128" t="s">
        <v>460</v>
      </c>
      <c r="O251" s="128" t="s">
        <v>462</v>
      </c>
    </row>
    <row r="252" spans="4:15" x14ac:dyDescent="0.25">
      <c r="D252" s="98"/>
      <c r="E252" s="109"/>
      <c r="F252" s="99" t="s">
        <v>459</v>
      </c>
      <c r="G252" s="100"/>
      <c r="H252" s="101"/>
      <c r="I252" s="99" t="s">
        <v>461</v>
      </c>
      <c r="J252" s="100"/>
      <c r="K252" s="101"/>
      <c r="L252" s="129"/>
      <c r="M252" s="129"/>
      <c r="N252" s="129"/>
      <c r="O252" s="129"/>
    </row>
    <row r="253" spans="4:15" x14ac:dyDescent="0.25">
      <c r="D253" s="97">
        <v>131</v>
      </c>
      <c r="E253" s="109" t="s">
        <v>458</v>
      </c>
      <c r="F253" s="110" t="s">
        <v>22</v>
      </c>
      <c r="G253" s="110"/>
      <c r="H253" s="110"/>
      <c r="I253" s="110" t="s">
        <v>23</v>
      </c>
      <c r="J253" s="110"/>
      <c r="K253" s="110"/>
      <c r="L253" s="128" t="s">
        <v>431</v>
      </c>
      <c r="M253" s="128" t="s">
        <v>431</v>
      </c>
      <c r="N253" s="128" t="s">
        <v>460</v>
      </c>
      <c r="O253" s="128" t="s">
        <v>462</v>
      </c>
    </row>
    <row r="254" spans="4:15" x14ac:dyDescent="0.25">
      <c r="D254" s="98"/>
      <c r="E254" s="109"/>
      <c r="F254" s="99" t="s">
        <v>459</v>
      </c>
      <c r="G254" s="100"/>
      <c r="H254" s="101"/>
      <c r="I254" s="99" t="s">
        <v>461</v>
      </c>
      <c r="J254" s="100"/>
      <c r="K254" s="101"/>
      <c r="L254" s="129"/>
      <c r="M254" s="129"/>
      <c r="N254" s="129"/>
      <c r="O254" s="129"/>
    </row>
    <row r="255" spans="4:15" x14ac:dyDescent="0.25">
      <c r="D255" s="97">
        <v>132</v>
      </c>
      <c r="E255" s="109" t="s">
        <v>458</v>
      </c>
      <c r="F255" s="110" t="s">
        <v>22</v>
      </c>
      <c r="G255" s="110"/>
      <c r="H255" s="110"/>
      <c r="I255" s="110" t="s">
        <v>23</v>
      </c>
      <c r="J255" s="110"/>
      <c r="K255" s="110"/>
      <c r="L255" s="128" t="s">
        <v>431</v>
      </c>
      <c r="M255" s="128" t="s">
        <v>433</v>
      </c>
      <c r="N255" s="128" t="s">
        <v>460</v>
      </c>
      <c r="O255" s="128" t="s">
        <v>462</v>
      </c>
    </row>
    <row r="256" spans="4:15" x14ac:dyDescent="0.25">
      <c r="D256" s="98"/>
      <c r="E256" s="109"/>
      <c r="F256" s="99" t="s">
        <v>459</v>
      </c>
      <c r="G256" s="100"/>
      <c r="H256" s="101"/>
      <c r="I256" s="99" t="s">
        <v>461</v>
      </c>
      <c r="J256" s="100"/>
      <c r="K256" s="101"/>
      <c r="L256" s="129"/>
      <c r="M256" s="129"/>
      <c r="N256" s="129"/>
      <c r="O256" s="129"/>
    </row>
    <row r="257" spans="4:15" x14ac:dyDescent="0.25">
      <c r="D257" s="97">
        <v>133</v>
      </c>
      <c r="E257" s="109" t="s">
        <v>458</v>
      </c>
      <c r="F257" s="110" t="s">
        <v>22</v>
      </c>
      <c r="G257" s="110"/>
      <c r="H257" s="110"/>
      <c r="I257" s="110" t="s">
        <v>23</v>
      </c>
      <c r="J257" s="110"/>
      <c r="K257" s="110"/>
      <c r="L257" s="128" t="s">
        <v>433</v>
      </c>
      <c r="M257" s="128" t="s">
        <v>426</v>
      </c>
      <c r="N257" s="128" t="s">
        <v>460</v>
      </c>
      <c r="O257" s="128" t="s">
        <v>462</v>
      </c>
    </row>
    <row r="258" spans="4:15" x14ac:dyDescent="0.25">
      <c r="D258" s="98"/>
      <c r="E258" s="109"/>
      <c r="F258" s="99" t="s">
        <v>459</v>
      </c>
      <c r="G258" s="100"/>
      <c r="H258" s="101"/>
      <c r="I258" s="99" t="s">
        <v>461</v>
      </c>
      <c r="J258" s="100"/>
      <c r="K258" s="101"/>
      <c r="L258" s="129"/>
      <c r="M258" s="129"/>
      <c r="N258" s="129"/>
      <c r="O258" s="129"/>
    </row>
    <row r="259" spans="4:15" x14ac:dyDescent="0.25">
      <c r="D259" s="97">
        <v>134</v>
      </c>
      <c r="E259" s="109" t="s">
        <v>458</v>
      </c>
      <c r="F259" s="110" t="s">
        <v>22</v>
      </c>
      <c r="G259" s="110"/>
      <c r="H259" s="110"/>
      <c r="I259" s="110" t="s">
        <v>23</v>
      </c>
      <c r="J259" s="110"/>
      <c r="K259" s="110"/>
      <c r="L259" s="128" t="s">
        <v>433</v>
      </c>
      <c r="M259" s="128" t="s">
        <v>431</v>
      </c>
      <c r="N259" s="128" t="s">
        <v>460</v>
      </c>
      <c r="O259" s="128" t="s">
        <v>462</v>
      </c>
    </row>
    <row r="260" spans="4:15" x14ac:dyDescent="0.25">
      <c r="D260" s="98"/>
      <c r="E260" s="109"/>
      <c r="F260" s="99" t="s">
        <v>459</v>
      </c>
      <c r="G260" s="100"/>
      <c r="H260" s="101"/>
      <c r="I260" s="99" t="s">
        <v>461</v>
      </c>
      <c r="J260" s="100"/>
      <c r="K260" s="101"/>
      <c r="L260" s="129"/>
      <c r="M260" s="129"/>
      <c r="N260" s="129"/>
      <c r="O260" s="129"/>
    </row>
    <row r="261" spans="4:15" x14ac:dyDescent="0.25">
      <c r="D261" s="97">
        <v>135</v>
      </c>
      <c r="E261" s="109" t="s">
        <v>458</v>
      </c>
      <c r="F261" s="110" t="s">
        <v>22</v>
      </c>
      <c r="G261" s="110"/>
      <c r="H261" s="110"/>
      <c r="I261" s="110" t="s">
        <v>23</v>
      </c>
      <c r="J261" s="110"/>
      <c r="K261" s="110"/>
      <c r="L261" s="128" t="s">
        <v>433</v>
      </c>
      <c r="M261" s="128" t="s">
        <v>433</v>
      </c>
      <c r="N261" s="128" t="s">
        <v>460</v>
      </c>
      <c r="O261" s="128" t="s">
        <v>462</v>
      </c>
    </row>
    <row r="262" spans="4:15" x14ac:dyDescent="0.25">
      <c r="D262" s="98"/>
      <c r="E262" s="109"/>
      <c r="F262" s="99" t="s">
        <v>459</v>
      </c>
      <c r="G262" s="100"/>
      <c r="H262" s="101"/>
      <c r="I262" s="99" t="s">
        <v>461</v>
      </c>
      <c r="J262" s="100"/>
      <c r="K262" s="101"/>
      <c r="L262" s="129"/>
      <c r="M262" s="129"/>
      <c r="N262" s="129"/>
      <c r="O262" s="129"/>
    </row>
    <row r="263" spans="4:15" x14ac:dyDescent="0.25">
      <c r="D263" s="97">
        <v>136</v>
      </c>
      <c r="E263" s="109" t="s">
        <v>458</v>
      </c>
      <c r="F263" s="110" t="s">
        <v>22</v>
      </c>
      <c r="G263" s="110"/>
      <c r="H263" s="110"/>
      <c r="I263" s="110" t="s">
        <v>23</v>
      </c>
      <c r="J263" s="110"/>
      <c r="K263" s="110"/>
      <c r="L263" s="128" t="s">
        <v>426</v>
      </c>
      <c r="M263" s="128" t="s">
        <v>426</v>
      </c>
      <c r="N263" s="128" t="s">
        <v>462</v>
      </c>
      <c r="O263" s="128" t="s">
        <v>432</v>
      </c>
    </row>
    <row r="264" spans="4:15" x14ac:dyDescent="0.25">
      <c r="D264" s="98"/>
      <c r="E264" s="109"/>
      <c r="F264" s="99" t="s">
        <v>461</v>
      </c>
      <c r="G264" s="100"/>
      <c r="H264" s="101"/>
      <c r="I264" s="99" t="s">
        <v>432</v>
      </c>
      <c r="J264" s="100"/>
      <c r="K264" s="101"/>
      <c r="L264" s="129"/>
      <c r="M264" s="129"/>
      <c r="N264" s="129"/>
      <c r="O264" s="129"/>
    </row>
    <row r="265" spans="4:15" x14ac:dyDescent="0.25">
      <c r="D265" s="97">
        <v>137</v>
      </c>
      <c r="E265" s="109" t="s">
        <v>458</v>
      </c>
      <c r="F265" s="110" t="s">
        <v>22</v>
      </c>
      <c r="G265" s="110"/>
      <c r="H265" s="110"/>
      <c r="I265" s="110" t="s">
        <v>23</v>
      </c>
      <c r="J265" s="110"/>
      <c r="K265" s="110"/>
      <c r="L265" s="128" t="s">
        <v>426</v>
      </c>
      <c r="M265" s="128" t="s">
        <v>431</v>
      </c>
      <c r="N265" s="128" t="s">
        <v>462</v>
      </c>
      <c r="O265" s="128" t="s">
        <v>432</v>
      </c>
    </row>
    <row r="266" spans="4:15" x14ac:dyDescent="0.25">
      <c r="D266" s="98"/>
      <c r="E266" s="109"/>
      <c r="F266" s="99" t="s">
        <v>461</v>
      </c>
      <c r="G266" s="100"/>
      <c r="H266" s="101"/>
      <c r="I266" s="99" t="s">
        <v>432</v>
      </c>
      <c r="J266" s="100"/>
      <c r="K266" s="101"/>
      <c r="L266" s="129"/>
      <c r="M266" s="129"/>
      <c r="N266" s="129"/>
      <c r="O266" s="129"/>
    </row>
    <row r="267" spans="4:15" x14ac:dyDescent="0.25">
      <c r="D267" s="97">
        <v>138</v>
      </c>
      <c r="E267" s="109" t="s">
        <v>458</v>
      </c>
      <c r="F267" s="110" t="s">
        <v>22</v>
      </c>
      <c r="G267" s="110"/>
      <c r="H267" s="110"/>
      <c r="I267" s="110" t="s">
        <v>23</v>
      </c>
      <c r="J267" s="110"/>
      <c r="K267" s="110"/>
      <c r="L267" s="128" t="s">
        <v>426</v>
      </c>
      <c r="M267" s="128" t="s">
        <v>433</v>
      </c>
      <c r="N267" s="128" t="s">
        <v>462</v>
      </c>
      <c r="O267" s="128" t="s">
        <v>432</v>
      </c>
    </row>
    <row r="268" spans="4:15" x14ac:dyDescent="0.25">
      <c r="D268" s="98"/>
      <c r="E268" s="109"/>
      <c r="F268" s="99" t="s">
        <v>461</v>
      </c>
      <c r="G268" s="100"/>
      <c r="H268" s="101"/>
      <c r="I268" s="99" t="s">
        <v>432</v>
      </c>
      <c r="J268" s="100"/>
      <c r="K268" s="101"/>
      <c r="L268" s="129"/>
      <c r="M268" s="129"/>
      <c r="N268" s="129"/>
      <c r="O268" s="129"/>
    </row>
    <row r="269" spans="4:15" x14ac:dyDescent="0.25">
      <c r="D269" s="97">
        <v>139</v>
      </c>
      <c r="E269" s="109" t="s">
        <v>458</v>
      </c>
      <c r="F269" s="110" t="s">
        <v>22</v>
      </c>
      <c r="G269" s="110"/>
      <c r="H269" s="110"/>
      <c r="I269" s="110" t="s">
        <v>23</v>
      </c>
      <c r="J269" s="110"/>
      <c r="K269" s="110"/>
      <c r="L269" s="128" t="s">
        <v>431</v>
      </c>
      <c r="M269" s="128" t="s">
        <v>426</v>
      </c>
      <c r="N269" s="128" t="s">
        <v>462</v>
      </c>
      <c r="O269" s="128" t="s">
        <v>432</v>
      </c>
    </row>
    <row r="270" spans="4:15" x14ac:dyDescent="0.25">
      <c r="D270" s="98"/>
      <c r="E270" s="109"/>
      <c r="F270" s="99" t="s">
        <v>461</v>
      </c>
      <c r="G270" s="100"/>
      <c r="H270" s="101"/>
      <c r="I270" s="99" t="s">
        <v>432</v>
      </c>
      <c r="J270" s="100"/>
      <c r="K270" s="101"/>
      <c r="L270" s="129"/>
      <c r="M270" s="129"/>
      <c r="N270" s="129"/>
      <c r="O270" s="129"/>
    </row>
    <row r="271" spans="4:15" x14ac:dyDescent="0.25">
      <c r="D271" s="97">
        <v>140</v>
      </c>
      <c r="E271" s="109" t="s">
        <v>458</v>
      </c>
      <c r="F271" s="110" t="s">
        <v>22</v>
      </c>
      <c r="G271" s="110"/>
      <c r="H271" s="110"/>
      <c r="I271" s="110" t="s">
        <v>23</v>
      </c>
      <c r="J271" s="110"/>
      <c r="K271" s="110"/>
      <c r="L271" s="128" t="s">
        <v>431</v>
      </c>
      <c r="M271" s="128" t="s">
        <v>431</v>
      </c>
      <c r="N271" s="128" t="s">
        <v>462</v>
      </c>
      <c r="O271" s="128" t="s">
        <v>432</v>
      </c>
    </row>
    <row r="272" spans="4:15" x14ac:dyDescent="0.25">
      <c r="D272" s="98"/>
      <c r="E272" s="109"/>
      <c r="F272" s="99" t="s">
        <v>461</v>
      </c>
      <c r="G272" s="100"/>
      <c r="H272" s="101"/>
      <c r="I272" s="99" t="s">
        <v>432</v>
      </c>
      <c r="J272" s="100"/>
      <c r="K272" s="101"/>
      <c r="L272" s="129"/>
      <c r="M272" s="129"/>
      <c r="N272" s="129"/>
      <c r="O272" s="129"/>
    </row>
    <row r="273" spans="4:15" x14ac:dyDescent="0.25">
      <c r="D273" s="97">
        <v>141</v>
      </c>
      <c r="E273" s="109" t="s">
        <v>458</v>
      </c>
      <c r="F273" s="110" t="s">
        <v>22</v>
      </c>
      <c r="G273" s="110"/>
      <c r="H273" s="110"/>
      <c r="I273" s="110" t="s">
        <v>23</v>
      </c>
      <c r="J273" s="110"/>
      <c r="K273" s="110"/>
      <c r="L273" s="128" t="s">
        <v>431</v>
      </c>
      <c r="M273" s="128" t="s">
        <v>433</v>
      </c>
      <c r="N273" s="128" t="s">
        <v>462</v>
      </c>
      <c r="O273" s="128" t="s">
        <v>432</v>
      </c>
    </row>
    <row r="274" spans="4:15" x14ac:dyDescent="0.25">
      <c r="D274" s="98"/>
      <c r="E274" s="109"/>
      <c r="F274" s="99" t="s">
        <v>461</v>
      </c>
      <c r="G274" s="100"/>
      <c r="H274" s="101"/>
      <c r="I274" s="99" t="s">
        <v>432</v>
      </c>
      <c r="J274" s="100"/>
      <c r="K274" s="101"/>
      <c r="L274" s="129"/>
      <c r="M274" s="129"/>
      <c r="N274" s="129"/>
      <c r="O274" s="129"/>
    </row>
    <row r="275" spans="4:15" x14ac:dyDescent="0.25">
      <c r="D275" s="97">
        <v>142</v>
      </c>
      <c r="E275" s="109" t="s">
        <v>458</v>
      </c>
      <c r="F275" s="110" t="s">
        <v>22</v>
      </c>
      <c r="G275" s="110"/>
      <c r="H275" s="110"/>
      <c r="I275" s="110" t="s">
        <v>23</v>
      </c>
      <c r="J275" s="110"/>
      <c r="K275" s="110"/>
      <c r="L275" s="128" t="s">
        <v>433</v>
      </c>
      <c r="M275" s="128" t="s">
        <v>426</v>
      </c>
      <c r="N275" s="128" t="s">
        <v>462</v>
      </c>
      <c r="O275" s="128" t="s">
        <v>432</v>
      </c>
    </row>
    <row r="276" spans="4:15" x14ac:dyDescent="0.25">
      <c r="D276" s="98"/>
      <c r="E276" s="109"/>
      <c r="F276" s="99" t="s">
        <v>461</v>
      </c>
      <c r="G276" s="100"/>
      <c r="H276" s="101"/>
      <c r="I276" s="99" t="s">
        <v>432</v>
      </c>
      <c r="J276" s="100"/>
      <c r="K276" s="101"/>
      <c r="L276" s="129"/>
      <c r="M276" s="129"/>
      <c r="N276" s="129"/>
      <c r="O276" s="129"/>
    </row>
    <row r="277" spans="4:15" x14ac:dyDescent="0.25">
      <c r="D277" s="97">
        <v>143</v>
      </c>
      <c r="E277" s="109" t="s">
        <v>458</v>
      </c>
      <c r="F277" s="110" t="s">
        <v>22</v>
      </c>
      <c r="G277" s="110"/>
      <c r="H277" s="110"/>
      <c r="I277" s="110" t="s">
        <v>23</v>
      </c>
      <c r="J277" s="110"/>
      <c r="K277" s="110"/>
      <c r="L277" s="128" t="s">
        <v>433</v>
      </c>
      <c r="M277" s="128" t="s">
        <v>431</v>
      </c>
      <c r="N277" s="128" t="s">
        <v>462</v>
      </c>
      <c r="O277" s="128" t="s">
        <v>432</v>
      </c>
    </row>
    <row r="278" spans="4:15" x14ac:dyDescent="0.25">
      <c r="D278" s="98"/>
      <c r="E278" s="109"/>
      <c r="F278" s="99" t="s">
        <v>461</v>
      </c>
      <c r="G278" s="100"/>
      <c r="H278" s="101"/>
      <c r="I278" s="99" t="s">
        <v>432</v>
      </c>
      <c r="J278" s="100"/>
      <c r="K278" s="101"/>
      <c r="L278" s="129"/>
      <c r="M278" s="129"/>
      <c r="N278" s="129"/>
      <c r="O278" s="129"/>
    </row>
    <row r="279" spans="4:15" x14ac:dyDescent="0.25">
      <c r="D279" s="97">
        <v>144</v>
      </c>
      <c r="E279" s="109" t="s">
        <v>458</v>
      </c>
      <c r="F279" s="110" t="s">
        <v>22</v>
      </c>
      <c r="G279" s="110"/>
      <c r="H279" s="110"/>
      <c r="I279" s="110" t="s">
        <v>23</v>
      </c>
      <c r="J279" s="110"/>
      <c r="K279" s="110"/>
      <c r="L279" s="128" t="s">
        <v>433</v>
      </c>
      <c r="M279" s="128" t="s">
        <v>433</v>
      </c>
      <c r="N279" s="128" t="s">
        <v>462</v>
      </c>
      <c r="O279" s="128" t="s">
        <v>432</v>
      </c>
    </row>
    <row r="280" spans="4:15" x14ac:dyDescent="0.25">
      <c r="D280" s="98"/>
      <c r="E280" s="109"/>
      <c r="F280" s="99" t="s">
        <v>461</v>
      </c>
      <c r="G280" s="100"/>
      <c r="H280" s="101"/>
      <c r="I280" s="99" t="s">
        <v>432</v>
      </c>
      <c r="J280" s="100"/>
      <c r="K280" s="101"/>
      <c r="L280" s="129"/>
      <c r="M280" s="129"/>
      <c r="N280" s="129"/>
      <c r="O280" s="129"/>
    </row>
    <row r="281" spans="4:15" x14ac:dyDescent="0.25">
      <c r="D281" s="97">
        <v>145</v>
      </c>
      <c r="E281" s="109" t="s">
        <v>458</v>
      </c>
      <c r="F281" s="110" t="s">
        <v>22</v>
      </c>
      <c r="G281" s="110"/>
      <c r="H281" s="110"/>
      <c r="I281" s="110" t="s">
        <v>23</v>
      </c>
      <c r="J281" s="110"/>
      <c r="K281" s="110"/>
      <c r="L281" s="128" t="s">
        <v>426</v>
      </c>
      <c r="M281" s="128" t="s">
        <v>426</v>
      </c>
      <c r="N281" s="128" t="s">
        <v>462</v>
      </c>
      <c r="O281" s="128" t="s">
        <v>460</v>
      </c>
    </row>
    <row r="282" spans="4:15" x14ac:dyDescent="0.25">
      <c r="D282" s="98"/>
      <c r="E282" s="109"/>
      <c r="F282" s="99" t="s">
        <v>461</v>
      </c>
      <c r="G282" s="100"/>
      <c r="H282" s="101"/>
      <c r="I282" s="99" t="s">
        <v>459</v>
      </c>
      <c r="J282" s="100"/>
      <c r="K282" s="101"/>
      <c r="L282" s="129"/>
      <c r="M282" s="129"/>
      <c r="N282" s="129"/>
      <c r="O282" s="129"/>
    </row>
    <row r="283" spans="4:15" x14ac:dyDescent="0.25">
      <c r="D283" s="97">
        <v>146</v>
      </c>
      <c r="E283" s="109" t="s">
        <v>458</v>
      </c>
      <c r="F283" s="110" t="s">
        <v>22</v>
      </c>
      <c r="G283" s="110"/>
      <c r="H283" s="110"/>
      <c r="I283" s="110" t="s">
        <v>23</v>
      </c>
      <c r="J283" s="110"/>
      <c r="K283" s="110"/>
      <c r="L283" s="128" t="s">
        <v>426</v>
      </c>
      <c r="M283" s="128" t="s">
        <v>431</v>
      </c>
      <c r="N283" s="128" t="s">
        <v>462</v>
      </c>
      <c r="O283" s="128" t="s">
        <v>460</v>
      </c>
    </row>
    <row r="284" spans="4:15" x14ac:dyDescent="0.25">
      <c r="D284" s="98"/>
      <c r="E284" s="109"/>
      <c r="F284" s="99" t="s">
        <v>461</v>
      </c>
      <c r="G284" s="100"/>
      <c r="H284" s="101"/>
      <c r="I284" s="99" t="s">
        <v>459</v>
      </c>
      <c r="J284" s="100"/>
      <c r="K284" s="101"/>
      <c r="L284" s="129"/>
      <c r="M284" s="129"/>
      <c r="N284" s="129"/>
      <c r="O284" s="129"/>
    </row>
    <row r="285" spans="4:15" x14ac:dyDescent="0.25">
      <c r="D285" s="97">
        <v>147</v>
      </c>
      <c r="E285" s="109" t="s">
        <v>458</v>
      </c>
      <c r="F285" s="110" t="s">
        <v>22</v>
      </c>
      <c r="G285" s="110"/>
      <c r="H285" s="110"/>
      <c r="I285" s="110" t="s">
        <v>23</v>
      </c>
      <c r="J285" s="110"/>
      <c r="K285" s="110"/>
      <c r="L285" s="128" t="s">
        <v>426</v>
      </c>
      <c r="M285" s="128" t="s">
        <v>433</v>
      </c>
      <c r="N285" s="128" t="s">
        <v>462</v>
      </c>
      <c r="O285" s="128" t="s">
        <v>460</v>
      </c>
    </row>
    <row r="286" spans="4:15" x14ac:dyDescent="0.25">
      <c r="D286" s="98"/>
      <c r="E286" s="109"/>
      <c r="F286" s="99" t="s">
        <v>461</v>
      </c>
      <c r="G286" s="100"/>
      <c r="H286" s="101"/>
      <c r="I286" s="99" t="s">
        <v>503</v>
      </c>
      <c r="J286" s="100"/>
      <c r="K286" s="101"/>
      <c r="L286" s="129"/>
      <c r="M286" s="129"/>
      <c r="N286" s="129"/>
      <c r="O286" s="129"/>
    </row>
    <row r="287" spans="4:15" x14ac:dyDescent="0.25">
      <c r="D287" s="97">
        <v>148</v>
      </c>
      <c r="E287" s="109" t="s">
        <v>458</v>
      </c>
      <c r="F287" s="110" t="s">
        <v>22</v>
      </c>
      <c r="G287" s="110"/>
      <c r="H287" s="110"/>
      <c r="I287" s="110" t="s">
        <v>23</v>
      </c>
      <c r="J287" s="110"/>
      <c r="K287" s="110"/>
      <c r="L287" s="128" t="s">
        <v>431</v>
      </c>
      <c r="M287" s="128" t="s">
        <v>426</v>
      </c>
      <c r="N287" s="128" t="s">
        <v>506</v>
      </c>
      <c r="O287" s="128" t="s">
        <v>460</v>
      </c>
    </row>
    <row r="288" spans="4:15" x14ac:dyDescent="0.25">
      <c r="D288" s="98"/>
      <c r="E288" s="109"/>
      <c r="F288" s="99" t="s">
        <v>461</v>
      </c>
      <c r="G288" s="100"/>
      <c r="H288" s="101"/>
      <c r="I288" s="99" t="s">
        <v>459</v>
      </c>
      <c r="J288" s="100"/>
      <c r="K288" s="101"/>
      <c r="L288" s="129"/>
      <c r="M288" s="129"/>
      <c r="N288" s="129"/>
      <c r="O288" s="129"/>
    </row>
    <row r="289" spans="4:15" x14ac:dyDescent="0.25">
      <c r="D289" s="97">
        <v>149</v>
      </c>
      <c r="E289" s="109" t="s">
        <v>458</v>
      </c>
      <c r="F289" s="110" t="s">
        <v>22</v>
      </c>
      <c r="G289" s="110"/>
      <c r="H289" s="110"/>
      <c r="I289" s="110" t="s">
        <v>23</v>
      </c>
      <c r="J289" s="110"/>
      <c r="K289" s="110"/>
      <c r="L289" s="128" t="s">
        <v>431</v>
      </c>
      <c r="M289" s="128" t="s">
        <v>431</v>
      </c>
      <c r="N289" s="128" t="s">
        <v>462</v>
      </c>
      <c r="O289" s="128" t="s">
        <v>460</v>
      </c>
    </row>
    <row r="290" spans="4:15" x14ac:dyDescent="0.25">
      <c r="D290" s="98"/>
      <c r="E290" s="109"/>
      <c r="F290" s="99" t="s">
        <v>461</v>
      </c>
      <c r="G290" s="100"/>
      <c r="H290" s="101"/>
      <c r="I290" s="99" t="s">
        <v>459</v>
      </c>
      <c r="J290" s="100"/>
      <c r="K290" s="101"/>
      <c r="L290" s="129"/>
      <c r="M290" s="129"/>
      <c r="N290" s="129"/>
      <c r="O290" s="129"/>
    </row>
    <row r="291" spans="4:15" x14ac:dyDescent="0.25">
      <c r="D291" s="97">
        <v>150</v>
      </c>
      <c r="E291" s="109" t="s">
        <v>458</v>
      </c>
      <c r="F291" s="110" t="s">
        <v>22</v>
      </c>
      <c r="G291" s="110"/>
      <c r="H291" s="110"/>
      <c r="I291" s="110" t="s">
        <v>23</v>
      </c>
      <c r="J291" s="110"/>
      <c r="K291" s="110"/>
      <c r="L291" s="128" t="s">
        <v>431</v>
      </c>
      <c r="M291" s="128" t="s">
        <v>433</v>
      </c>
      <c r="N291" s="128" t="s">
        <v>462</v>
      </c>
      <c r="O291" s="128" t="s">
        <v>460</v>
      </c>
    </row>
    <row r="292" spans="4:15" x14ac:dyDescent="0.25">
      <c r="D292" s="98"/>
      <c r="E292" s="109"/>
      <c r="F292" s="99" t="s">
        <v>461</v>
      </c>
      <c r="G292" s="100"/>
      <c r="H292" s="101"/>
      <c r="I292" s="99" t="s">
        <v>459</v>
      </c>
      <c r="J292" s="100"/>
      <c r="K292" s="101"/>
      <c r="L292" s="129"/>
      <c r="M292" s="129"/>
      <c r="N292" s="129"/>
      <c r="O292" s="129"/>
    </row>
    <row r="293" spans="4:15" x14ac:dyDescent="0.25">
      <c r="D293" s="97">
        <v>151</v>
      </c>
      <c r="E293" s="109" t="s">
        <v>458</v>
      </c>
      <c r="F293" s="110" t="s">
        <v>22</v>
      </c>
      <c r="G293" s="110"/>
      <c r="H293" s="110"/>
      <c r="I293" s="110" t="s">
        <v>23</v>
      </c>
      <c r="J293" s="110"/>
      <c r="K293" s="110"/>
      <c r="L293" s="128" t="s">
        <v>433</v>
      </c>
      <c r="M293" s="128" t="s">
        <v>425</v>
      </c>
      <c r="N293" s="128" t="s">
        <v>506</v>
      </c>
      <c r="O293" s="128" t="s">
        <v>504</v>
      </c>
    </row>
    <row r="294" spans="4:15" x14ac:dyDescent="0.25">
      <c r="D294" s="98"/>
      <c r="E294" s="109"/>
      <c r="F294" s="99" t="s">
        <v>461</v>
      </c>
      <c r="G294" s="100"/>
      <c r="H294" s="101"/>
      <c r="I294" s="99" t="s">
        <v>503</v>
      </c>
      <c r="J294" s="100"/>
      <c r="K294" s="101"/>
      <c r="L294" s="129"/>
      <c r="M294" s="129"/>
      <c r="N294" s="129"/>
      <c r="O294" s="129"/>
    </row>
    <row r="295" spans="4:15" x14ac:dyDescent="0.25">
      <c r="D295" s="97">
        <v>152</v>
      </c>
      <c r="E295" s="109" t="s">
        <v>458</v>
      </c>
      <c r="F295" s="110" t="s">
        <v>22</v>
      </c>
      <c r="G295" s="110"/>
      <c r="H295" s="110"/>
      <c r="I295" s="110" t="s">
        <v>23</v>
      </c>
      <c r="J295" s="110"/>
      <c r="K295" s="110"/>
      <c r="L295" s="128" t="s">
        <v>433</v>
      </c>
      <c r="M295" s="128" t="s">
        <v>431</v>
      </c>
      <c r="N295" s="128" t="s">
        <v>462</v>
      </c>
      <c r="O295" s="128" t="s">
        <v>460</v>
      </c>
    </row>
    <row r="296" spans="4:15" x14ac:dyDescent="0.25">
      <c r="D296" s="98"/>
      <c r="E296" s="109"/>
      <c r="F296" s="99" t="s">
        <v>461</v>
      </c>
      <c r="G296" s="100"/>
      <c r="H296" s="101"/>
      <c r="I296" s="99" t="s">
        <v>459</v>
      </c>
      <c r="J296" s="100"/>
      <c r="K296" s="101"/>
      <c r="L296" s="129"/>
      <c r="M296" s="129"/>
      <c r="N296" s="129"/>
      <c r="O296" s="129"/>
    </row>
    <row r="297" spans="4:15" x14ac:dyDescent="0.25">
      <c r="D297" s="97">
        <v>153</v>
      </c>
      <c r="E297" s="109" t="s">
        <v>458</v>
      </c>
      <c r="F297" s="110" t="s">
        <v>22</v>
      </c>
      <c r="G297" s="110"/>
      <c r="H297" s="110"/>
      <c r="I297" s="110" t="s">
        <v>23</v>
      </c>
      <c r="J297" s="110"/>
      <c r="K297" s="110"/>
      <c r="L297" s="128" t="s">
        <v>433</v>
      </c>
      <c r="M297" s="128" t="s">
        <v>433</v>
      </c>
      <c r="N297" s="128" t="s">
        <v>462</v>
      </c>
      <c r="O297" s="128" t="s">
        <v>460</v>
      </c>
    </row>
    <row r="298" spans="4:15" x14ac:dyDescent="0.25">
      <c r="D298" s="98"/>
      <c r="E298" s="109"/>
      <c r="F298" s="99" t="s">
        <v>461</v>
      </c>
      <c r="G298" s="100"/>
      <c r="H298" s="101"/>
      <c r="I298" s="99" t="s">
        <v>459</v>
      </c>
      <c r="J298" s="100"/>
      <c r="K298" s="101"/>
      <c r="L298" s="129"/>
      <c r="M298" s="129"/>
      <c r="N298" s="129"/>
      <c r="O298" s="129"/>
    </row>
    <row r="299" spans="4:15" x14ac:dyDescent="0.25">
      <c r="D299" s="97">
        <v>154</v>
      </c>
      <c r="E299" s="109" t="s">
        <v>458</v>
      </c>
      <c r="F299" s="110" t="s">
        <v>22</v>
      </c>
      <c r="G299" s="110"/>
      <c r="H299" s="110"/>
      <c r="I299" s="110" t="s">
        <v>23</v>
      </c>
      <c r="J299" s="110"/>
      <c r="K299" s="110"/>
      <c r="L299" s="128" t="s">
        <v>426</v>
      </c>
      <c r="M299" s="128" t="s">
        <v>426</v>
      </c>
      <c r="N299" s="128" t="s">
        <v>462</v>
      </c>
      <c r="O299" s="128" t="s">
        <v>462</v>
      </c>
    </row>
    <row r="300" spans="4:15" x14ac:dyDescent="0.25">
      <c r="D300" s="98"/>
      <c r="E300" s="109"/>
      <c r="F300" s="99" t="s">
        <v>461</v>
      </c>
      <c r="G300" s="100"/>
      <c r="H300" s="101"/>
      <c r="I300" s="99" t="s">
        <v>461</v>
      </c>
      <c r="J300" s="100"/>
      <c r="K300" s="101"/>
      <c r="L300" s="129"/>
      <c r="M300" s="129"/>
      <c r="N300" s="129"/>
      <c r="O300" s="129"/>
    </row>
    <row r="301" spans="4:15" x14ac:dyDescent="0.25">
      <c r="D301" s="97">
        <v>155</v>
      </c>
      <c r="E301" s="109" t="s">
        <v>458</v>
      </c>
      <c r="F301" s="110" t="s">
        <v>22</v>
      </c>
      <c r="G301" s="110"/>
      <c r="H301" s="110"/>
      <c r="I301" s="110" t="s">
        <v>23</v>
      </c>
      <c r="J301" s="110"/>
      <c r="K301" s="110"/>
      <c r="L301" s="128" t="s">
        <v>426</v>
      </c>
      <c r="M301" s="128" t="s">
        <v>431</v>
      </c>
      <c r="N301" s="128" t="s">
        <v>462</v>
      </c>
      <c r="O301" s="128" t="s">
        <v>462</v>
      </c>
    </row>
    <row r="302" spans="4:15" x14ac:dyDescent="0.25">
      <c r="D302" s="98"/>
      <c r="E302" s="109"/>
      <c r="F302" s="99" t="s">
        <v>461</v>
      </c>
      <c r="G302" s="100"/>
      <c r="H302" s="101"/>
      <c r="I302" s="99" t="s">
        <v>461</v>
      </c>
      <c r="J302" s="100"/>
      <c r="K302" s="101"/>
      <c r="L302" s="129"/>
      <c r="M302" s="129"/>
      <c r="N302" s="129"/>
      <c r="O302" s="129"/>
    </row>
    <row r="303" spans="4:15" x14ac:dyDescent="0.25">
      <c r="D303" s="97">
        <v>156</v>
      </c>
      <c r="E303" s="109" t="s">
        <v>458</v>
      </c>
      <c r="F303" s="110" t="s">
        <v>22</v>
      </c>
      <c r="G303" s="110"/>
      <c r="H303" s="110"/>
      <c r="I303" s="110" t="s">
        <v>23</v>
      </c>
      <c r="J303" s="110"/>
      <c r="K303" s="110"/>
      <c r="L303" s="128" t="s">
        <v>426</v>
      </c>
      <c r="M303" s="128" t="s">
        <v>433</v>
      </c>
      <c r="N303" s="128" t="s">
        <v>462</v>
      </c>
      <c r="O303" s="128" t="s">
        <v>462</v>
      </c>
    </row>
    <row r="304" spans="4:15" x14ac:dyDescent="0.25">
      <c r="D304" s="98"/>
      <c r="E304" s="109"/>
      <c r="F304" s="99" t="s">
        <v>461</v>
      </c>
      <c r="G304" s="100"/>
      <c r="H304" s="101"/>
      <c r="I304" s="99" t="s">
        <v>461</v>
      </c>
      <c r="J304" s="100"/>
      <c r="K304" s="101"/>
      <c r="L304" s="129"/>
      <c r="M304" s="129"/>
      <c r="N304" s="129"/>
      <c r="O304" s="129"/>
    </row>
    <row r="305" spans="4:15" x14ac:dyDescent="0.25">
      <c r="D305" s="97">
        <v>157</v>
      </c>
      <c r="E305" s="109" t="s">
        <v>505</v>
      </c>
      <c r="F305" s="110" t="s">
        <v>22</v>
      </c>
      <c r="G305" s="110"/>
      <c r="H305" s="110"/>
      <c r="I305" s="110" t="s">
        <v>23</v>
      </c>
      <c r="J305" s="110"/>
      <c r="K305" s="110"/>
      <c r="L305" s="128" t="s">
        <v>431</v>
      </c>
      <c r="M305" s="128" t="s">
        <v>425</v>
      </c>
      <c r="N305" s="128" t="s">
        <v>506</v>
      </c>
      <c r="O305" s="128" t="s">
        <v>506</v>
      </c>
    </row>
    <row r="306" spans="4:15" x14ac:dyDescent="0.25">
      <c r="D306" s="98"/>
      <c r="E306" s="109"/>
      <c r="F306" s="99" t="s">
        <v>502</v>
      </c>
      <c r="G306" s="100"/>
      <c r="H306" s="101"/>
      <c r="I306" s="99" t="s">
        <v>502</v>
      </c>
      <c r="J306" s="100"/>
      <c r="K306" s="101"/>
      <c r="L306" s="129"/>
      <c r="M306" s="129"/>
      <c r="N306" s="129"/>
      <c r="O306" s="129"/>
    </row>
    <row r="307" spans="4:15" x14ac:dyDescent="0.25">
      <c r="D307" s="97">
        <v>158</v>
      </c>
      <c r="E307" s="109" t="s">
        <v>458</v>
      </c>
      <c r="F307" s="110" t="s">
        <v>22</v>
      </c>
      <c r="G307" s="110"/>
      <c r="H307" s="110"/>
      <c r="I307" s="110" t="s">
        <v>23</v>
      </c>
      <c r="J307" s="110"/>
      <c r="K307" s="110"/>
      <c r="L307" s="128" t="s">
        <v>431</v>
      </c>
      <c r="M307" s="128" t="s">
        <v>431</v>
      </c>
      <c r="N307" s="128" t="s">
        <v>462</v>
      </c>
      <c r="O307" s="128" t="s">
        <v>462</v>
      </c>
    </row>
    <row r="308" spans="4:15" x14ac:dyDescent="0.25">
      <c r="D308" s="98"/>
      <c r="E308" s="109"/>
      <c r="F308" s="99" t="s">
        <v>461</v>
      </c>
      <c r="G308" s="100"/>
      <c r="H308" s="101"/>
      <c r="I308" s="99" t="s">
        <v>461</v>
      </c>
      <c r="J308" s="100"/>
      <c r="K308" s="101"/>
      <c r="L308" s="129"/>
      <c r="M308" s="129"/>
      <c r="N308" s="129"/>
      <c r="O308" s="129"/>
    </row>
    <row r="309" spans="4:15" x14ac:dyDescent="0.25">
      <c r="D309" s="97">
        <v>159</v>
      </c>
      <c r="E309" s="109" t="s">
        <v>458</v>
      </c>
      <c r="F309" s="110" t="s">
        <v>22</v>
      </c>
      <c r="G309" s="110"/>
      <c r="H309" s="110"/>
      <c r="I309" s="110" t="s">
        <v>23</v>
      </c>
      <c r="J309" s="110"/>
      <c r="K309" s="110"/>
      <c r="L309" s="128" t="s">
        <v>431</v>
      </c>
      <c r="M309" s="128" t="s">
        <v>433</v>
      </c>
      <c r="N309" s="128" t="s">
        <v>462</v>
      </c>
      <c r="O309" s="128" t="s">
        <v>462</v>
      </c>
    </row>
    <row r="310" spans="4:15" x14ac:dyDescent="0.25">
      <c r="D310" s="98"/>
      <c r="E310" s="109"/>
      <c r="F310" s="99" t="s">
        <v>461</v>
      </c>
      <c r="G310" s="100"/>
      <c r="H310" s="101"/>
      <c r="I310" s="99" t="s">
        <v>461</v>
      </c>
      <c r="J310" s="100"/>
      <c r="K310" s="101"/>
      <c r="L310" s="129"/>
      <c r="M310" s="129"/>
      <c r="N310" s="129"/>
      <c r="O310" s="129"/>
    </row>
    <row r="311" spans="4:15" x14ac:dyDescent="0.25">
      <c r="D311" s="97">
        <v>160</v>
      </c>
      <c r="E311" s="109" t="s">
        <v>458</v>
      </c>
      <c r="F311" s="110" t="s">
        <v>22</v>
      </c>
      <c r="G311" s="110"/>
      <c r="H311" s="110"/>
      <c r="I311" s="110" t="s">
        <v>23</v>
      </c>
      <c r="J311" s="110"/>
      <c r="K311" s="110"/>
      <c r="L311" s="128" t="s">
        <v>433</v>
      </c>
      <c r="M311" s="128" t="s">
        <v>426</v>
      </c>
      <c r="N311" s="128" t="s">
        <v>462</v>
      </c>
      <c r="O311" s="128" t="s">
        <v>462</v>
      </c>
    </row>
    <row r="312" spans="4:15" x14ac:dyDescent="0.25">
      <c r="D312" s="98"/>
      <c r="E312" s="109"/>
      <c r="F312" s="99" t="s">
        <v>461</v>
      </c>
      <c r="G312" s="100"/>
      <c r="H312" s="101"/>
      <c r="I312" s="99" t="s">
        <v>461</v>
      </c>
      <c r="J312" s="100"/>
      <c r="K312" s="101"/>
      <c r="L312" s="129"/>
      <c r="M312" s="129"/>
      <c r="N312" s="129"/>
      <c r="O312" s="129"/>
    </row>
    <row r="313" spans="4:15" x14ac:dyDescent="0.25">
      <c r="D313" s="97">
        <v>161</v>
      </c>
      <c r="E313" s="109" t="s">
        <v>505</v>
      </c>
      <c r="F313" s="110" t="s">
        <v>22</v>
      </c>
      <c r="G313" s="110"/>
      <c r="H313" s="110"/>
      <c r="I313" s="110" t="s">
        <v>23</v>
      </c>
      <c r="J313" s="110"/>
      <c r="K313" s="110"/>
      <c r="L313" s="128" t="s">
        <v>433</v>
      </c>
      <c r="M313" s="128" t="s">
        <v>431</v>
      </c>
      <c r="N313" s="128" t="s">
        <v>462</v>
      </c>
      <c r="O313" s="128" t="s">
        <v>462</v>
      </c>
    </row>
    <row r="314" spans="4:15" x14ac:dyDescent="0.25">
      <c r="D314" s="98"/>
      <c r="E314" s="109"/>
      <c r="F314" s="99" t="s">
        <v>502</v>
      </c>
      <c r="G314" s="100"/>
      <c r="H314" s="101"/>
      <c r="I314" s="99" t="s">
        <v>461</v>
      </c>
      <c r="J314" s="100"/>
      <c r="K314" s="101"/>
      <c r="L314" s="129"/>
      <c r="M314" s="129"/>
      <c r="N314" s="129"/>
      <c r="O314" s="129"/>
    </row>
    <row r="315" spans="4:15" x14ac:dyDescent="0.25">
      <c r="D315" s="97">
        <v>162</v>
      </c>
      <c r="E315" s="109" t="s">
        <v>458</v>
      </c>
      <c r="F315" s="110" t="s">
        <v>22</v>
      </c>
      <c r="G315" s="110"/>
      <c r="H315" s="110"/>
      <c r="I315" s="110" t="s">
        <v>23</v>
      </c>
      <c r="J315" s="110"/>
      <c r="K315" s="110"/>
      <c r="L315" s="128" t="s">
        <v>433</v>
      </c>
      <c r="M315" s="128" t="s">
        <v>433</v>
      </c>
      <c r="N315" s="128" t="s">
        <v>462</v>
      </c>
      <c r="O315" s="128" t="s">
        <v>462</v>
      </c>
    </row>
    <row r="316" spans="4:15" x14ac:dyDescent="0.25">
      <c r="D316" s="98"/>
      <c r="E316" s="109"/>
      <c r="F316" s="99" t="s">
        <v>461</v>
      </c>
      <c r="G316" s="100"/>
      <c r="H316" s="101"/>
      <c r="I316" s="99" t="s">
        <v>461</v>
      </c>
      <c r="J316" s="100"/>
      <c r="K316" s="101"/>
      <c r="L316" s="129"/>
      <c r="M316" s="129"/>
      <c r="N316" s="129"/>
      <c r="O316" s="129"/>
    </row>
    <row r="317" spans="4:15" s="3" customFormat="1" x14ac:dyDescent="0.25"/>
    <row r="318" spans="4:15" s="3" customFormat="1" x14ac:dyDescent="0.25"/>
    <row r="319" spans="4:15" s="3" customFormat="1" x14ac:dyDescent="0.25"/>
    <row r="320" spans="4:15" s="3" customFormat="1" x14ac:dyDescent="0.25"/>
    <row r="321" s="3" customFormat="1" x14ac:dyDescent="0.25"/>
    <row r="322" s="3" customFormat="1" x14ac:dyDescent="0.25"/>
    <row r="323" s="3" customFormat="1" x14ac:dyDescent="0.25"/>
    <row r="324" s="3" customFormat="1" x14ac:dyDescent="0.25"/>
    <row r="325" s="3" customFormat="1" x14ac:dyDescent="0.25"/>
    <row r="326" s="3" customFormat="1" x14ac:dyDescent="0.25"/>
    <row r="327" s="3" customFormat="1" x14ac:dyDescent="0.25"/>
    <row r="328" s="3" customFormat="1" x14ac:dyDescent="0.25"/>
    <row r="329" s="3" customFormat="1" x14ac:dyDescent="0.25"/>
    <row r="330" s="3" customFormat="1" x14ac:dyDescent="0.25"/>
    <row r="331" s="3" customFormat="1" x14ac:dyDescent="0.25"/>
    <row r="332" s="3" customFormat="1" x14ac:dyDescent="0.25"/>
    <row r="333" s="3" customFormat="1" x14ac:dyDescent="0.25"/>
    <row r="334" s="3" customFormat="1" x14ac:dyDescent="0.25"/>
  </sheetData>
  <mergeCells count="1067">
    <mergeCell ref="N301:N302"/>
    <mergeCell ref="O301:O302"/>
    <mergeCell ref="F302:H302"/>
    <mergeCell ref="I302:K302"/>
    <mergeCell ref="N303:N304"/>
    <mergeCell ref="O303:O304"/>
    <mergeCell ref="F304:H304"/>
    <mergeCell ref="I304:K304"/>
    <mergeCell ref="O164:O166"/>
    <mergeCell ref="D170:D172"/>
    <mergeCell ref="E170:E172"/>
    <mergeCell ref="N175:N176"/>
    <mergeCell ref="O175:O176"/>
    <mergeCell ref="N177:N178"/>
    <mergeCell ref="O177:O178"/>
    <mergeCell ref="F178:H178"/>
    <mergeCell ref="I178:K178"/>
    <mergeCell ref="N297:N298"/>
    <mergeCell ref="O297:O298"/>
    <mergeCell ref="F298:H298"/>
    <mergeCell ref="I298:K298"/>
    <mergeCell ref="N299:N300"/>
    <mergeCell ref="O299:O300"/>
    <mergeCell ref="F300:H300"/>
    <mergeCell ref="I300:K300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N149:N151"/>
    <mergeCell ref="O149:O151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43:D145"/>
    <mergeCell ref="E143:E145"/>
    <mergeCell ref="F143:G143"/>
    <mergeCell ref="I143:K143"/>
    <mergeCell ref="N143:N145"/>
    <mergeCell ref="O143:O145"/>
    <mergeCell ref="O98:O100"/>
    <mergeCell ref="D104:D106"/>
    <mergeCell ref="E104:E106"/>
    <mergeCell ref="F104:G104"/>
    <mergeCell ref="I104:K104"/>
    <mergeCell ref="L104:L106"/>
    <mergeCell ref="M104:M106"/>
    <mergeCell ref="N107:N109"/>
    <mergeCell ref="N110:N112"/>
    <mergeCell ref="O110:O112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74:N76"/>
    <mergeCell ref="O74:O76"/>
    <mergeCell ref="D86:D88"/>
    <mergeCell ref="E86:E88"/>
    <mergeCell ref="F86:G86"/>
    <mergeCell ref="I86:K86"/>
    <mergeCell ref="L86:L88"/>
    <mergeCell ref="M86:M88"/>
    <mergeCell ref="N86:N88"/>
    <mergeCell ref="O86:O88"/>
    <mergeCell ref="D89:D91"/>
    <mergeCell ref="E89:E91"/>
    <mergeCell ref="F89:G89"/>
    <mergeCell ref="I89:K89"/>
    <mergeCell ref="L89:L91"/>
    <mergeCell ref="M89:M91"/>
    <mergeCell ref="N89:N91"/>
    <mergeCell ref="O89:O91"/>
    <mergeCell ref="F37:K37"/>
    <mergeCell ref="F39:K39"/>
    <mergeCell ref="F40:K40"/>
    <mergeCell ref="F41:K41"/>
    <mergeCell ref="F42:K42"/>
    <mergeCell ref="F43:K43"/>
    <mergeCell ref="F44:K44"/>
    <mergeCell ref="F45:K45"/>
    <mergeCell ref="F46:K46"/>
    <mergeCell ref="F48:K48"/>
    <mergeCell ref="F50:K50"/>
    <mergeCell ref="F51:K51"/>
    <mergeCell ref="F52:K52"/>
    <mergeCell ref="F53:K53"/>
    <mergeCell ref="F54:K54"/>
    <mergeCell ref="F55:K55"/>
    <mergeCell ref="F56:K56"/>
    <mergeCell ref="F12:K12"/>
    <mergeCell ref="F21:K21"/>
    <mergeCell ref="F22:K22"/>
    <mergeCell ref="F23:K23"/>
    <mergeCell ref="F24:K24"/>
    <mergeCell ref="F25:K25"/>
    <mergeCell ref="F26:K26"/>
    <mergeCell ref="F27:K27"/>
    <mergeCell ref="F28:K28"/>
    <mergeCell ref="F29:K29"/>
    <mergeCell ref="F30:K30"/>
    <mergeCell ref="F31:K31"/>
    <mergeCell ref="F32:K32"/>
    <mergeCell ref="F33:K33"/>
    <mergeCell ref="F34:K34"/>
    <mergeCell ref="F35:K35"/>
    <mergeCell ref="F36:K36"/>
    <mergeCell ref="D65:D67"/>
    <mergeCell ref="E65:E67"/>
    <mergeCell ref="F65:G65"/>
    <mergeCell ref="I65:K65"/>
    <mergeCell ref="L65:L67"/>
    <mergeCell ref="M65:M67"/>
    <mergeCell ref="N65:N67"/>
    <mergeCell ref="O65:O67"/>
    <mergeCell ref="D173:D174"/>
    <mergeCell ref="E173:E174"/>
    <mergeCell ref="F173:H173"/>
    <mergeCell ref="I173:K173"/>
    <mergeCell ref="L173:L174"/>
    <mergeCell ref="M173:M174"/>
    <mergeCell ref="N173:N174"/>
    <mergeCell ref="O173:O174"/>
    <mergeCell ref="F174:H174"/>
    <mergeCell ref="I174:K174"/>
    <mergeCell ref="D71:D73"/>
    <mergeCell ref="E71:E73"/>
    <mergeCell ref="F71:G71"/>
    <mergeCell ref="I71:K71"/>
    <mergeCell ref="L71:L73"/>
    <mergeCell ref="M71:M73"/>
    <mergeCell ref="N71:N73"/>
    <mergeCell ref="O71:O73"/>
    <mergeCell ref="D74:D76"/>
    <mergeCell ref="E74:E76"/>
    <mergeCell ref="F74:G74"/>
    <mergeCell ref="I74:K74"/>
    <mergeCell ref="L74:L76"/>
    <mergeCell ref="M74:M76"/>
    <mergeCell ref="N315:N316"/>
    <mergeCell ref="O315:O316"/>
    <mergeCell ref="F316:H316"/>
    <mergeCell ref="I316:K316"/>
    <mergeCell ref="N305:N306"/>
    <mergeCell ref="O305:O306"/>
    <mergeCell ref="F306:H306"/>
    <mergeCell ref="I306:K306"/>
    <mergeCell ref="N307:N308"/>
    <mergeCell ref="O307:O308"/>
    <mergeCell ref="F308:H308"/>
    <mergeCell ref="I308:K308"/>
    <mergeCell ref="N309:N310"/>
    <mergeCell ref="O309:O310"/>
    <mergeCell ref="F310:H310"/>
    <mergeCell ref="I310:K310"/>
    <mergeCell ref="N311:N312"/>
    <mergeCell ref="O311:O312"/>
    <mergeCell ref="F312:H312"/>
    <mergeCell ref="I312:K312"/>
    <mergeCell ref="N313:N314"/>
    <mergeCell ref="O313:O314"/>
    <mergeCell ref="F314:H314"/>
    <mergeCell ref="I314:K314"/>
    <mergeCell ref="N295:N296"/>
    <mergeCell ref="O295:O296"/>
    <mergeCell ref="F296:H296"/>
    <mergeCell ref="I296:K296"/>
    <mergeCell ref="N293:N294"/>
    <mergeCell ref="O293:O294"/>
    <mergeCell ref="F294:H294"/>
    <mergeCell ref="I294:K294"/>
    <mergeCell ref="N191:N192"/>
    <mergeCell ref="O191:O192"/>
    <mergeCell ref="F192:H192"/>
    <mergeCell ref="I192:K192"/>
    <mergeCell ref="N189:N190"/>
    <mergeCell ref="O189:O190"/>
    <mergeCell ref="F190:H190"/>
    <mergeCell ref="I190:K190"/>
    <mergeCell ref="L167:L169"/>
    <mergeCell ref="M167:M169"/>
    <mergeCell ref="N201:N202"/>
    <mergeCell ref="O201:O202"/>
    <mergeCell ref="F202:H202"/>
    <mergeCell ref="M68:M70"/>
    <mergeCell ref="N68:N70"/>
    <mergeCell ref="F38:K38"/>
    <mergeCell ref="F20:K20"/>
    <mergeCell ref="D8:D10"/>
    <mergeCell ref="E8:K10"/>
    <mergeCell ref="L8:M9"/>
    <mergeCell ref="N8:O8"/>
    <mergeCell ref="N9:O9"/>
    <mergeCell ref="F11:K11"/>
    <mergeCell ref="F47:K47"/>
    <mergeCell ref="F13:K13"/>
    <mergeCell ref="F14:K14"/>
    <mergeCell ref="F15:K15"/>
    <mergeCell ref="F16:K16"/>
    <mergeCell ref="F17:K17"/>
    <mergeCell ref="F18:K18"/>
    <mergeCell ref="F19:K19"/>
    <mergeCell ref="N83:N85"/>
    <mergeCell ref="O83:O85"/>
    <mergeCell ref="D83:D85"/>
    <mergeCell ref="E83:E85"/>
    <mergeCell ref="F83:G83"/>
    <mergeCell ref="I83:K83"/>
    <mergeCell ref="L83:L85"/>
    <mergeCell ref="M83:M85"/>
    <mergeCell ref="N77:N79"/>
    <mergeCell ref="O77:O79"/>
    <mergeCell ref="D77:D79"/>
    <mergeCell ref="E77:E79"/>
    <mergeCell ref="F77:G77"/>
    <mergeCell ref="I77:K77"/>
    <mergeCell ref="L77:L79"/>
    <mergeCell ref="M77:M79"/>
    <mergeCell ref="O80:O82"/>
    <mergeCell ref="D80:D82"/>
    <mergeCell ref="E80:E82"/>
    <mergeCell ref="F80:G80"/>
    <mergeCell ref="I80:K80"/>
    <mergeCell ref="L80:L82"/>
    <mergeCell ref="M80:M82"/>
    <mergeCell ref="N80:N82"/>
    <mergeCell ref="E107:E109"/>
    <mergeCell ref="F107:G107"/>
    <mergeCell ref="I107:K107"/>
    <mergeCell ref="L107:L109"/>
    <mergeCell ref="M107:M109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N104:N106"/>
    <mergeCell ref="O104:O106"/>
    <mergeCell ref="D98:D100"/>
    <mergeCell ref="E98:E100"/>
    <mergeCell ref="F98:G98"/>
    <mergeCell ref="I98:K98"/>
    <mergeCell ref="L98:L100"/>
    <mergeCell ref="M98:M100"/>
    <mergeCell ref="O107:O109"/>
    <mergeCell ref="D107:D109"/>
    <mergeCell ref="N98:N100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O137:O139"/>
    <mergeCell ref="D137:D139"/>
    <mergeCell ref="E137:E139"/>
    <mergeCell ref="F137:G137"/>
    <mergeCell ref="I137:K137"/>
    <mergeCell ref="L137:L139"/>
    <mergeCell ref="M137:M139"/>
    <mergeCell ref="O167:O169"/>
    <mergeCell ref="D167:D169"/>
    <mergeCell ref="E167:E169"/>
    <mergeCell ref="F167:G167"/>
    <mergeCell ref="I167:K167"/>
    <mergeCell ref="D149:D151"/>
    <mergeCell ref="E149:E151"/>
    <mergeCell ref="F149:G149"/>
    <mergeCell ref="I149:K149"/>
    <mergeCell ref="L149:L151"/>
    <mergeCell ref="M149:M151"/>
    <mergeCell ref="D161:D163"/>
    <mergeCell ref="E161:E163"/>
    <mergeCell ref="F161:G161"/>
    <mergeCell ref="I161:K161"/>
    <mergeCell ref="L161:L163"/>
    <mergeCell ref="M161:M163"/>
    <mergeCell ref="N161:N163"/>
    <mergeCell ref="O161:O163"/>
    <mergeCell ref="D164:D166"/>
    <mergeCell ref="E164:E166"/>
    <mergeCell ref="F164:G164"/>
    <mergeCell ref="I164:K164"/>
    <mergeCell ref="L164:L166"/>
    <mergeCell ref="N199:N200"/>
    <mergeCell ref="O199:O200"/>
    <mergeCell ref="F200:H200"/>
    <mergeCell ref="I200:K200"/>
    <mergeCell ref="N197:N198"/>
    <mergeCell ref="O197:O198"/>
    <mergeCell ref="F198:H198"/>
    <mergeCell ref="I198:K198"/>
    <mergeCell ref="N195:N196"/>
    <mergeCell ref="O195:O196"/>
    <mergeCell ref="F196:H196"/>
    <mergeCell ref="I196:K196"/>
    <mergeCell ref="N193:N194"/>
    <mergeCell ref="O193:O194"/>
    <mergeCell ref="F194:H194"/>
    <mergeCell ref="I194:K194"/>
    <mergeCell ref="D177:D178"/>
    <mergeCell ref="E177:E178"/>
    <mergeCell ref="N185:N186"/>
    <mergeCell ref="O185:O186"/>
    <mergeCell ref="F186:H186"/>
    <mergeCell ref="I186:K186"/>
    <mergeCell ref="N187:N188"/>
    <mergeCell ref="O187:O188"/>
    <mergeCell ref="F188:H188"/>
    <mergeCell ref="I188:K188"/>
    <mergeCell ref="N211:N212"/>
    <mergeCell ref="O211:O212"/>
    <mergeCell ref="F212:H212"/>
    <mergeCell ref="I212:K212"/>
    <mergeCell ref="N209:N210"/>
    <mergeCell ref="O209:O210"/>
    <mergeCell ref="F210:H210"/>
    <mergeCell ref="I210:K210"/>
    <mergeCell ref="N207:N208"/>
    <mergeCell ref="O207:O208"/>
    <mergeCell ref="F208:H208"/>
    <mergeCell ref="I208:K208"/>
    <mergeCell ref="N205:N206"/>
    <mergeCell ref="O205:O206"/>
    <mergeCell ref="F206:H206"/>
    <mergeCell ref="I206:K206"/>
    <mergeCell ref="N203:N204"/>
    <mergeCell ref="O203:O204"/>
    <mergeCell ref="F204:H204"/>
    <mergeCell ref="I204:K204"/>
    <mergeCell ref="N221:N222"/>
    <mergeCell ref="O221:O222"/>
    <mergeCell ref="F222:H222"/>
    <mergeCell ref="I222:K222"/>
    <mergeCell ref="N219:N220"/>
    <mergeCell ref="O219:O220"/>
    <mergeCell ref="F220:H220"/>
    <mergeCell ref="I220:K220"/>
    <mergeCell ref="N217:N218"/>
    <mergeCell ref="O217:O218"/>
    <mergeCell ref="F218:H218"/>
    <mergeCell ref="I218:K218"/>
    <mergeCell ref="N215:N216"/>
    <mergeCell ref="O215:O216"/>
    <mergeCell ref="F216:H216"/>
    <mergeCell ref="I216:K216"/>
    <mergeCell ref="N213:N214"/>
    <mergeCell ref="O213:O214"/>
    <mergeCell ref="F214:H214"/>
    <mergeCell ref="I214:K214"/>
    <mergeCell ref="N231:N232"/>
    <mergeCell ref="O231:O232"/>
    <mergeCell ref="F232:H232"/>
    <mergeCell ref="I232:K232"/>
    <mergeCell ref="N229:N230"/>
    <mergeCell ref="O229:O230"/>
    <mergeCell ref="F230:H230"/>
    <mergeCell ref="I230:K230"/>
    <mergeCell ref="N227:N228"/>
    <mergeCell ref="O227:O228"/>
    <mergeCell ref="F228:H228"/>
    <mergeCell ref="I228:K228"/>
    <mergeCell ref="N225:N226"/>
    <mergeCell ref="O225:O226"/>
    <mergeCell ref="F226:H226"/>
    <mergeCell ref="I226:K226"/>
    <mergeCell ref="N223:N224"/>
    <mergeCell ref="O223:O224"/>
    <mergeCell ref="F224:H224"/>
    <mergeCell ref="I224:K224"/>
    <mergeCell ref="N241:N242"/>
    <mergeCell ref="O241:O242"/>
    <mergeCell ref="F242:H242"/>
    <mergeCell ref="I242:K242"/>
    <mergeCell ref="N239:N240"/>
    <mergeCell ref="O239:O240"/>
    <mergeCell ref="F240:H240"/>
    <mergeCell ref="I240:K240"/>
    <mergeCell ref="N237:N238"/>
    <mergeCell ref="O237:O238"/>
    <mergeCell ref="F238:H238"/>
    <mergeCell ref="I238:K238"/>
    <mergeCell ref="N235:N236"/>
    <mergeCell ref="O235:O236"/>
    <mergeCell ref="F236:H236"/>
    <mergeCell ref="I236:K236"/>
    <mergeCell ref="N233:N234"/>
    <mergeCell ref="O233:O234"/>
    <mergeCell ref="F234:H234"/>
    <mergeCell ref="I234:K234"/>
    <mergeCell ref="N251:N252"/>
    <mergeCell ref="O251:O252"/>
    <mergeCell ref="F252:H252"/>
    <mergeCell ref="I252:K252"/>
    <mergeCell ref="N249:N250"/>
    <mergeCell ref="O249:O250"/>
    <mergeCell ref="F250:H250"/>
    <mergeCell ref="I250:K250"/>
    <mergeCell ref="N247:N248"/>
    <mergeCell ref="O247:O248"/>
    <mergeCell ref="F248:H248"/>
    <mergeCell ref="I248:K248"/>
    <mergeCell ref="N245:N246"/>
    <mergeCell ref="O245:O246"/>
    <mergeCell ref="F246:H246"/>
    <mergeCell ref="I246:K246"/>
    <mergeCell ref="N243:N244"/>
    <mergeCell ref="O243:O244"/>
    <mergeCell ref="F244:H244"/>
    <mergeCell ref="I244:K244"/>
    <mergeCell ref="N261:N262"/>
    <mergeCell ref="O261:O262"/>
    <mergeCell ref="F262:H262"/>
    <mergeCell ref="I262:K262"/>
    <mergeCell ref="N259:N260"/>
    <mergeCell ref="O259:O260"/>
    <mergeCell ref="F260:H260"/>
    <mergeCell ref="I260:K260"/>
    <mergeCell ref="N257:N258"/>
    <mergeCell ref="O257:O258"/>
    <mergeCell ref="F258:H258"/>
    <mergeCell ref="I258:K258"/>
    <mergeCell ref="N255:N256"/>
    <mergeCell ref="O255:O256"/>
    <mergeCell ref="F256:H256"/>
    <mergeCell ref="I256:K256"/>
    <mergeCell ref="N253:N254"/>
    <mergeCell ref="O253:O254"/>
    <mergeCell ref="F254:H254"/>
    <mergeCell ref="I254:K254"/>
    <mergeCell ref="N271:N272"/>
    <mergeCell ref="O271:O272"/>
    <mergeCell ref="F272:H272"/>
    <mergeCell ref="I272:K272"/>
    <mergeCell ref="N269:N270"/>
    <mergeCell ref="O269:O270"/>
    <mergeCell ref="F270:H270"/>
    <mergeCell ref="I270:K270"/>
    <mergeCell ref="N267:N268"/>
    <mergeCell ref="O267:O268"/>
    <mergeCell ref="F268:H268"/>
    <mergeCell ref="I268:K268"/>
    <mergeCell ref="N265:N266"/>
    <mergeCell ref="O265:O266"/>
    <mergeCell ref="F266:H266"/>
    <mergeCell ref="I266:K266"/>
    <mergeCell ref="N263:N264"/>
    <mergeCell ref="O263:O264"/>
    <mergeCell ref="F264:H264"/>
    <mergeCell ref="I264:K264"/>
    <mergeCell ref="N281:N282"/>
    <mergeCell ref="O281:O282"/>
    <mergeCell ref="F282:H282"/>
    <mergeCell ref="I282:K282"/>
    <mergeCell ref="N279:N280"/>
    <mergeCell ref="O279:O280"/>
    <mergeCell ref="F280:H280"/>
    <mergeCell ref="I280:K280"/>
    <mergeCell ref="N277:N278"/>
    <mergeCell ref="O277:O278"/>
    <mergeCell ref="F278:H278"/>
    <mergeCell ref="I278:K278"/>
    <mergeCell ref="N275:N276"/>
    <mergeCell ref="O275:O276"/>
    <mergeCell ref="F276:H276"/>
    <mergeCell ref="I276:K276"/>
    <mergeCell ref="N273:N274"/>
    <mergeCell ref="O273:O274"/>
    <mergeCell ref="F274:H274"/>
    <mergeCell ref="I274:K274"/>
    <mergeCell ref="O291:O292"/>
    <mergeCell ref="F292:H292"/>
    <mergeCell ref="I292:K292"/>
    <mergeCell ref="N289:N290"/>
    <mergeCell ref="O289:O290"/>
    <mergeCell ref="F290:H290"/>
    <mergeCell ref="I290:K290"/>
    <mergeCell ref="N287:N288"/>
    <mergeCell ref="O287:O288"/>
    <mergeCell ref="F288:H288"/>
    <mergeCell ref="I288:K288"/>
    <mergeCell ref="N285:N286"/>
    <mergeCell ref="O285:O286"/>
    <mergeCell ref="F286:H286"/>
    <mergeCell ref="I286:K286"/>
    <mergeCell ref="N283:N284"/>
    <mergeCell ref="O283:O284"/>
    <mergeCell ref="F284:H284"/>
    <mergeCell ref="I284:K284"/>
    <mergeCell ref="N291:N292"/>
    <mergeCell ref="D92:D94"/>
    <mergeCell ref="E92:E94"/>
    <mergeCell ref="F92:G92"/>
    <mergeCell ref="I92:K92"/>
    <mergeCell ref="L92:L94"/>
    <mergeCell ref="M92:M94"/>
    <mergeCell ref="N92:N94"/>
    <mergeCell ref="O92:O94"/>
    <mergeCell ref="O158:O160"/>
    <mergeCell ref="D158:D160"/>
    <mergeCell ref="E158:E160"/>
    <mergeCell ref="F158:G158"/>
    <mergeCell ref="I158:K158"/>
    <mergeCell ref="L158:L160"/>
    <mergeCell ref="M158:M160"/>
    <mergeCell ref="D110:D112"/>
    <mergeCell ref="E110:E112"/>
    <mergeCell ref="F110:G110"/>
    <mergeCell ref="I110:K110"/>
    <mergeCell ref="L110:L112"/>
    <mergeCell ref="M110:M112"/>
    <mergeCell ref="L143:L145"/>
    <mergeCell ref="M143:M145"/>
    <mergeCell ref="N137:N139"/>
    <mergeCell ref="L181:L182"/>
    <mergeCell ref="M181:M182"/>
    <mergeCell ref="D179:D180"/>
    <mergeCell ref="E179:E180"/>
    <mergeCell ref="F179:H179"/>
    <mergeCell ref="I179:K179"/>
    <mergeCell ref="L179:L180"/>
    <mergeCell ref="M179:M180"/>
    <mergeCell ref="F177:H177"/>
    <mergeCell ref="I177:K177"/>
    <mergeCell ref="L177:L178"/>
    <mergeCell ref="M177:M178"/>
    <mergeCell ref="F170:G170"/>
    <mergeCell ref="I170:K170"/>
    <mergeCell ref="L170:L172"/>
    <mergeCell ref="M170:M172"/>
    <mergeCell ref="N158:N160"/>
    <mergeCell ref="F176:H176"/>
    <mergeCell ref="I176:K176"/>
    <mergeCell ref="D175:D176"/>
    <mergeCell ref="E175:E176"/>
    <mergeCell ref="F175:H175"/>
    <mergeCell ref="I175:K175"/>
    <mergeCell ref="L175:L176"/>
    <mergeCell ref="M175:M176"/>
    <mergeCell ref="N167:N169"/>
    <mergeCell ref="M164:M166"/>
    <mergeCell ref="N164:N166"/>
    <mergeCell ref="D189:D190"/>
    <mergeCell ref="E189:E190"/>
    <mergeCell ref="F189:H189"/>
    <mergeCell ref="I189:K189"/>
    <mergeCell ref="L189:L190"/>
    <mergeCell ref="M189:M190"/>
    <mergeCell ref="D187:D188"/>
    <mergeCell ref="E187:E188"/>
    <mergeCell ref="F187:H187"/>
    <mergeCell ref="I187:K187"/>
    <mergeCell ref="L187:L188"/>
    <mergeCell ref="M187:M188"/>
    <mergeCell ref="D185:D186"/>
    <mergeCell ref="E185:E186"/>
    <mergeCell ref="F185:H185"/>
    <mergeCell ref="I185:K185"/>
    <mergeCell ref="L185:L186"/>
    <mergeCell ref="M185:M186"/>
    <mergeCell ref="D195:D196"/>
    <mergeCell ref="E195:E196"/>
    <mergeCell ref="F195:H195"/>
    <mergeCell ref="I195:K195"/>
    <mergeCell ref="L195:L196"/>
    <mergeCell ref="M195:M196"/>
    <mergeCell ref="D193:D194"/>
    <mergeCell ref="E193:E194"/>
    <mergeCell ref="F193:H193"/>
    <mergeCell ref="I193:K193"/>
    <mergeCell ref="L193:L194"/>
    <mergeCell ref="M193:M194"/>
    <mergeCell ref="D191:D192"/>
    <mergeCell ref="E191:E192"/>
    <mergeCell ref="F191:H191"/>
    <mergeCell ref="I191:K191"/>
    <mergeCell ref="L191:L192"/>
    <mergeCell ref="M191:M192"/>
    <mergeCell ref="D201:D202"/>
    <mergeCell ref="E201:E202"/>
    <mergeCell ref="F201:H201"/>
    <mergeCell ref="I201:K201"/>
    <mergeCell ref="L201:L202"/>
    <mergeCell ref="M201:M202"/>
    <mergeCell ref="D199:D200"/>
    <mergeCell ref="E199:E200"/>
    <mergeCell ref="F199:H199"/>
    <mergeCell ref="I199:K199"/>
    <mergeCell ref="L199:L200"/>
    <mergeCell ref="M199:M200"/>
    <mergeCell ref="D197:D198"/>
    <mergeCell ref="E197:E198"/>
    <mergeCell ref="F197:H197"/>
    <mergeCell ref="I197:K197"/>
    <mergeCell ref="L197:L198"/>
    <mergeCell ref="M197:M198"/>
    <mergeCell ref="I202:K202"/>
    <mergeCell ref="D207:D208"/>
    <mergeCell ref="E207:E208"/>
    <mergeCell ref="F207:H207"/>
    <mergeCell ref="I207:K207"/>
    <mergeCell ref="L207:L208"/>
    <mergeCell ref="M207:M208"/>
    <mergeCell ref="D205:D206"/>
    <mergeCell ref="E205:E206"/>
    <mergeCell ref="F205:H205"/>
    <mergeCell ref="I205:K205"/>
    <mergeCell ref="L205:L206"/>
    <mergeCell ref="M205:M206"/>
    <mergeCell ref="D203:D204"/>
    <mergeCell ref="E203:E204"/>
    <mergeCell ref="F203:H203"/>
    <mergeCell ref="I203:K203"/>
    <mergeCell ref="L203:L204"/>
    <mergeCell ref="M203:M204"/>
    <mergeCell ref="D213:D214"/>
    <mergeCell ref="E213:E214"/>
    <mergeCell ref="F213:H213"/>
    <mergeCell ref="I213:K213"/>
    <mergeCell ref="L213:L214"/>
    <mergeCell ref="M213:M214"/>
    <mergeCell ref="D211:D212"/>
    <mergeCell ref="E211:E212"/>
    <mergeCell ref="F211:H211"/>
    <mergeCell ref="I211:K211"/>
    <mergeCell ref="L211:L212"/>
    <mergeCell ref="M211:M212"/>
    <mergeCell ref="D209:D210"/>
    <mergeCell ref="E209:E210"/>
    <mergeCell ref="F209:H209"/>
    <mergeCell ref="I209:K209"/>
    <mergeCell ref="L209:L210"/>
    <mergeCell ref="M209:M210"/>
    <mergeCell ref="D219:D220"/>
    <mergeCell ref="E219:E220"/>
    <mergeCell ref="F219:H219"/>
    <mergeCell ref="I219:K219"/>
    <mergeCell ref="L219:L220"/>
    <mergeCell ref="M219:M220"/>
    <mergeCell ref="D217:D218"/>
    <mergeCell ref="E217:E218"/>
    <mergeCell ref="F217:H217"/>
    <mergeCell ref="I217:K217"/>
    <mergeCell ref="L217:L218"/>
    <mergeCell ref="M217:M218"/>
    <mergeCell ref="D215:D216"/>
    <mergeCell ref="E215:E216"/>
    <mergeCell ref="F215:H215"/>
    <mergeCell ref="I215:K215"/>
    <mergeCell ref="L215:L216"/>
    <mergeCell ref="M215:M216"/>
    <mergeCell ref="D225:D226"/>
    <mergeCell ref="E225:E226"/>
    <mergeCell ref="F225:H225"/>
    <mergeCell ref="I225:K225"/>
    <mergeCell ref="L225:L226"/>
    <mergeCell ref="M225:M226"/>
    <mergeCell ref="D223:D224"/>
    <mergeCell ref="E223:E224"/>
    <mergeCell ref="F223:H223"/>
    <mergeCell ref="I223:K223"/>
    <mergeCell ref="L223:L224"/>
    <mergeCell ref="M223:M224"/>
    <mergeCell ref="D221:D222"/>
    <mergeCell ref="E221:E222"/>
    <mergeCell ref="F221:H221"/>
    <mergeCell ref="I221:K221"/>
    <mergeCell ref="L221:L222"/>
    <mergeCell ref="M221:M222"/>
    <mergeCell ref="D231:D232"/>
    <mergeCell ref="E231:E232"/>
    <mergeCell ref="F231:H231"/>
    <mergeCell ref="I231:K231"/>
    <mergeCell ref="L231:L232"/>
    <mergeCell ref="M231:M232"/>
    <mergeCell ref="D229:D230"/>
    <mergeCell ref="E229:E230"/>
    <mergeCell ref="F229:H229"/>
    <mergeCell ref="I229:K229"/>
    <mergeCell ref="L229:L230"/>
    <mergeCell ref="M229:M230"/>
    <mergeCell ref="D227:D228"/>
    <mergeCell ref="E227:E228"/>
    <mergeCell ref="F227:H227"/>
    <mergeCell ref="I227:K227"/>
    <mergeCell ref="L227:L228"/>
    <mergeCell ref="M227:M228"/>
    <mergeCell ref="D237:D238"/>
    <mergeCell ref="E237:E238"/>
    <mergeCell ref="F237:H237"/>
    <mergeCell ref="I237:K237"/>
    <mergeCell ref="L237:L238"/>
    <mergeCell ref="M237:M238"/>
    <mergeCell ref="D235:D236"/>
    <mergeCell ref="E235:E236"/>
    <mergeCell ref="F235:H235"/>
    <mergeCell ref="I235:K235"/>
    <mergeCell ref="L235:L236"/>
    <mergeCell ref="M235:M236"/>
    <mergeCell ref="D233:D234"/>
    <mergeCell ref="E233:E234"/>
    <mergeCell ref="F233:H233"/>
    <mergeCell ref="I233:K233"/>
    <mergeCell ref="L233:L234"/>
    <mergeCell ref="M233:M234"/>
    <mergeCell ref="D243:D244"/>
    <mergeCell ref="E243:E244"/>
    <mergeCell ref="F243:H243"/>
    <mergeCell ref="I243:K243"/>
    <mergeCell ref="L243:L244"/>
    <mergeCell ref="M243:M244"/>
    <mergeCell ref="D241:D242"/>
    <mergeCell ref="E241:E242"/>
    <mergeCell ref="F241:H241"/>
    <mergeCell ref="I241:K241"/>
    <mergeCell ref="L241:L242"/>
    <mergeCell ref="M241:M242"/>
    <mergeCell ref="D239:D240"/>
    <mergeCell ref="E239:E240"/>
    <mergeCell ref="F239:H239"/>
    <mergeCell ref="I239:K239"/>
    <mergeCell ref="L239:L240"/>
    <mergeCell ref="M239:M240"/>
    <mergeCell ref="D249:D250"/>
    <mergeCell ref="E249:E250"/>
    <mergeCell ref="F249:H249"/>
    <mergeCell ref="I249:K249"/>
    <mergeCell ref="L249:L250"/>
    <mergeCell ref="M249:M250"/>
    <mergeCell ref="D247:D248"/>
    <mergeCell ref="E247:E248"/>
    <mergeCell ref="F247:H247"/>
    <mergeCell ref="I247:K247"/>
    <mergeCell ref="L247:L248"/>
    <mergeCell ref="M247:M248"/>
    <mergeCell ref="D245:D246"/>
    <mergeCell ref="E245:E246"/>
    <mergeCell ref="F245:H245"/>
    <mergeCell ref="I245:K245"/>
    <mergeCell ref="L245:L246"/>
    <mergeCell ref="M245:M246"/>
    <mergeCell ref="D255:D256"/>
    <mergeCell ref="E255:E256"/>
    <mergeCell ref="F255:H255"/>
    <mergeCell ref="I255:K255"/>
    <mergeCell ref="L255:L256"/>
    <mergeCell ref="M255:M256"/>
    <mergeCell ref="D253:D254"/>
    <mergeCell ref="E253:E254"/>
    <mergeCell ref="F253:H253"/>
    <mergeCell ref="I253:K253"/>
    <mergeCell ref="L253:L254"/>
    <mergeCell ref="M253:M254"/>
    <mergeCell ref="D251:D252"/>
    <mergeCell ref="E251:E252"/>
    <mergeCell ref="F251:H251"/>
    <mergeCell ref="I251:K251"/>
    <mergeCell ref="L251:L252"/>
    <mergeCell ref="M251:M252"/>
    <mergeCell ref="D261:D262"/>
    <mergeCell ref="E261:E262"/>
    <mergeCell ref="F261:H261"/>
    <mergeCell ref="I261:K261"/>
    <mergeCell ref="L261:L262"/>
    <mergeCell ref="M261:M262"/>
    <mergeCell ref="D259:D260"/>
    <mergeCell ref="E259:E260"/>
    <mergeCell ref="F259:H259"/>
    <mergeCell ref="I259:K259"/>
    <mergeCell ref="L259:L260"/>
    <mergeCell ref="M259:M260"/>
    <mergeCell ref="D257:D258"/>
    <mergeCell ref="E257:E258"/>
    <mergeCell ref="F257:H257"/>
    <mergeCell ref="I257:K257"/>
    <mergeCell ref="L257:L258"/>
    <mergeCell ref="M257:M258"/>
    <mergeCell ref="D267:D268"/>
    <mergeCell ref="E267:E268"/>
    <mergeCell ref="F267:H267"/>
    <mergeCell ref="I267:K267"/>
    <mergeCell ref="L267:L268"/>
    <mergeCell ref="M267:M268"/>
    <mergeCell ref="D265:D266"/>
    <mergeCell ref="E265:E266"/>
    <mergeCell ref="F265:H265"/>
    <mergeCell ref="I265:K265"/>
    <mergeCell ref="L265:L266"/>
    <mergeCell ref="M265:M266"/>
    <mergeCell ref="D263:D264"/>
    <mergeCell ref="E263:E264"/>
    <mergeCell ref="F263:H263"/>
    <mergeCell ref="I263:K263"/>
    <mergeCell ref="L263:L264"/>
    <mergeCell ref="M263:M264"/>
    <mergeCell ref="D273:D274"/>
    <mergeCell ref="E273:E274"/>
    <mergeCell ref="F273:H273"/>
    <mergeCell ref="I273:K273"/>
    <mergeCell ref="L273:L274"/>
    <mergeCell ref="M273:M274"/>
    <mergeCell ref="D271:D272"/>
    <mergeCell ref="E271:E272"/>
    <mergeCell ref="F271:H271"/>
    <mergeCell ref="I271:K271"/>
    <mergeCell ref="L271:L272"/>
    <mergeCell ref="M271:M272"/>
    <mergeCell ref="D269:D270"/>
    <mergeCell ref="E269:E270"/>
    <mergeCell ref="F269:H269"/>
    <mergeCell ref="I269:K269"/>
    <mergeCell ref="L269:L270"/>
    <mergeCell ref="M269:M270"/>
    <mergeCell ref="D279:D280"/>
    <mergeCell ref="E279:E280"/>
    <mergeCell ref="F279:H279"/>
    <mergeCell ref="I279:K279"/>
    <mergeCell ref="L279:L280"/>
    <mergeCell ref="M279:M280"/>
    <mergeCell ref="D277:D278"/>
    <mergeCell ref="E277:E278"/>
    <mergeCell ref="F277:H277"/>
    <mergeCell ref="I277:K277"/>
    <mergeCell ref="L277:L278"/>
    <mergeCell ref="M277:M278"/>
    <mergeCell ref="D275:D276"/>
    <mergeCell ref="E275:E276"/>
    <mergeCell ref="F275:H275"/>
    <mergeCell ref="I275:K275"/>
    <mergeCell ref="L275:L276"/>
    <mergeCell ref="M275:M276"/>
    <mergeCell ref="D285:D286"/>
    <mergeCell ref="E285:E286"/>
    <mergeCell ref="F285:H285"/>
    <mergeCell ref="I285:K285"/>
    <mergeCell ref="L285:L286"/>
    <mergeCell ref="M285:M286"/>
    <mergeCell ref="D283:D284"/>
    <mergeCell ref="E283:E284"/>
    <mergeCell ref="F283:H283"/>
    <mergeCell ref="I283:K283"/>
    <mergeCell ref="L283:L284"/>
    <mergeCell ref="M283:M284"/>
    <mergeCell ref="D281:D282"/>
    <mergeCell ref="E281:E282"/>
    <mergeCell ref="F281:H281"/>
    <mergeCell ref="I281:K281"/>
    <mergeCell ref="L281:L282"/>
    <mergeCell ref="M281:M282"/>
    <mergeCell ref="D291:D292"/>
    <mergeCell ref="E291:E292"/>
    <mergeCell ref="F291:H291"/>
    <mergeCell ref="I291:K291"/>
    <mergeCell ref="L291:L292"/>
    <mergeCell ref="M291:M292"/>
    <mergeCell ref="D289:D290"/>
    <mergeCell ref="E289:E290"/>
    <mergeCell ref="F289:H289"/>
    <mergeCell ref="I289:K289"/>
    <mergeCell ref="L289:L290"/>
    <mergeCell ref="M289:M290"/>
    <mergeCell ref="D287:D288"/>
    <mergeCell ref="E287:E288"/>
    <mergeCell ref="F287:H287"/>
    <mergeCell ref="I287:K287"/>
    <mergeCell ref="L287:L288"/>
    <mergeCell ref="M287:M288"/>
    <mergeCell ref="D297:D298"/>
    <mergeCell ref="E297:E298"/>
    <mergeCell ref="F297:H297"/>
    <mergeCell ref="I297:K297"/>
    <mergeCell ref="L297:L298"/>
    <mergeCell ref="M297:M298"/>
    <mergeCell ref="D295:D296"/>
    <mergeCell ref="E295:E296"/>
    <mergeCell ref="F295:H295"/>
    <mergeCell ref="I295:K295"/>
    <mergeCell ref="L295:L296"/>
    <mergeCell ref="M295:M296"/>
    <mergeCell ref="D293:D294"/>
    <mergeCell ref="E293:E294"/>
    <mergeCell ref="F293:H293"/>
    <mergeCell ref="I293:K293"/>
    <mergeCell ref="L293:L294"/>
    <mergeCell ref="M293:M294"/>
    <mergeCell ref="D303:D304"/>
    <mergeCell ref="E303:E304"/>
    <mergeCell ref="F303:H303"/>
    <mergeCell ref="I303:K303"/>
    <mergeCell ref="L303:L304"/>
    <mergeCell ref="M303:M304"/>
    <mergeCell ref="D301:D302"/>
    <mergeCell ref="E301:E302"/>
    <mergeCell ref="F301:H301"/>
    <mergeCell ref="I301:K301"/>
    <mergeCell ref="L301:L302"/>
    <mergeCell ref="M301:M302"/>
    <mergeCell ref="D299:D300"/>
    <mergeCell ref="E299:E300"/>
    <mergeCell ref="F299:H299"/>
    <mergeCell ref="I299:K299"/>
    <mergeCell ref="L299:L300"/>
    <mergeCell ref="M299:M300"/>
    <mergeCell ref="D309:D310"/>
    <mergeCell ref="E309:E310"/>
    <mergeCell ref="F309:H309"/>
    <mergeCell ref="I309:K309"/>
    <mergeCell ref="L309:L310"/>
    <mergeCell ref="M309:M310"/>
    <mergeCell ref="D307:D308"/>
    <mergeCell ref="E307:E308"/>
    <mergeCell ref="F307:H307"/>
    <mergeCell ref="I307:K307"/>
    <mergeCell ref="L307:L308"/>
    <mergeCell ref="M307:M308"/>
    <mergeCell ref="D305:D306"/>
    <mergeCell ref="E305:E306"/>
    <mergeCell ref="F305:H305"/>
    <mergeCell ref="I305:K305"/>
    <mergeCell ref="L305:L306"/>
    <mergeCell ref="M305:M306"/>
    <mergeCell ref="D315:D316"/>
    <mergeCell ref="E315:E316"/>
    <mergeCell ref="F315:H315"/>
    <mergeCell ref="I315:K315"/>
    <mergeCell ref="L315:L316"/>
    <mergeCell ref="M315:M316"/>
    <mergeCell ref="D313:D314"/>
    <mergeCell ref="E313:E314"/>
    <mergeCell ref="F313:H313"/>
    <mergeCell ref="I313:K313"/>
    <mergeCell ref="L313:L314"/>
    <mergeCell ref="M313:M314"/>
    <mergeCell ref="D311:D312"/>
    <mergeCell ref="E311:E312"/>
    <mergeCell ref="F311:H311"/>
    <mergeCell ref="I311:K311"/>
    <mergeCell ref="L311:L312"/>
    <mergeCell ref="M311:M312"/>
    <mergeCell ref="O68:O70"/>
    <mergeCell ref="F49:K49"/>
    <mergeCell ref="F57:K57"/>
    <mergeCell ref="F58:K58"/>
    <mergeCell ref="F59:K59"/>
    <mergeCell ref="F60:K60"/>
    <mergeCell ref="F61:K61"/>
    <mergeCell ref="F62:K62"/>
    <mergeCell ref="F63:K63"/>
    <mergeCell ref="F64:K64"/>
    <mergeCell ref="F68:G68"/>
    <mergeCell ref="I68:K68"/>
    <mergeCell ref="D68:D70"/>
    <mergeCell ref="E68:E70"/>
    <mergeCell ref="L68:L70"/>
    <mergeCell ref="N183:N184"/>
    <mergeCell ref="O183:O184"/>
    <mergeCell ref="F184:H184"/>
    <mergeCell ref="I184:K184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N170:N172"/>
    <mergeCell ref="O170:O172"/>
    <mergeCell ref="N179:N180"/>
    <mergeCell ref="O179:O180"/>
    <mergeCell ref="F180:H180"/>
    <mergeCell ref="I180:K180"/>
    <mergeCell ref="N181:N182"/>
    <mergeCell ref="O181:O182"/>
    <mergeCell ref="F182:H182"/>
    <mergeCell ref="I182:K182"/>
    <mergeCell ref="D183:D184"/>
    <mergeCell ref="E183:E184"/>
    <mergeCell ref="F183:H183"/>
    <mergeCell ref="I183:K183"/>
    <mergeCell ref="L183:L184"/>
    <mergeCell ref="M183:M184"/>
    <mergeCell ref="D181:D182"/>
    <mergeCell ref="E181:E182"/>
    <mergeCell ref="F181:H181"/>
    <mergeCell ref="I181:K18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2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3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O568"/>
  <sheetViews>
    <sheetView zoomScaleNormal="100" workbookViewId="0">
      <pane xSplit="5" ySplit="10" topLeftCell="F239" activePane="bottomRight" state="frozen"/>
      <selection pane="topRight" activeCell="F1" sqref="F1"/>
      <selection pane="bottomLeft" activeCell="A11" sqref="A11"/>
      <selection pane="bottomRight" activeCell="D8" sqref="D8:D10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425</v>
      </c>
      <c r="M11" s="6" t="s">
        <v>426</v>
      </c>
      <c r="N11" s="6" t="s">
        <v>499</v>
      </c>
      <c r="O11" s="6" t="s">
        <v>429</v>
      </c>
    </row>
    <row r="12" spans="1:15" ht="28.8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464</v>
      </c>
      <c r="N12" s="6" t="s">
        <v>430</v>
      </c>
      <c r="O12" s="6" t="s">
        <v>432</v>
      </c>
    </row>
    <row r="13" spans="1:15" ht="43.2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431</v>
      </c>
      <c r="N13" s="6" t="s">
        <v>430</v>
      </c>
      <c r="O13" s="6" t="s">
        <v>432</v>
      </c>
    </row>
    <row r="14" spans="1:15" ht="28.8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426</v>
      </c>
      <c r="M14" s="6" t="s">
        <v>433</v>
      </c>
      <c r="N14" s="6" t="s">
        <v>430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431</v>
      </c>
      <c r="M15" s="6" t="s">
        <v>426</v>
      </c>
      <c r="N15" s="6" t="s">
        <v>430</v>
      </c>
      <c r="O15" s="6" t="s">
        <v>432</v>
      </c>
    </row>
    <row r="16" spans="1:15" ht="43.2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431</v>
      </c>
      <c r="M16" s="6" t="s">
        <v>464</v>
      </c>
      <c r="N16" s="6" t="s">
        <v>430</v>
      </c>
      <c r="O16" s="6" t="s">
        <v>432</v>
      </c>
    </row>
    <row r="17" spans="4:15" ht="43.2" x14ac:dyDescent="0.25">
      <c r="D17" s="4">
        <v>7</v>
      </c>
      <c r="E17" s="6" t="s">
        <v>494</v>
      </c>
      <c r="F17" s="111" t="s">
        <v>495</v>
      </c>
      <c r="G17" s="112"/>
      <c r="H17" s="112"/>
      <c r="I17" s="112"/>
      <c r="J17" s="112"/>
      <c r="K17" s="113"/>
      <c r="L17" s="6" t="s">
        <v>431</v>
      </c>
      <c r="M17" s="6" t="s">
        <v>431</v>
      </c>
      <c r="N17" s="6" t="s">
        <v>430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431</v>
      </c>
      <c r="M18" s="6" t="s">
        <v>433</v>
      </c>
      <c r="N18" s="6" t="s">
        <v>430</v>
      </c>
      <c r="O18" s="6" t="s">
        <v>432</v>
      </c>
    </row>
    <row r="19" spans="4:15" ht="28.8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433</v>
      </c>
      <c r="M19" s="6" t="s">
        <v>426</v>
      </c>
      <c r="N19" s="6" t="s">
        <v>430</v>
      </c>
      <c r="O19" s="6" t="s">
        <v>432</v>
      </c>
    </row>
    <row r="20" spans="4:15" ht="28.8" x14ac:dyDescent="0.25">
      <c r="D20" s="4">
        <v>10</v>
      </c>
      <c r="E20" s="6" t="s">
        <v>427</v>
      </c>
      <c r="F20" s="111" t="s">
        <v>495</v>
      </c>
      <c r="G20" s="112"/>
      <c r="H20" s="112"/>
      <c r="I20" s="112"/>
      <c r="J20" s="112"/>
      <c r="K20" s="113"/>
      <c r="L20" s="6" t="s">
        <v>433</v>
      </c>
      <c r="M20" s="6" t="s">
        <v>464</v>
      </c>
      <c r="N20" s="6" t="s">
        <v>430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495</v>
      </c>
      <c r="G21" s="112"/>
      <c r="H21" s="112"/>
      <c r="I21" s="112"/>
      <c r="J21" s="112"/>
      <c r="K21" s="113"/>
      <c r="L21" s="6" t="s">
        <v>433</v>
      </c>
      <c r="M21" s="6" t="s">
        <v>431</v>
      </c>
      <c r="N21" s="6" t="s">
        <v>430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495</v>
      </c>
      <c r="G22" s="112"/>
      <c r="H22" s="112"/>
      <c r="I22" s="112"/>
      <c r="J22" s="112"/>
      <c r="K22" s="113"/>
      <c r="L22" s="6" t="s">
        <v>433</v>
      </c>
      <c r="M22" s="6" t="s">
        <v>433</v>
      </c>
      <c r="N22" s="6" t="s">
        <v>430</v>
      </c>
      <c r="O22" s="6" t="s">
        <v>432</v>
      </c>
    </row>
    <row r="23" spans="4:15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426</v>
      </c>
      <c r="M23" s="6" t="s">
        <v>426</v>
      </c>
      <c r="N23" s="6" t="s">
        <v>435</v>
      </c>
      <c r="O23" s="6" t="s">
        <v>432</v>
      </c>
    </row>
    <row r="24" spans="4:15" ht="28.8" x14ac:dyDescent="0.25">
      <c r="D24" s="4">
        <v>14</v>
      </c>
      <c r="E24" s="6" t="s">
        <v>427</v>
      </c>
      <c r="F24" s="111" t="s">
        <v>496</v>
      </c>
      <c r="G24" s="112"/>
      <c r="H24" s="112"/>
      <c r="I24" s="112"/>
      <c r="J24" s="112"/>
      <c r="K24" s="113"/>
      <c r="L24" s="6" t="s">
        <v>426</v>
      </c>
      <c r="M24" s="6" t="s">
        <v>464</v>
      </c>
      <c r="N24" s="6" t="s">
        <v>435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426</v>
      </c>
      <c r="M25" s="6" t="s">
        <v>431</v>
      </c>
      <c r="N25" s="6" t="s">
        <v>435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426</v>
      </c>
      <c r="M26" s="6" t="s">
        <v>433</v>
      </c>
      <c r="N26" s="6" t="s">
        <v>435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431</v>
      </c>
      <c r="M27" s="6" t="s">
        <v>426</v>
      </c>
      <c r="N27" s="6" t="s">
        <v>435</v>
      </c>
      <c r="O27" s="6" t="s">
        <v>432</v>
      </c>
    </row>
    <row r="28" spans="4:15" ht="43.2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431</v>
      </c>
      <c r="M28" s="6" t="s">
        <v>464</v>
      </c>
      <c r="N28" s="6" t="s">
        <v>435</v>
      </c>
      <c r="O28" s="6" t="s">
        <v>432</v>
      </c>
    </row>
    <row r="29" spans="4:15" ht="43.2" x14ac:dyDescent="0.25">
      <c r="D29" s="4">
        <v>19</v>
      </c>
      <c r="E29" s="6" t="s">
        <v>427</v>
      </c>
      <c r="F29" s="111" t="s">
        <v>496</v>
      </c>
      <c r="G29" s="112"/>
      <c r="H29" s="112"/>
      <c r="I29" s="112"/>
      <c r="J29" s="112"/>
      <c r="K29" s="113"/>
      <c r="L29" s="6" t="s">
        <v>431</v>
      </c>
      <c r="M29" s="6" t="s">
        <v>431</v>
      </c>
      <c r="N29" s="6" t="s">
        <v>435</v>
      </c>
      <c r="O29" s="6" t="s">
        <v>432</v>
      </c>
    </row>
    <row r="30" spans="4:15" ht="43.2" x14ac:dyDescent="0.25">
      <c r="D30" s="4">
        <v>20</v>
      </c>
      <c r="E30" s="6" t="s">
        <v>427</v>
      </c>
      <c r="F30" s="111" t="s">
        <v>496</v>
      </c>
      <c r="G30" s="112"/>
      <c r="H30" s="112"/>
      <c r="I30" s="112"/>
      <c r="J30" s="112"/>
      <c r="K30" s="113"/>
      <c r="L30" s="6" t="s">
        <v>431</v>
      </c>
      <c r="M30" s="6" t="s">
        <v>433</v>
      </c>
      <c r="N30" s="6" t="s">
        <v>435</v>
      </c>
      <c r="O30" s="6" t="s">
        <v>432</v>
      </c>
    </row>
    <row r="31" spans="4:15" ht="28.8" x14ac:dyDescent="0.25">
      <c r="D31" s="4">
        <v>21</v>
      </c>
      <c r="E31" s="6" t="s">
        <v>427</v>
      </c>
      <c r="F31" s="111" t="s">
        <v>496</v>
      </c>
      <c r="G31" s="112"/>
      <c r="H31" s="112"/>
      <c r="I31" s="112"/>
      <c r="J31" s="112"/>
      <c r="K31" s="113"/>
      <c r="L31" s="6" t="s">
        <v>433</v>
      </c>
      <c r="M31" s="6" t="s">
        <v>426</v>
      </c>
      <c r="N31" s="6" t="s">
        <v>435</v>
      </c>
      <c r="O31" s="6" t="s">
        <v>432</v>
      </c>
    </row>
    <row r="32" spans="4:15" ht="28.8" x14ac:dyDescent="0.25">
      <c r="D32" s="4">
        <v>22</v>
      </c>
      <c r="E32" s="6" t="s">
        <v>427</v>
      </c>
      <c r="F32" s="111" t="s">
        <v>496</v>
      </c>
      <c r="G32" s="112"/>
      <c r="H32" s="112"/>
      <c r="I32" s="112"/>
      <c r="J32" s="112"/>
      <c r="K32" s="113"/>
      <c r="L32" s="6" t="s">
        <v>433</v>
      </c>
      <c r="M32" s="6" t="s">
        <v>464</v>
      </c>
      <c r="N32" s="6" t="s">
        <v>435</v>
      </c>
      <c r="O32" s="6" t="s">
        <v>432</v>
      </c>
    </row>
    <row r="33" spans="4:15" ht="43.2" x14ac:dyDescent="0.25">
      <c r="D33" s="4">
        <v>23</v>
      </c>
      <c r="E33" s="6" t="s">
        <v>427</v>
      </c>
      <c r="F33" s="111" t="s">
        <v>496</v>
      </c>
      <c r="G33" s="112"/>
      <c r="H33" s="112"/>
      <c r="I33" s="112"/>
      <c r="J33" s="112"/>
      <c r="K33" s="113"/>
      <c r="L33" s="6" t="s">
        <v>433</v>
      </c>
      <c r="M33" s="6" t="s">
        <v>431</v>
      </c>
      <c r="N33" s="6" t="s">
        <v>435</v>
      </c>
      <c r="O33" s="6" t="s">
        <v>432</v>
      </c>
    </row>
    <row r="34" spans="4:15" ht="28.8" x14ac:dyDescent="0.25">
      <c r="D34" s="4">
        <v>24</v>
      </c>
      <c r="E34" s="6" t="s">
        <v>427</v>
      </c>
      <c r="F34" s="111" t="s">
        <v>496</v>
      </c>
      <c r="G34" s="112"/>
      <c r="H34" s="112"/>
      <c r="I34" s="112"/>
      <c r="J34" s="112"/>
      <c r="K34" s="113"/>
      <c r="L34" s="6" t="s">
        <v>433</v>
      </c>
      <c r="M34" s="6" t="s">
        <v>433</v>
      </c>
      <c r="N34" s="6" t="s">
        <v>435</v>
      </c>
      <c r="O34" s="6" t="s">
        <v>432</v>
      </c>
    </row>
    <row r="35" spans="4:15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426</v>
      </c>
      <c r="M35" s="6" t="s">
        <v>426</v>
      </c>
      <c r="N35" s="6" t="s">
        <v>432</v>
      </c>
      <c r="O35" s="6" t="s">
        <v>463</v>
      </c>
    </row>
    <row r="36" spans="4:15" ht="28.8" x14ac:dyDescent="0.25">
      <c r="D36" s="4">
        <v>26</v>
      </c>
      <c r="E36" s="6" t="s">
        <v>427</v>
      </c>
      <c r="F36" s="111" t="s">
        <v>428</v>
      </c>
      <c r="G36" s="112"/>
      <c r="H36" s="112"/>
      <c r="I36" s="112"/>
      <c r="J36" s="112"/>
      <c r="K36" s="113"/>
      <c r="L36" s="6" t="s">
        <v>426</v>
      </c>
      <c r="M36" s="6" t="s">
        <v>464</v>
      </c>
      <c r="N36" s="6" t="s">
        <v>429</v>
      </c>
      <c r="O36" s="6" t="s">
        <v>463</v>
      </c>
    </row>
    <row r="37" spans="4:15" ht="43.2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426</v>
      </c>
      <c r="M37" s="6" t="s">
        <v>431</v>
      </c>
      <c r="N37" s="6" t="s">
        <v>432</v>
      </c>
      <c r="O37" s="6" t="s">
        <v>463</v>
      </c>
    </row>
    <row r="38" spans="4:15" ht="28.8" x14ac:dyDescent="0.25">
      <c r="D38" s="4">
        <v>28</v>
      </c>
      <c r="E38" s="6" t="s">
        <v>427</v>
      </c>
      <c r="F38" s="111" t="s">
        <v>428</v>
      </c>
      <c r="G38" s="112"/>
      <c r="H38" s="112"/>
      <c r="I38" s="112"/>
      <c r="J38" s="112"/>
      <c r="K38" s="113"/>
      <c r="L38" s="6" t="s">
        <v>426</v>
      </c>
      <c r="M38" s="6" t="s">
        <v>433</v>
      </c>
      <c r="N38" s="6" t="s">
        <v>432</v>
      </c>
      <c r="O38" s="6" t="s">
        <v>463</v>
      </c>
    </row>
    <row r="39" spans="4:15" ht="43.2" x14ac:dyDescent="0.25">
      <c r="D39" s="4">
        <v>29</v>
      </c>
      <c r="E39" s="6" t="s">
        <v>427</v>
      </c>
      <c r="F39" s="111" t="s">
        <v>428</v>
      </c>
      <c r="G39" s="112"/>
      <c r="H39" s="112"/>
      <c r="I39" s="112"/>
      <c r="J39" s="112"/>
      <c r="K39" s="113"/>
      <c r="L39" s="6" t="s">
        <v>439</v>
      </c>
      <c r="M39" s="6" t="s">
        <v>426</v>
      </c>
      <c r="N39" s="6" t="s">
        <v>432</v>
      </c>
      <c r="O39" s="6" t="s">
        <v>463</v>
      </c>
    </row>
    <row r="40" spans="4:15" ht="43.2" x14ac:dyDescent="0.25">
      <c r="D40" s="4">
        <v>30</v>
      </c>
      <c r="E40" s="6" t="s">
        <v>427</v>
      </c>
      <c r="F40" s="111" t="s">
        <v>428</v>
      </c>
      <c r="G40" s="112"/>
      <c r="H40" s="112"/>
      <c r="I40" s="112"/>
      <c r="J40" s="112"/>
      <c r="K40" s="113"/>
      <c r="L40" s="6" t="s">
        <v>439</v>
      </c>
      <c r="M40" s="6" t="s">
        <v>507</v>
      </c>
      <c r="N40" s="6" t="s">
        <v>429</v>
      </c>
      <c r="O40" s="6" t="s">
        <v>508</v>
      </c>
    </row>
    <row r="41" spans="4:15" ht="43.2" x14ac:dyDescent="0.25">
      <c r="D41" s="4">
        <v>31</v>
      </c>
      <c r="E41" s="6" t="s">
        <v>427</v>
      </c>
      <c r="F41" s="111" t="s">
        <v>428</v>
      </c>
      <c r="G41" s="112"/>
      <c r="H41" s="112"/>
      <c r="I41" s="112"/>
      <c r="J41" s="112"/>
      <c r="K41" s="113"/>
      <c r="L41" s="6" t="s">
        <v>431</v>
      </c>
      <c r="M41" s="6" t="s">
        <v>431</v>
      </c>
      <c r="N41" s="6" t="s">
        <v>432</v>
      </c>
      <c r="O41" s="6" t="s">
        <v>463</v>
      </c>
    </row>
    <row r="42" spans="4:15" ht="43.2" x14ac:dyDescent="0.25">
      <c r="D42" s="4">
        <v>32</v>
      </c>
      <c r="E42" s="6" t="s">
        <v>427</v>
      </c>
      <c r="F42" s="111" t="s">
        <v>428</v>
      </c>
      <c r="G42" s="112"/>
      <c r="H42" s="112"/>
      <c r="I42" s="112"/>
      <c r="J42" s="112"/>
      <c r="K42" s="113"/>
      <c r="L42" s="6" t="s">
        <v>431</v>
      </c>
      <c r="M42" s="6" t="s">
        <v>433</v>
      </c>
      <c r="N42" s="6" t="s">
        <v>432</v>
      </c>
      <c r="O42" s="6" t="s">
        <v>463</v>
      </c>
    </row>
    <row r="43" spans="4:15" ht="28.8" x14ac:dyDescent="0.25">
      <c r="D43" s="4">
        <v>33</v>
      </c>
      <c r="E43" s="6" t="s">
        <v>427</v>
      </c>
      <c r="F43" s="111" t="s">
        <v>428</v>
      </c>
      <c r="G43" s="112"/>
      <c r="H43" s="112"/>
      <c r="I43" s="112"/>
      <c r="J43" s="112"/>
      <c r="K43" s="113"/>
      <c r="L43" s="6" t="s">
        <v>433</v>
      </c>
      <c r="M43" s="6" t="s">
        <v>426</v>
      </c>
      <c r="N43" s="6" t="s">
        <v>432</v>
      </c>
      <c r="O43" s="6" t="s">
        <v>463</v>
      </c>
    </row>
    <row r="44" spans="4:15" ht="28.8" x14ac:dyDescent="0.25">
      <c r="D44" s="4">
        <v>34</v>
      </c>
      <c r="E44" s="6" t="s">
        <v>427</v>
      </c>
      <c r="F44" s="111" t="s">
        <v>428</v>
      </c>
      <c r="G44" s="112"/>
      <c r="H44" s="112"/>
      <c r="I44" s="112"/>
      <c r="J44" s="112"/>
      <c r="K44" s="113"/>
      <c r="L44" s="6" t="s">
        <v>433</v>
      </c>
      <c r="M44" s="6" t="s">
        <v>464</v>
      </c>
      <c r="N44" s="6" t="s">
        <v>432</v>
      </c>
      <c r="O44" s="6" t="s">
        <v>463</v>
      </c>
    </row>
    <row r="45" spans="4:15" ht="43.2" x14ac:dyDescent="0.25">
      <c r="D45" s="4">
        <v>35</v>
      </c>
      <c r="E45" s="6" t="s">
        <v>427</v>
      </c>
      <c r="F45" s="111" t="s">
        <v>428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429</v>
      </c>
      <c r="O45" s="6" t="s">
        <v>508</v>
      </c>
    </row>
    <row r="46" spans="4:15" ht="28.8" x14ac:dyDescent="0.25">
      <c r="D46" s="4">
        <v>36</v>
      </c>
      <c r="E46" s="6" t="s">
        <v>427</v>
      </c>
      <c r="F46" s="111" t="s">
        <v>428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463</v>
      </c>
    </row>
    <row r="47" spans="4:15" ht="28.8" x14ac:dyDescent="0.25">
      <c r="D47" s="4">
        <v>37</v>
      </c>
      <c r="E47" s="6" t="s">
        <v>427</v>
      </c>
      <c r="F47" s="111" t="s">
        <v>434</v>
      </c>
      <c r="G47" s="112"/>
      <c r="H47" s="112"/>
      <c r="I47" s="112"/>
      <c r="J47" s="112"/>
      <c r="K47" s="113"/>
      <c r="L47" s="6" t="s">
        <v>426</v>
      </c>
      <c r="M47" s="6" t="s">
        <v>426</v>
      </c>
      <c r="N47" s="6" t="s">
        <v>432</v>
      </c>
      <c r="O47" s="6" t="s">
        <v>465</v>
      </c>
    </row>
    <row r="48" spans="4:15" ht="28.8" x14ac:dyDescent="0.25">
      <c r="D48" s="4">
        <v>38</v>
      </c>
      <c r="E48" s="6" t="s">
        <v>427</v>
      </c>
      <c r="F48" s="111" t="s">
        <v>434</v>
      </c>
      <c r="G48" s="112"/>
      <c r="H48" s="112"/>
      <c r="I48" s="112"/>
      <c r="J48" s="112"/>
      <c r="K48" s="113"/>
      <c r="L48" s="6" t="s">
        <v>426</v>
      </c>
      <c r="M48" s="6" t="s">
        <v>464</v>
      </c>
      <c r="N48" s="6" t="s">
        <v>432</v>
      </c>
      <c r="O48" s="6" t="s">
        <v>465</v>
      </c>
    </row>
    <row r="49" spans="4:15" ht="43.2" x14ac:dyDescent="0.25">
      <c r="D49" s="4">
        <v>39</v>
      </c>
      <c r="E49" s="6" t="s">
        <v>427</v>
      </c>
      <c r="F49" s="111" t="s">
        <v>434</v>
      </c>
      <c r="G49" s="112"/>
      <c r="H49" s="112"/>
      <c r="I49" s="112"/>
      <c r="J49" s="112"/>
      <c r="K49" s="113"/>
      <c r="L49" s="6" t="s">
        <v>426</v>
      </c>
      <c r="M49" s="6" t="s">
        <v>431</v>
      </c>
      <c r="N49" s="6" t="s">
        <v>432</v>
      </c>
      <c r="O49" s="6" t="s">
        <v>465</v>
      </c>
    </row>
    <row r="50" spans="4:15" ht="28.8" x14ac:dyDescent="0.25">
      <c r="D50" s="4">
        <v>40</v>
      </c>
      <c r="E50" s="6" t="s">
        <v>427</v>
      </c>
      <c r="F50" s="111" t="s">
        <v>434</v>
      </c>
      <c r="G50" s="112"/>
      <c r="H50" s="112"/>
      <c r="I50" s="112"/>
      <c r="J50" s="112"/>
      <c r="K50" s="113"/>
      <c r="L50" s="6" t="s">
        <v>426</v>
      </c>
      <c r="M50" s="6" t="s">
        <v>433</v>
      </c>
      <c r="N50" s="6" t="s">
        <v>432</v>
      </c>
      <c r="O50" s="6" t="s">
        <v>465</v>
      </c>
    </row>
    <row r="51" spans="4:15" ht="43.2" x14ac:dyDescent="0.25">
      <c r="D51" s="4">
        <v>41</v>
      </c>
      <c r="E51" s="6" t="s">
        <v>427</v>
      </c>
      <c r="F51" s="111" t="s">
        <v>434</v>
      </c>
      <c r="G51" s="112"/>
      <c r="H51" s="112"/>
      <c r="I51" s="112"/>
      <c r="J51" s="112"/>
      <c r="K51" s="113"/>
      <c r="L51" s="6" t="s">
        <v>431</v>
      </c>
      <c r="M51" s="6" t="s">
        <v>426</v>
      </c>
      <c r="N51" s="6" t="s">
        <v>432</v>
      </c>
      <c r="O51" s="6" t="s">
        <v>465</v>
      </c>
    </row>
    <row r="52" spans="4:15" ht="43.2" x14ac:dyDescent="0.25">
      <c r="D52" s="4">
        <v>42</v>
      </c>
      <c r="E52" s="6" t="s">
        <v>427</v>
      </c>
      <c r="F52" s="111" t="s">
        <v>434</v>
      </c>
      <c r="G52" s="112"/>
      <c r="H52" s="112"/>
      <c r="I52" s="112"/>
      <c r="J52" s="112"/>
      <c r="K52" s="113"/>
      <c r="L52" s="6" t="s">
        <v>431</v>
      </c>
      <c r="M52" s="6" t="s">
        <v>464</v>
      </c>
      <c r="N52" s="6" t="s">
        <v>432</v>
      </c>
      <c r="O52" s="6" t="s">
        <v>465</v>
      </c>
    </row>
    <row r="53" spans="4:15" ht="43.2" x14ac:dyDescent="0.25">
      <c r="D53" s="4">
        <v>43</v>
      </c>
      <c r="E53" s="6" t="s">
        <v>427</v>
      </c>
      <c r="F53" s="111" t="s">
        <v>434</v>
      </c>
      <c r="G53" s="112"/>
      <c r="H53" s="112"/>
      <c r="I53" s="112"/>
      <c r="J53" s="112"/>
      <c r="K53" s="113"/>
      <c r="L53" s="6" t="s">
        <v>431</v>
      </c>
      <c r="M53" s="6" t="s">
        <v>431</v>
      </c>
      <c r="N53" s="6" t="s">
        <v>432</v>
      </c>
      <c r="O53" s="6" t="s">
        <v>465</v>
      </c>
    </row>
    <row r="54" spans="4:15" ht="43.2" x14ac:dyDescent="0.25">
      <c r="D54" s="4">
        <v>44</v>
      </c>
      <c r="E54" s="6" t="s">
        <v>427</v>
      </c>
      <c r="F54" s="111" t="s">
        <v>434</v>
      </c>
      <c r="G54" s="112"/>
      <c r="H54" s="112"/>
      <c r="I54" s="112"/>
      <c r="J54" s="112"/>
      <c r="K54" s="113"/>
      <c r="L54" s="6" t="s">
        <v>431</v>
      </c>
      <c r="M54" s="6" t="s">
        <v>433</v>
      </c>
      <c r="N54" s="6" t="s">
        <v>432</v>
      </c>
      <c r="O54" s="6" t="s">
        <v>465</v>
      </c>
    </row>
    <row r="55" spans="4:15" ht="28.8" x14ac:dyDescent="0.25">
      <c r="D55" s="4">
        <v>45</v>
      </c>
      <c r="E55" s="6" t="s">
        <v>427</v>
      </c>
      <c r="F55" s="111" t="s">
        <v>434</v>
      </c>
      <c r="G55" s="112"/>
      <c r="H55" s="112"/>
      <c r="I55" s="112"/>
      <c r="J55" s="112"/>
      <c r="K55" s="113"/>
      <c r="L55" s="6" t="s">
        <v>433</v>
      </c>
      <c r="M55" s="6" t="s">
        <v>426</v>
      </c>
      <c r="N55" s="6" t="s">
        <v>432</v>
      </c>
      <c r="O55" s="6" t="s">
        <v>465</v>
      </c>
    </row>
    <row r="56" spans="4:15" ht="28.8" x14ac:dyDescent="0.25">
      <c r="D56" s="4">
        <v>46</v>
      </c>
      <c r="E56" s="6" t="s">
        <v>427</v>
      </c>
      <c r="F56" s="111" t="s">
        <v>434</v>
      </c>
      <c r="G56" s="112"/>
      <c r="H56" s="112"/>
      <c r="I56" s="112"/>
      <c r="J56" s="112"/>
      <c r="K56" s="113"/>
      <c r="L56" s="6" t="s">
        <v>433</v>
      </c>
      <c r="M56" s="6" t="s">
        <v>464</v>
      </c>
      <c r="N56" s="6" t="s">
        <v>432</v>
      </c>
      <c r="O56" s="6" t="s">
        <v>465</v>
      </c>
    </row>
    <row r="57" spans="4:15" ht="43.2" x14ac:dyDescent="0.25">
      <c r="D57" s="4">
        <v>47</v>
      </c>
      <c r="E57" s="6" t="s">
        <v>427</v>
      </c>
      <c r="F57" s="111" t="s">
        <v>434</v>
      </c>
      <c r="G57" s="112"/>
      <c r="H57" s="112"/>
      <c r="I57" s="112"/>
      <c r="J57" s="112"/>
      <c r="K57" s="113"/>
      <c r="L57" s="6" t="s">
        <v>433</v>
      </c>
      <c r="M57" s="6" t="s">
        <v>431</v>
      </c>
      <c r="N57" s="6" t="s">
        <v>432</v>
      </c>
      <c r="O57" s="6" t="s">
        <v>465</v>
      </c>
    </row>
    <row r="58" spans="4:15" ht="28.8" x14ac:dyDescent="0.25">
      <c r="D58" s="4">
        <v>48</v>
      </c>
      <c r="E58" s="6" t="s">
        <v>494</v>
      </c>
      <c r="F58" s="111" t="s">
        <v>434</v>
      </c>
      <c r="G58" s="112"/>
      <c r="H58" s="112"/>
      <c r="I58" s="112"/>
      <c r="J58" s="112"/>
      <c r="K58" s="113"/>
      <c r="L58" s="6" t="s">
        <v>433</v>
      </c>
      <c r="M58" s="6" t="s">
        <v>433</v>
      </c>
      <c r="N58" s="6" t="s">
        <v>432</v>
      </c>
      <c r="O58" s="6" t="s">
        <v>465</v>
      </c>
    </row>
    <row r="59" spans="4:15" x14ac:dyDescent="0.25">
      <c r="D59" s="5">
        <v>49</v>
      </c>
      <c r="E59" s="7" t="s">
        <v>436</v>
      </c>
      <c r="F59" s="114" t="s">
        <v>437</v>
      </c>
      <c r="G59" s="115"/>
      <c r="H59" s="115"/>
      <c r="I59" s="115"/>
      <c r="J59" s="115"/>
      <c r="K59" s="116"/>
      <c r="L59" s="7" t="s">
        <v>426</v>
      </c>
      <c r="M59" s="7" t="s">
        <v>426</v>
      </c>
      <c r="N59" s="7" t="s">
        <v>438</v>
      </c>
      <c r="O59" s="7" t="s">
        <v>432</v>
      </c>
    </row>
    <row r="60" spans="4:15" ht="28.8" x14ac:dyDescent="0.25">
      <c r="D60" s="5">
        <v>50</v>
      </c>
      <c r="E60" s="7" t="s">
        <v>436</v>
      </c>
      <c r="F60" s="114" t="s">
        <v>437</v>
      </c>
      <c r="G60" s="115"/>
      <c r="H60" s="115"/>
      <c r="I60" s="115"/>
      <c r="J60" s="115"/>
      <c r="K60" s="116"/>
      <c r="L60" s="7" t="s">
        <v>426</v>
      </c>
      <c r="M60" s="7" t="s">
        <v>464</v>
      </c>
      <c r="N60" s="7" t="s">
        <v>438</v>
      </c>
      <c r="O60" s="7" t="s">
        <v>432</v>
      </c>
    </row>
    <row r="61" spans="4:15" ht="43.2" x14ac:dyDescent="0.25">
      <c r="D61" s="5">
        <v>51</v>
      </c>
      <c r="E61" s="7" t="s">
        <v>436</v>
      </c>
      <c r="F61" s="114" t="s">
        <v>437</v>
      </c>
      <c r="G61" s="115"/>
      <c r="H61" s="115"/>
      <c r="I61" s="115"/>
      <c r="J61" s="115"/>
      <c r="K61" s="116"/>
      <c r="L61" s="7" t="s">
        <v>426</v>
      </c>
      <c r="M61" s="7" t="s">
        <v>431</v>
      </c>
      <c r="N61" s="7" t="s">
        <v>438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437</v>
      </c>
      <c r="G62" s="115"/>
      <c r="H62" s="115"/>
      <c r="I62" s="115"/>
      <c r="J62" s="115"/>
      <c r="K62" s="116"/>
      <c r="L62" s="7" t="s">
        <v>426</v>
      </c>
      <c r="M62" s="7" t="s">
        <v>433</v>
      </c>
      <c r="N62" s="7" t="s">
        <v>438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437</v>
      </c>
      <c r="G63" s="115"/>
      <c r="H63" s="115"/>
      <c r="I63" s="115"/>
      <c r="J63" s="115"/>
      <c r="K63" s="116"/>
      <c r="L63" s="7" t="s">
        <v>431</v>
      </c>
      <c r="M63" s="7" t="s">
        <v>426</v>
      </c>
      <c r="N63" s="7" t="s">
        <v>438</v>
      </c>
      <c r="O63" s="7" t="s">
        <v>432</v>
      </c>
    </row>
    <row r="64" spans="4:15" ht="43.2" x14ac:dyDescent="0.25">
      <c r="D64" s="5">
        <v>54</v>
      </c>
      <c r="E64" s="7" t="s">
        <v>436</v>
      </c>
      <c r="F64" s="114" t="s">
        <v>437</v>
      </c>
      <c r="G64" s="115"/>
      <c r="H64" s="115"/>
      <c r="I64" s="115"/>
      <c r="J64" s="115"/>
      <c r="K64" s="116"/>
      <c r="L64" s="7" t="s">
        <v>431</v>
      </c>
      <c r="M64" s="7" t="s">
        <v>464</v>
      </c>
      <c r="N64" s="7" t="s">
        <v>438</v>
      </c>
      <c r="O64" s="7" t="s">
        <v>432</v>
      </c>
    </row>
    <row r="65" spans="4:15" ht="43.2" x14ac:dyDescent="0.25">
      <c r="D65" s="5">
        <v>55</v>
      </c>
      <c r="E65" s="7" t="s">
        <v>436</v>
      </c>
      <c r="F65" s="114" t="s">
        <v>437</v>
      </c>
      <c r="G65" s="115"/>
      <c r="H65" s="115"/>
      <c r="I65" s="115"/>
      <c r="J65" s="115"/>
      <c r="K65" s="116"/>
      <c r="L65" s="7" t="s">
        <v>431</v>
      </c>
      <c r="M65" s="7" t="s">
        <v>431</v>
      </c>
      <c r="N65" s="7" t="s">
        <v>438</v>
      </c>
      <c r="O65" s="7" t="s">
        <v>432</v>
      </c>
    </row>
    <row r="66" spans="4:15" ht="43.2" x14ac:dyDescent="0.25">
      <c r="D66" s="5">
        <v>56</v>
      </c>
      <c r="E66" s="7" t="s">
        <v>436</v>
      </c>
      <c r="F66" s="114" t="s">
        <v>437</v>
      </c>
      <c r="G66" s="115"/>
      <c r="H66" s="115"/>
      <c r="I66" s="115"/>
      <c r="J66" s="115"/>
      <c r="K66" s="116"/>
      <c r="L66" s="7" t="s">
        <v>431</v>
      </c>
      <c r="M66" s="7" t="s">
        <v>433</v>
      </c>
      <c r="N66" s="7" t="s">
        <v>438</v>
      </c>
      <c r="O66" s="7" t="s">
        <v>432</v>
      </c>
    </row>
    <row r="67" spans="4:15" ht="28.8" x14ac:dyDescent="0.25">
      <c r="D67" s="5">
        <v>57</v>
      </c>
      <c r="E67" s="7" t="s">
        <v>436</v>
      </c>
      <c r="F67" s="114" t="s">
        <v>437</v>
      </c>
      <c r="G67" s="115"/>
      <c r="H67" s="115"/>
      <c r="I67" s="115"/>
      <c r="J67" s="115"/>
      <c r="K67" s="116"/>
      <c r="L67" s="7" t="s">
        <v>433</v>
      </c>
      <c r="M67" s="7" t="s">
        <v>426</v>
      </c>
      <c r="N67" s="7" t="s">
        <v>438</v>
      </c>
      <c r="O67" s="7" t="s">
        <v>432</v>
      </c>
    </row>
    <row r="68" spans="4:15" ht="28.8" x14ac:dyDescent="0.25">
      <c r="D68" s="5">
        <v>58</v>
      </c>
      <c r="E68" s="7" t="s">
        <v>440</v>
      </c>
      <c r="F68" s="114" t="s">
        <v>437</v>
      </c>
      <c r="G68" s="115"/>
      <c r="H68" s="115"/>
      <c r="I68" s="115"/>
      <c r="J68" s="115"/>
      <c r="K68" s="116"/>
      <c r="L68" s="7" t="s">
        <v>433</v>
      </c>
      <c r="M68" s="7" t="s">
        <v>464</v>
      </c>
      <c r="N68" s="7" t="s">
        <v>438</v>
      </c>
      <c r="O68" s="7" t="s">
        <v>432</v>
      </c>
    </row>
    <row r="69" spans="4:15" ht="43.2" x14ac:dyDescent="0.25">
      <c r="D69" s="5">
        <v>59</v>
      </c>
      <c r="E69" s="7" t="s">
        <v>436</v>
      </c>
      <c r="F69" s="114" t="s">
        <v>509</v>
      </c>
      <c r="G69" s="115"/>
      <c r="H69" s="115"/>
      <c r="I69" s="115"/>
      <c r="J69" s="115"/>
      <c r="K69" s="116"/>
      <c r="L69" s="7" t="s">
        <v>433</v>
      </c>
      <c r="M69" s="7" t="s">
        <v>431</v>
      </c>
      <c r="N69" s="7" t="s">
        <v>438</v>
      </c>
      <c r="O69" s="7" t="s">
        <v>432</v>
      </c>
    </row>
    <row r="70" spans="4:15" ht="28.8" x14ac:dyDescent="0.25">
      <c r="D70" s="5">
        <v>60</v>
      </c>
      <c r="E70" s="7" t="s">
        <v>436</v>
      </c>
      <c r="F70" s="114" t="s">
        <v>437</v>
      </c>
      <c r="G70" s="115"/>
      <c r="H70" s="115"/>
      <c r="I70" s="115"/>
      <c r="J70" s="115"/>
      <c r="K70" s="116"/>
      <c r="L70" s="7" t="s">
        <v>433</v>
      </c>
      <c r="M70" s="7" t="s">
        <v>433</v>
      </c>
      <c r="N70" s="7" t="s">
        <v>438</v>
      </c>
      <c r="O70" s="7" t="s">
        <v>432</v>
      </c>
    </row>
    <row r="71" spans="4:15" ht="28.8" x14ac:dyDescent="0.25">
      <c r="D71" s="5">
        <v>61</v>
      </c>
      <c r="E71" s="7" t="s">
        <v>436</v>
      </c>
      <c r="F71" s="114" t="s">
        <v>443</v>
      </c>
      <c r="G71" s="115"/>
      <c r="H71" s="115"/>
      <c r="I71" s="115"/>
      <c r="J71" s="115"/>
      <c r="K71" s="116"/>
      <c r="L71" s="7" t="s">
        <v>426</v>
      </c>
      <c r="M71" s="7" t="s">
        <v>426</v>
      </c>
      <c r="N71" s="7" t="s">
        <v>444</v>
      </c>
      <c r="O71" s="7" t="s">
        <v>432</v>
      </c>
    </row>
    <row r="72" spans="4:15" ht="28.8" x14ac:dyDescent="0.25">
      <c r="D72" s="5">
        <v>62</v>
      </c>
      <c r="E72" s="7" t="s">
        <v>436</v>
      </c>
      <c r="F72" s="114" t="s">
        <v>443</v>
      </c>
      <c r="G72" s="115"/>
      <c r="H72" s="115"/>
      <c r="I72" s="115"/>
      <c r="J72" s="115"/>
      <c r="K72" s="116"/>
      <c r="L72" s="7" t="s">
        <v>426</v>
      </c>
      <c r="M72" s="7" t="s">
        <v>464</v>
      </c>
      <c r="N72" s="7" t="s">
        <v>444</v>
      </c>
      <c r="O72" s="7" t="s">
        <v>432</v>
      </c>
    </row>
    <row r="73" spans="4:15" ht="43.2" x14ac:dyDescent="0.25">
      <c r="D73" s="5">
        <v>63</v>
      </c>
      <c r="E73" s="7" t="s">
        <v>436</v>
      </c>
      <c r="F73" s="114" t="s">
        <v>443</v>
      </c>
      <c r="G73" s="115"/>
      <c r="H73" s="115"/>
      <c r="I73" s="115"/>
      <c r="J73" s="115"/>
      <c r="K73" s="116"/>
      <c r="L73" s="7" t="s">
        <v>426</v>
      </c>
      <c r="M73" s="7" t="s">
        <v>431</v>
      </c>
      <c r="N73" s="7" t="s">
        <v>444</v>
      </c>
      <c r="O73" s="7" t="s">
        <v>432</v>
      </c>
    </row>
    <row r="74" spans="4:15" ht="28.8" x14ac:dyDescent="0.25">
      <c r="D74" s="5">
        <v>64</v>
      </c>
      <c r="E74" s="7" t="s">
        <v>436</v>
      </c>
      <c r="F74" s="114" t="s">
        <v>443</v>
      </c>
      <c r="G74" s="115"/>
      <c r="H74" s="115"/>
      <c r="I74" s="115"/>
      <c r="J74" s="115"/>
      <c r="K74" s="116"/>
      <c r="L74" s="7" t="s">
        <v>426</v>
      </c>
      <c r="M74" s="7" t="s">
        <v>433</v>
      </c>
      <c r="N74" s="7" t="s">
        <v>444</v>
      </c>
      <c r="O74" s="7" t="s">
        <v>432</v>
      </c>
    </row>
    <row r="75" spans="4:15" ht="43.2" x14ac:dyDescent="0.25">
      <c r="D75" s="5">
        <v>65</v>
      </c>
      <c r="E75" s="7" t="s">
        <v>436</v>
      </c>
      <c r="F75" s="114" t="s">
        <v>443</v>
      </c>
      <c r="G75" s="115"/>
      <c r="H75" s="115"/>
      <c r="I75" s="115"/>
      <c r="J75" s="115"/>
      <c r="K75" s="116"/>
      <c r="L75" s="7" t="s">
        <v>431</v>
      </c>
      <c r="M75" s="7" t="s">
        <v>426</v>
      </c>
      <c r="N75" s="7" t="s">
        <v>444</v>
      </c>
      <c r="O75" s="7" t="s">
        <v>432</v>
      </c>
    </row>
    <row r="76" spans="4:15" ht="43.2" x14ac:dyDescent="0.25">
      <c r="D76" s="5">
        <v>66</v>
      </c>
      <c r="E76" s="7" t="s">
        <v>440</v>
      </c>
      <c r="F76" s="114" t="s">
        <v>443</v>
      </c>
      <c r="G76" s="115"/>
      <c r="H76" s="115"/>
      <c r="I76" s="115"/>
      <c r="J76" s="115"/>
      <c r="K76" s="116"/>
      <c r="L76" s="7" t="s">
        <v>439</v>
      </c>
      <c r="M76" s="7" t="s">
        <v>464</v>
      </c>
      <c r="N76" s="7" t="s">
        <v>501</v>
      </c>
      <c r="O76" s="7" t="s">
        <v>432</v>
      </c>
    </row>
    <row r="77" spans="4:15" ht="43.2" x14ac:dyDescent="0.25">
      <c r="D77" s="5">
        <v>67</v>
      </c>
      <c r="E77" s="7" t="s">
        <v>436</v>
      </c>
      <c r="F77" s="114" t="s">
        <v>443</v>
      </c>
      <c r="G77" s="115"/>
      <c r="H77" s="115"/>
      <c r="I77" s="115"/>
      <c r="J77" s="115"/>
      <c r="K77" s="116"/>
      <c r="L77" s="7" t="s">
        <v>431</v>
      </c>
      <c r="M77" s="7" t="s">
        <v>431</v>
      </c>
      <c r="N77" s="7" t="s">
        <v>501</v>
      </c>
      <c r="O77" s="7" t="s">
        <v>432</v>
      </c>
    </row>
    <row r="78" spans="4:15" ht="43.2" x14ac:dyDescent="0.25">
      <c r="D78" s="5">
        <v>68</v>
      </c>
      <c r="E78" s="7" t="s">
        <v>436</v>
      </c>
      <c r="F78" s="114" t="s">
        <v>443</v>
      </c>
      <c r="G78" s="115"/>
      <c r="H78" s="115"/>
      <c r="I78" s="115"/>
      <c r="J78" s="115"/>
      <c r="K78" s="116"/>
      <c r="L78" s="7" t="s">
        <v>431</v>
      </c>
      <c r="M78" s="7" t="s">
        <v>433</v>
      </c>
      <c r="N78" s="7" t="s">
        <v>444</v>
      </c>
      <c r="O78" s="7" t="s">
        <v>432</v>
      </c>
    </row>
    <row r="79" spans="4:15" ht="28.8" x14ac:dyDescent="0.25">
      <c r="D79" s="5">
        <v>69</v>
      </c>
      <c r="E79" s="7" t="s">
        <v>436</v>
      </c>
      <c r="F79" s="114" t="s">
        <v>443</v>
      </c>
      <c r="G79" s="115"/>
      <c r="H79" s="115"/>
      <c r="I79" s="115"/>
      <c r="J79" s="115"/>
      <c r="K79" s="116"/>
      <c r="L79" s="7" t="s">
        <v>433</v>
      </c>
      <c r="M79" s="7" t="s">
        <v>426</v>
      </c>
      <c r="N79" s="7" t="s">
        <v>444</v>
      </c>
      <c r="O79" s="7" t="s">
        <v>432</v>
      </c>
    </row>
    <row r="80" spans="4:15" ht="28.8" x14ac:dyDescent="0.25">
      <c r="D80" s="5">
        <v>70</v>
      </c>
      <c r="E80" s="7" t="s">
        <v>436</v>
      </c>
      <c r="F80" s="114" t="s">
        <v>443</v>
      </c>
      <c r="G80" s="115"/>
      <c r="H80" s="115"/>
      <c r="I80" s="115"/>
      <c r="J80" s="115"/>
      <c r="K80" s="116"/>
      <c r="L80" s="7" t="s">
        <v>433</v>
      </c>
      <c r="M80" s="7" t="s">
        <v>464</v>
      </c>
      <c r="N80" s="7" t="s">
        <v>444</v>
      </c>
      <c r="O80" s="7" t="s">
        <v>432</v>
      </c>
    </row>
    <row r="81" spans="4:15" ht="43.2" x14ac:dyDescent="0.25">
      <c r="D81" s="5">
        <v>71</v>
      </c>
      <c r="E81" s="7" t="s">
        <v>436</v>
      </c>
      <c r="F81" s="114" t="s">
        <v>443</v>
      </c>
      <c r="G81" s="115"/>
      <c r="H81" s="115"/>
      <c r="I81" s="115"/>
      <c r="J81" s="115"/>
      <c r="K81" s="116"/>
      <c r="L81" s="7" t="s">
        <v>433</v>
      </c>
      <c r="M81" s="7" t="s">
        <v>431</v>
      </c>
      <c r="N81" s="7" t="s">
        <v>444</v>
      </c>
      <c r="O81" s="7" t="s">
        <v>432</v>
      </c>
    </row>
    <row r="82" spans="4:15" ht="28.8" x14ac:dyDescent="0.25">
      <c r="D82" s="5">
        <v>72</v>
      </c>
      <c r="E82" s="7" t="s">
        <v>440</v>
      </c>
      <c r="F82" s="114" t="s">
        <v>443</v>
      </c>
      <c r="G82" s="115"/>
      <c r="H82" s="115"/>
      <c r="I82" s="115"/>
      <c r="J82" s="115"/>
      <c r="K82" s="116"/>
      <c r="L82" s="7" t="s">
        <v>433</v>
      </c>
      <c r="M82" s="7" t="s">
        <v>441</v>
      </c>
      <c r="N82" s="7" t="s">
        <v>501</v>
      </c>
      <c r="O82" s="7" t="s">
        <v>429</v>
      </c>
    </row>
    <row r="83" spans="4:15" ht="28.8" x14ac:dyDescent="0.25">
      <c r="D83" s="5">
        <v>73</v>
      </c>
      <c r="E83" s="7" t="s">
        <v>436</v>
      </c>
      <c r="F83" s="114" t="s">
        <v>466</v>
      </c>
      <c r="G83" s="115"/>
      <c r="H83" s="115"/>
      <c r="I83" s="115"/>
      <c r="J83" s="115"/>
      <c r="K83" s="116"/>
      <c r="L83" s="7" t="s">
        <v>426</v>
      </c>
      <c r="M83" s="7" t="s">
        <v>426</v>
      </c>
      <c r="N83" s="7" t="s">
        <v>432</v>
      </c>
      <c r="O83" s="7" t="s">
        <v>467</v>
      </c>
    </row>
    <row r="84" spans="4:15" ht="28.8" x14ac:dyDescent="0.25">
      <c r="D84" s="5">
        <v>74</v>
      </c>
      <c r="E84" s="7" t="s">
        <v>436</v>
      </c>
      <c r="F84" s="114" t="s">
        <v>466</v>
      </c>
      <c r="G84" s="115"/>
      <c r="H84" s="115"/>
      <c r="I84" s="115"/>
      <c r="J84" s="115"/>
      <c r="K84" s="116"/>
      <c r="L84" s="7" t="s">
        <v>426</v>
      </c>
      <c r="M84" s="7" t="s">
        <v>464</v>
      </c>
      <c r="N84" s="7" t="s">
        <v>432</v>
      </c>
      <c r="O84" s="7" t="s">
        <v>467</v>
      </c>
    </row>
    <row r="85" spans="4:15" ht="43.2" x14ac:dyDescent="0.25">
      <c r="D85" s="5">
        <v>75</v>
      </c>
      <c r="E85" s="7" t="s">
        <v>436</v>
      </c>
      <c r="F85" s="114" t="s">
        <v>466</v>
      </c>
      <c r="G85" s="115"/>
      <c r="H85" s="115"/>
      <c r="I85" s="115"/>
      <c r="J85" s="115"/>
      <c r="K85" s="116"/>
      <c r="L85" s="7" t="s">
        <v>426</v>
      </c>
      <c r="M85" s="7" t="s">
        <v>431</v>
      </c>
      <c r="N85" s="7" t="s">
        <v>432</v>
      </c>
      <c r="O85" s="7" t="s">
        <v>467</v>
      </c>
    </row>
    <row r="86" spans="4:15" ht="28.8" x14ac:dyDescent="0.25">
      <c r="D86" s="5">
        <v>76</v>
      </c>
      <c r="E86" s="7" t="s">
        <v>436</v>
      </c>
      <c r="F86" s="114" t="s">
        <v>510</v>
      </c>
      <c r="G86" s="115"/>
      <c r="H86" s="115"/>
      <c r="I86" s="115"/>
      <c r="J86" s="115"/>
      <c r="K86" s="116"/>
      <c r="L86" s="7" t="s">
        <v>426</v>
      </c>
      <c r="M86" s="7" t="s">
        <v>433</v>
      </c>
      <c r="N86" s="7" t="s">
        <v>432</v>
      </c>
      <c r="O86" s="7" t="s">
        <v>467</v>
      </c>
    </row>
    <row r="87" spans="4:15" ht="43.2" x14ac:dyDescent="0.25">
      <c r="D87" s="5">
        <v>77</v>
      </c>
      <c r="E87" s="7" t="s">
        <v>436</v>
      </c>
      <c r="F87" s="114" t="s">
        <v>466</v>
      </c>
      <c r="G87" s="115"/>
      <c r="H87" s="115"/>
      <c r="I87" s="115"/>
      <c r="J87" s="115"/>
      <c r="K87" s="116"/>
      <c r="L87" s="7" t="s">
        <v>431</v>
      </c>
      <c r="M87" s="7" t="s">
        <v>426</v>
      </c>
      <c r="N87" s="7" t="s">
        <v>432</v>
      </c>
      <c r="O87" s="7" t="s">
        <v>467</v>
      </c>
    </row>
    <row r="88" spans="4:15" ht="43.2" x14ac:dyDescent="0.25">
      <c r="D88" s="5">
        <v>78</v>
      </c>
      <c r="E88" s="7" t="s">
        <v>440</v>
      </c>
      <c r="F88" s="114" t="s">
        <v>510</v>
      </c>
      <c r="G88" s="115"/>
      <c r="H88" s="115"/>
      <c r="I88" s="115"/>
      <c r="J88" s="115"/>
      <c r="K88" s="116"/>
      <c r="L88" s="7" t="s">
        <v>431</v>
      </c>
      <c r="M88" s="7" t="s">
        <v>464</v>
      </c>
      <c r="N88" s="7" t="s">
        <v>432</v>
      </c>
      <c r="O88" s="7" t="s">
        <v>467</v>
      </c>
    </row>
    <row r="89" spans="4:15" ht="43.2" x14ac:dyDescent="0.25">
      <c r="D89" s="5">
        <v>79</v>
      </c>
      <c r="E89" s="7" t="s">
        <v>436</v>
      </c>
      <c r="F89" s="114" t="s">
        <v>466</v>
      </c>
      <c r="G89" s="115"/>
      <c r="H89" s="115"/>
      <c r="I89" s="115"/>
      <c r="J89" s="115"/>
      <c r="K89" s="116"/>
      <c r="L89" s="7" t="s">
        <v>431</v>
      </c>
      <c r="M89" s="7" t="s">
        <v>431</v>
      </c>
      <c r="N89" s="7" t="s">
        <v>432</v>
      </c>
      <c r="O89" s="7" t="s">
        <v>467</v>
      </c>
    </row>
    <row r="90" spans="4:15" ht="43.2" x14ac:dyDescent="0.25">
      <c r="D90" s="5">
        <v>80</v>
      </c>
      <c r="E90" s="7" t="s">
        <v>436</v>
      </c>
      <c r="F90" s="114" t="s">
        <v>466</v>
      </c>
      <c r="G90" s="115"/>
      <c r="H90" s="115"/>
      <c r="I90" s="115"/>
      <c r="J90" s="115"/>
      <c r="K90" s="116"/>
      <c r="L90" s="7" t="s">
        <v>431</v>
      </c>
      <c r="M90" s="7" t="s">
        <v>433</v>
      </c>
      <c r="N90" s="7" t="s">
        <v>432</v>
      </c>
      <c r="O90" s="7" t="s">
        <v>467</v>
      </c>
    </row>
    <row r="91" spans="4:15" ht="28.8" x14ac:dyDescent="0.25">
      <c r="D91" s="5">
        <v>81</v>
      </c>
      <c r="E91" s="7" t="s">
        <v>436</v>
      </c>
      <c r="F91" s="114" t="s">
        <v>466</v>
      </c>
      <c r="G91" s="115"/>
      <c r="H91" s="115"/>
      <c r="I91" s="115"/>
      <c r="J91" s="115"/>
      <c r="K91" s="116"/>
      <c r="L91" s="7" t="s">
        <v>433</v>
      </c>
      <c r="M91" s="7" t="s">
        <v>426</v>
      </c>
      <c r="N91" s="7" t="s">
        <v>432</v>
      </c>
      <c r="O91" s="7" t="s">
        <v>467</v>
      </c>
    </row>
    <row r="92" spans="4:15" ht="28.8" x14ac:dyDescent="0.25">
      <c r="D92" s="5">
        <v>82</v>
      </c>
      <c r="E92" s="7" t="s">
        <v>436</v>
      </c>
      <c r="F92" s="114" t="s">
        <v>466</v>
      </c>
      <c r="G92" s="115"/>
      <c r="H92" s="115"/>
      <c r="I92" s="115"/>
      <c r="J92" s="115"/>
      <c r="K92" s="116"/>
      <c r="L92" s="7" t="s">
        <v>433</v>
      </c>
      <c r="M92" s="7" t="s">
        <v>464</v>
      </c>
      <c r="N92" s="7" t="s">
        <v>432</v>
      </c>
      <c r="O92" s="7" t="s">
        <v>467</v>
      </c>
    </row>
    <row r="93" spans="4:15" ht="43.2" x14ac:dyDescent="0.25">
      <c r="D93" s="5">
        <v>83</v>
      </c>
      <c r="E93" s="7" t="s">
        <v>436</v>
      </c>
      <c r="F93" s="114" t="s">
        <v>466</v>
      </c>
      <c r="G93" s="115"/>
      <c r="H93" s="115"/>
      <c r="I93" s="115"/>
      <c r="J93" s="115"/>
      <c r="K93" s="116"/>
      <c r="L93" s="7" t="s">
        <v>433</v>
      </c>
      <c r="M93" s="7" t="s">
        <v>431</v>
      </c>
      <c r="N93" s="7" t="s">
        <v>432</v>
      </c>
      <c r="O93" s="7" t="s">
        <v>467</v>
      </c>
    </row>
    <row r="94" spans="4:15" ht="28.8" x14ac:dyDescent="0.25">
      <c r="D94" s="5">
        <v>84</v>
      </c>
      <c r="E94" s="7" t="s">
        <v>436</v>
      </c>
      <c r="F94" s="114" t="s">
        <v>466</v>
      </c>
      <c r="G94" s="115"/>
      <c r="H94" s="115"/>
      <c r="I94" s="115"/>
      <c r="J94" s="115"/>
      <c r="K94" s="116"/>
      <c r="L94" s="7" t="s">
        <v>433</v>
      </c>
      <c r="M94" s="7" t="s">
        <v>433</v>
      </c>
      <c r="N94" s="7" t="s">
        <v>429</v>
      </c>
      <c r="O94" s="7" t="s">
        <v>467</v>
      </c>
    </row>
    <row r="95" spans="4:15" ht="28.8" x14ac:dyDescent="0.25">
      <c r="D95" s="5">
        <v>85</v>
      </c>
      <c r="E95" s="7" t="s">
        <v>436</v>
      </c>
      <c r="F95" s="114" t="s">
        <v>468</v>
      </c>
      <c r="G95" s="115"/>
      <c r="H95" s="115"/>
      <c r="I95" s="115"/>
      <c r="J95" s="115"/>
      <c r="K95" s="116"/>
      <c r="L95" s="7" t="s">
        <v>426</v>
      </c>
      <c r="M95" s="7" t="s">
        <v>426</v>
      </c>
      <c r="N95" s="7" t="s">
        <v>432</v>
      </c>
      <c r="O95" s="7" t="s">
        <v>469</v>
      </c>
    </row>
    <row r="96" spans="4:15" ht="28.8" x14ac:dyDescent="0.25">
      <c r="D96" s="5">
        <v>86</v>
      </c>
      <c r="E96" s="7" t="s">
        <v>436</v>
      </c>
      <c r="F96" s="114" t="s">
        <v>468</v>
      </c>
      <c r="G96" s="115"/>
      <c r="H96" s="115"/>
      <c r="I96" s="115"/>
      <c r="J96" s="115"/>
      <c r="K96" s="116"/>
      <c r="L96" s="7" t="s">
        <v>426</v>
      </c>
      <c r="M96" s="7" t="s">
        <v>464</v>
      </c>
      <c r="N96" s="7" t="s">
        <v>432</v>
      </c>
      <c r="O96" s="7" t="s">
        <v>469</v>
      </c>
    </row>
    <row r="97" spans="4:15" ht="43.2" x14ac:dyDescent="0.25">
      <c r="D97" s="5">
        <v>87</v>
      </c>
      <c r="E97" s="7" t="s">
        <v>436</v>
      </c>
      <c r="F97" s="114" t="s">
        <v>468</v>
      </c>
      <c r="G97" s="115"/>
      <c r="H97" s="115"/>
      <c r="I97" s="115"/>
      <c r="J97" s="115"/>
      <c r="K97" s="116"/>
      <c r="L97" s="7" t="s">
        <v>426</v>
      </c>
      <c r="M97" s="7" t="s">
        <v>431</v>
      </c>
      <c r="N97" s="7" t="s">
        <v>432</v>
      </c>
      <c r="O97" s="7" t="s">
        <v>469</v>
      </c>
    </row>
    <row r="98" spans="4:15" ht="28.8" x14ac:dyDescent="0.25">
      <c r="D98" s="5">
        <v>88</v>
      </c>
      <c r="E98" s="7" t="s">
        <v>436</v>
      </c>
      <c r="F98" s="114" t="s">
        <v>468</v>
      </c>
      <c r="G98" s="115"/>
      <c r="H98" s="115"/>
      <c r="I98" s="115"/>
      <c r="J98" s="115"/>
      <c r="K98" s="116"/>
      <c r="L98" s="7" t="s">
        <v>426</v>
      </c>
      <c r="M98" s="7" t="s">
        <v>433</v>
      </c>
      <c r="N98" s="7" t="s">
        <v>432</v>
      </c>
      <c r="O98" s="7" t="s">
        <v>469</v>
      </c>
    </row>
    <row r="99" spans="4:15" ht="43.2" x14ac:dyDescent="0.25">
      <c r="D99" s="5">
        <v>89</v>
      </c>
      <c r="E99" s="7" t="s">
        <v>436</v>
      </c>
      <c r="F99" s="114" t="s">
        <v>468</v>
      </c>
      <c r="G99" s="115"/>
      <c r="H99" s="115"/>
      <c r="I99" s="115"/>
      <c r="J99" s="115"/>
      <c r="K99" s="116"/>
      <c r="L99" s="7" t="s">
        <v>431</v>
      </c>
      <c r="M99" s="7" t="s">
        <v>426</v>
      </c>
      <c r="N99" s="7" t="s">
        <v>432</v>
      </c>
      <c r="O99" s="7" t="s">
        <v>469</v>
      </c>
    </row>
    <row r="100" spans="4:15" ht="43.2" x14ac:dyDescent="0.25">
      <c r="D100" s="5">
        <v>90</v>
      </c>
      <c r="E100" s="7" t="s">
        <v>436</v>
      </c>
      <c r="F100" s="114" t="s">
        <v>468</v>
      </c>
      <c r="G100" s="115"/>
      <c r="H100" s="115"/>
      <c r="I100" s="115"/>
      <c r="J100" s="115"/>
      <c r="K100" s="116"/>
      <c r="L100" s="7" t="s">
        <v>431</v>
      </c>
      <c r="M100" s="7" t="s">
        <v>464</v>
      </c>
      <c r="N100" s="7" t="s">
        <v>432</v>
      </c>
      <c r="O100" s="7" t="s">
        <v>469</v>
      </c>
    </row>
    <row r="101" spans="4:15" ht="43.2" x14ac:dyDescent="0.25">
      <c r="D101" s="5">
        <v>91</v>
      </c>
      <c r="E101" s="7" t="s">
        <v>436</v>
      </c>
      <c r="F101" s="114" t="s">
        <v>468</v>
      </c>
      <c r="G101" s="115"/>
      <c r="H101" s="115"/>
      <c r="I101" s="115"/>
      <c r="J101" s="115"/>
      <c r="K101" s="116"/>
      <c r="L101" s="7" t="s">
        <v>431</v>
      </c>
      <c r="M101" s="7" t="s">
        <v>431</v>
      </c>
      <c r="N101" s="7" t="s">
        <v>432</v>
      </c>
      <c r="O101" s="7" t="s">
        <v>469</v>
      </c>
    </row>
    <row r="102" spans="4:15" ht="43.2" x14ac:dyDescent="0.25">
      <c r="D102" s="5">
        <v>92</v>
      </c>
      <c r="E102" s="7" t="s">
        <v>436</v>
      </c>
      <c r="F102" s="114" t="s">
        <v>468</v>
      </c>
      <c r="G102" s="115"/>
      <c r="H102" s="115"/>
      <c r="I102" s="115"/>
      <c r="J102" s="115"/>
      <c r="K102" s="116"/>
      <c r="L102" s="7" t="s">
        <v>431</v>
      </c>
      <c r="M102" s="7" t="s">
        <v>433</v>
      </c>
      <c r="N102" s="7" t="s">
        <v>432</v>
      </c>
      <c r="O102" s="7" t="s">
        <v>469</v>
      </c>
    </row>
    <row r="103" spans="4:15" ht="28.8" x14ac:dyDescent="0.25">
      <c r="D103" s="5">
        <v>93</v>
      </c>
      <c r="E103" s="7" t="s">
        <v>436</v>
      </c>
      <c r="F103" s="114" t="s">
        <v>468</v>
      </c>
      <c r="G103" s="115"/>
      <c r="H103" s="115"/>
      <c r="I103" s="115"/>
      <c r="J103" s="115"/>
      <c r="K103" s="116"/>
      <c r="L103" s="7" t="s">
        <v>433</v>
      </c>
      <c r="M103" s="7" t="s">
        <v>426</v>
      </c>
      <c r="N103" s="7" t="s">
        <v>432</v>
      </c>
      <c r="O103" s="7" t="s">
        <v>469</v>
      </c>
    </row>
    <row r="104" spans="4:15" ht="28.8" x14ac:dyDescent="0.25">
      <c r="D104" s="5">
        <v>94</v>
      </c>
      <c r="E104" s="7" t="s">
        <v>436</v>
      </c>
      <c r="F104" s="114" t="s">
        <v>468</v>
      </c>
      <c r="G104" s="115"/>
      <c r="H104" s="115"/>
      <c r="I104" s="115"/>
      <c r="J104" s="115"/>
      <c r="K104" s="116"/>
      <c r="L104" s="7" t="s">
        <v>433</v>
      </c>
      <c r="M104" s="7" t="s">
        <v>464</v>
      </c>
      <c r="N104" s="7" t="s">
        <v>432</v>
      </c>
      <c r="O104" s="7" t="s">
        <v>469</v>
      </c>
    </row>
    <row r="105" spans="4:15" ht="43.2" x14ac:dyDescent="0.25">
      <c r="D105" s="5">
        <v>95</v>
      </c>
      <c r="E105" s="7" t="s">
        <v>436</v>
      </c>
      <c r="F105" s="114" t="s">
        <v>468</v>
      </c>
      <c r="G105" s="115"/>
      <c r="H105" s="115"/>
      <c r="I105" s="115"/>
      <c r="J105" s="115"/>
      <c r="K105" s="116"/>
      <c r="L105" s="7" t="s">
        <v>433</v>
      </c>
      <c r="M105" s="7" t="s">
        <v>431</v>
      </c>
      <c r="N105" s="7" t="s">
        <v>432</v>
      </c>
      <c r="O105" s="7" t="s">
        <v>469</v>
      </c>
    </row>
    <row r="106" spans="4:15" ht="28.8" x14ac:dyDescent="0.25">
      <c r="D106" s="5">
        <v>96</v>
      </c>
      <c r="E106" s="7" t="s">
        <v>436</v>
      </c>
      <c r="F106" s="114" t="s">
        <v>468</v>
      </c>
      <c r="G106" s="115"/>
      <c r="H106" s="115"/>
      <c r="I106" s="115"/>
      <c r="J106" s="115"/>
      <c r="K106" s="116"/>
      <c r="L106" s="7" t="s">
        <v>433</v>
      </c>
      <c r="M106" s="7" t="s">
        <v>433</v>
      </c>
      <c r="N106" s="7" t="s">
        <v>432</v>
      </c>
      <c r="O106" s="7" t="s">
        <v>469</v>
      </c>
    </row>
    <row r="107" spans="4:15" x14ac:dyDescent="0.25">
      <c r="D107" s="106">
        <v>97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426</v>
      </c>
      <c r="M107" s="102" t="s">
        <v>426</v>
      </c>
      <c r="N107" s="102" t="s">
        <v>448</v>
      </c>
      <c r="O107" s="102" t="s">
        <v>511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24</v>
      </c>
      <c r="J109" s="94" t="s">
        <v>24</v>
      </c>
      <c r="K109" s="94" t="s">
        <v>24</v>
      </c>
      <c r="L109" s="104"/>
      <c r="M109" s="104"/>
      <c r="N109" s="104"/>
      <c r="O109" s="104"/>
    </row>
    <row r="110" spans="4:15" x14ac:dyDescent="0.25">
      <c r="D110" s="106">
        <v>98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464</v>
      </c>
      <c r="N110" s="102" t="s">
        <v>448</v>
      </c>
      <c r="O110" s="102" t="s">
        <v>511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24</v>
      </c>
      <c r="J112" s="94" t="s">
        <v>24</v>
      </c>
      <c r="K112" s="94" t="s">
        <v>24</v>
      </c>
      <c r="L112" s="104"/>
      <c r="M112" s="104"/>
      <c r="N112" s="104"/>
      <c r="O112" s="104"/>
    </row>
    <row r="113" spans="4:15" x14ac:dyDescent="0.25">
      <c r="D113" s="106">
        <v>99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431</v>
      </c>
      <c r="N113" s="102" t="s">
        <v>448</v>
      </c>
      <c r="O113" s="102" t="s">
        <v>511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446</v>
      </c>
      <c r="H115" s="94" t="s">
        <v>447</v>
      </c>
      <c r="I115" s="94" t="s">
        <v>24</v>
      </c>
      <c r="J115" s="94" t="s">
        <v>24</v>
      </c>
      <c r="K115" s="94" t="s">
        <v>24</v>
      </c>
      <c r="L115" s="104"/>
      <c r="M115" s="104"/>
      <c r="N115" s="104"/>
      <c r="O115" s="104"/>
    </row>
    <row r="116" spans="4:15" x14ac:dyDescent="0.25">
      <c r="D116" s="106">
        <v>100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433</v>
      </c>
      <c r="N116" s="102" t="s">
        <v>448</v>
      </c>
      <c r="O116" s="102" t="s">
        <v>511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24</v>
      </c>
      <c r="J118" s="94" t="s">
        <v>24</v>
      </c>
      <c r="K118" s="94" t="s">
        <v>24</v>
      </c>
      <c r="L118" s="104"/>
      <c r="M118" s="104"/>
      <c r="N118" s="104"/>
      <c r="O118" s="104"/>
    </row>
    <row r="119" spans="4:15" x14ac:dyDescent="0.25">
      <c r="D119" s="106">
        <v>101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431</v>
      </c>
      <c r="M119" s="102" t="s">
        <v>426</v>
      </c>
      <c r="N119" s="102" t="s">
        <v>448</v>
      </c>
      <c r="O119" s="102" t="s">
        <v>511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24</v>
      </c>
      <c r="J121" s="94" t="s">
        <v>24</v>
      </c>
      <c r="K121" s="94" t="s">
        <v>24</v>
      </c>
      <c r="L121" s="104"/>
      <c r="M121" s="104"/>
      <c r="N121" s="104"/>
      <c r="O121" s="104"/>
    </row>
    <row r="122" spans="4:15" x14ac:dyDescent="0.25">
      <c r="D122" s="106">
        <v>102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431</v>
      </c>
      <c r="M122" s="102" t="s">
        <v>464</v>
      </c>
      <c r="N122" s="102" t="s">
        <v>448</v>
      </c>
      <c r="O122" s="102" t="s">
        <v>511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24</v>
      </c>
      <c r="J124" s="94" t="s">
        <v>24</v>
      </c>
      <c r="K124" s="94" t="s">
        <v>24</v>
      </c>
      <c r="L124" s="104"/>
      <c r="M124" s="104"/>
      <c r="N124" s="104"/>
      <c r="O124" s="104"/>
    </row>
    <row r="125" spans="4:15" x14ac:dyDescent="0.25">
      <c r="D125" s="106">
        <v>103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431</v>
      </c>
      <c r="N125" s="102" t="s">
        <v>456</v>
      </c>
      <c r="O125" s="102" t="s">
        <v>511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432</v>
      </c>
      <c r="G127" s="94" t="s">
        <v>446</v>
      </c>
      <c r="H127" s="94" t="s">
        <v>447</v>
      </c>
      <c r="I127" s="94" t="s">
        <v>24</v>
      </c>
      <c r="J127" s="94" t="s">
        <v>24</v>
      </c>
      <c r="K127" s="94" t="s">
        <v>24</v>
      </c>
      <c r="L127" s="104"/>
      <c r="M127" s="104"/>
      <c r="N127" s="104"/>
      <c r="O127" s="104"/>
    </row>
    <row r="128" spans="4:15" x14ac:dyDescent="0.25">
      <c r="D128" s="106">
        <v>104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431</v>
      </c>
      <c r="M128" s="102" t="s">
        <v>433</v>
      </c>
      <c r="N128" s="102" t="s">
        <v>448</v>
      </c>
      <c r="O128" s="102" t="s">
        <v>511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24</v>
      </c>
      <c r="J130" s="94" t="s">
        <v>24</v>
      </c>
      <c r="K130" s="94" t="s">
        <v>24</v>
      </c>
      <c r="L130" s="104"/>
      <c r="M130" s="104"/>
      <c r="N130" s="104"/>
      <c r="O130" s="104"/>
    </row>
    <row r="131" spans="4:15" x14ac:dyDescent="0.25">
      <c r="D131" s="106">
        <v>105</v>
      </c>
      <c r="E131" s="126" t="s">
        <v>454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433</v>
      </c>
      <c r="M131" s="102" t="s">
        <v>426</v>
      </c>
      <c r="N131" s="102" t="s">
        <v>448</v>
      </c>
      <c r="O131" s="102" t="s">
        <v>511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24</v>
      </c>
      <c r="J133" s="94" t="s">
        <v>24</v>
      </c>
      <c r="K133" s="94" t="s">
        <v>24</v>
      </c>
      <c r="L133" s="104"/>
      <c r="M133" s="104"/>
      <c r="N133" s="104"/>
      <c r="O133" s="104"/>
    </row>
    <row r="134" spans="4:15" x14ac:dyDescent="0.25">
      <c r="D134" s="106">
        <v>106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464</v>
      </c>
      <c r="N134" s="102" t="s">
        <v>448</v>
      </c>
      <c r="O134" s="102" t="s">
        <v>511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446</v>
      </c>
      <c r="H136" s="94" t="s">
        <v>447</v>
      </c>
      <c r="I136" s="94" t="s">
        <v>24</v>
      </c>
      <c r="J136" s="94" t="s">
        <v>24</v>
      </c>
      <c r="K136" s="94" t="s">
        <v>24</v>
      </c>
      <c r="L136" s="104"/>
      <c r="M136" s="104"/>
      <c r="N136" s="104"/>
      <c r="O136" s="104"/>
    </row>
    <row r="137" spans="4:15" x14ac:dyDescent="0.25">
      <c r="D137" s="106">
        <v>107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433</v>
      </c>
      <c r="M137" s="102" t="s">
        <v>431</v>
      </c>
      <c r="N137" s="102" t="s">
        <v>448</v>
      </c>
      <c r="O137" s="102" t="s">
        <v>511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432</v>
      </c>
      <c r="G139" s="94" t="s">
        <v>446</v>
      </c>
      <c r="H139" s="94" t="s">
        <v>447</v>
      </c>
      <c r="I139" s="94" t="s">
        <v>24</v>
      </c>
      <c r="J139" s="94" t="s">
        <v>24</v>
      </c>
      <c r="K139" s="94" t="s">
        <v>24</v>
      </c>
      <c r="L139" s="104"/>
      <c r="M139" s="104"/>
      <c r="N139" s="104"/>
      <c r="O139" s="104"/>
    </row>
    <row r="140" spans="4:15" x14ac:dyDescent="0.25">
      <c r="D140" s="106">
        <v>108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441</v>
      </c>
      <c r="M140" s="102" t="s">
        <v>433</v>
      </c>
      <c r="N140" s="102" t="s">
        <v>456</v>
      </c>
      <c r="O140" s="102" t="s">
        <v>511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447</v>
      </c>
      <c r="I142" s="94" t="s">
        <v>24</v>
      </c>
      <c r="J142" s="94" t="s">
        <v>24</v>
      </c>
      <c r="K142" s="94" t="s">
        <v>24</v>
      </c>
      <c r="L142" s="104"/>
      <c r="M142" s="104"/>
      <c r="N142" s="104"/>
      <c r="O142" s="104"/>
    </row>
    <row r="143" spans="4:15" x14ac:dyDescent="0.25">
      <c r="D143" s="106">
        <v>109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426</v>
      </c>
      <c r="N143" s="102" t="s">
        <v>452</v>
      </c>
      <c r="O143" s="102" t="s">
        <v>474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451</v>
      </c>
      <c r="G145" s="94" t="s">
        <v>446</v>
      </c>
      <c r="H145" s="94" t="s">
        <v>426</v>
      </c>
      <c r="I145" s="94" t="s">
        <v>24</v>
      </c>
      <c r="J145" s="94" t="s">
        <v>24</v>
      </c>
      <c r="K145" s="94" t="s">
        <v>24</v>
      </c>
      <c r="L145" s="104"/>
      <c r="M145" s="104"/>
      <c r="N145" s="104"/>
      <c r="O145" s="104"/>
    </row>
    <row r="146" spans="4:15" x14ac:dyDescent="0.25">
      <c r="D146" s="106">
        <v>110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426</v>
      </c>
      <c r="M146" s="102" t="s">
        <v>464</v>
      </c>
      <c r="N146" s="102" t="s">
        <v>452</v>
      </c>
      <c r="O146" s="102" t="s">
        <v>474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451</v>
      </c>
      <c r="G148" s="94" t="s">
        <v>446</v>
      </c>
      <c r="H148" s="94" t="s">
        <v>426</v>
      </c>
      <c r="I148" s="94" t="s">
        <v>24</v>
      </c>
      <c r="J148" s="94" t="s">
        <v>24</v>
      </c>
      <c r="K148" s="94" t="s">
        <v>24</v>
      </c>
      <c r="L148" s="104"/>
      <c r="M148" s="104"/>
      <c r="N148" s="104"/>
      <c r="O148" s="104"/>
    </row>
    <row r="149" spans="4:15" x14ac:dyDescent="0.25">
      <c r="D149" s="106">
        <v>111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431</v>
      </c>
      <c r="N149" s="102" t="s">
        <v>452</v>
      </c>
      <c r="O149" s="102" t="s">
        <v>474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451</v>
      </c>
      <c r="G151" s="94" t="s">
        <v>446</v>
      </c>
      <c r="H151" s="94" t="s">
        <v>426</v>
      </c>
      <c r="I151" s="94" t="s">
        <v>24</v>
      </c>
      <c r="J151" s="94" t="s">
        <v>24</v>
      </c>
      <c r="K151" s="94" t="s">
        <v>24</v>
      </c>
      <c r="L151" s="104"/>
      <c r="M151" s="104"/>
      <c r="N151" s="104"/>
      <c r="O151" s="104"/>
    </row>
    <row r="152" spans="4:15" x14ac:dyDescent="0.25">
      <c r="D152" s="106">
        <v>112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426</v>
      </c>
      <c r="M152" s="102" t="s">
        <v>433</v>
      </c>
      <c r="N152" s="102" t="s">
        <v>452</v>
      </c>
      <c r="O152" s="102" t="s">
        <v>474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451</v>
      </c>
      <c r="G154" s="94" t="s">
        <v>446</v>
      </c>
      <c r="H154" s="94" t="s">
        <v>426</v>
      </c>
      <c r="I154" s="94" t="s">
        <v>24</v>
      </c>
      <c r="J154" s="94" t="s">
        <v>24</v>
      </c>
      <c r="K154" s="94" t="s">
        <v>24</v>
      </c>
      <c r="L154" s="104"/>
      <c r="M154" s="104"/>
      <c r="N154" s="104"/>
      <c r="O154" s="104"/>
    </row>
    <row r="155" spans="4:15" x14ac:dyDescent="0.25">
      <c r="D155" s="106">
        <v>113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431</v>
      </c>
      <c r="M155" s="102" t="s">
        <v>426</v>
      </c>
      <c r="N155" s="102" t="s">
        <v>452</v>
      </c>
      <c r="O155" s="102" t="s">
        <v>474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451</v>
      </c>
      <c r="G157" s="94" t="s">
        <v>446</v>
      </c>
      <c r="H157" s="94" t="s">
        <v>426</v>
      </c>
      <c r="I157" s="94" t="s">
        <v>24</v>
      </c>
      <c r="J157" s="94" t="s">
        <v>24</v>
      </c>
      <c r="K157" s="94" t="s">
        <v>24</v>
      </c>
      <c r="L157" s="104"/>
      <c r="M157" s="104"/>
      <c r="N157" s="104"/>
      <c r="O157" s="104"/>
    </row>
    <row r="158" spans="4:15" x14ac:dyDescent="0.25">
      <c r="D158" s="106">
        <v>114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439</v>
      </c>
      <c r="M158" s="102" t="s">
        <v>464</v>
      </c>
      <c r="N158" s="102" t="s">
        <v>450</v>
      </c>
      <c r="O158" s="102" t="s">
        <v>474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449</v>
      </c>
      <c r="G160" s="94" t="s">
        <v>446</v>
      </c>
      <c r="H160" s="94" t="s">
        <v>426</v>
      </c>
      <c r="I160" s="94" t="s">
        <v>24</v>
      </c>
      <c r="J160" s="94" t="s">
        <v>24</v>
      </c>
      <c r="K160" s="94" t="s">
        <v>24</v>
      </c>
      <c r="L160" s="104"/>
      <c r="M160" s="104"/>
      <c r="N160" s="104"/>
      <c r="O160" s="104"/>
    </row>
    <row r="161" spans="4:15" x14ac:dyDescent="0.25">
      <c r="D161" s="106">
        <v>115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431</v>
      </c>
      <c r="M161" s="102" t="s">
        <v>431</v>
      </c>
      <c r="N161" s="102" t="s">
        <v>452</v>
      </c>
      <c r="O161" s="102" t="s">
        <v>474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451</v>
      </c>
      <c r="G163" s="94" t="s">
        <v>446</v>
      </c>
      <c r="H163" s="94" t="s">
        <v>426</v>
      </c>
      <c r="I163" s="94" t="s">
        <v>24</v>
      </c>
      <c r="J163" s="94" t="s">
        <v>24</v>
      </c>
      <c r="K163" s="94" t="s">
        <v>24</v>
      </c>
      <c r="L163" s="104"/>
      <c r="M163" s="104"/>
      <c r="N163" s="104"/>
      <c r="O163" s="104"/>
    </row>
    <row r="164" spans="4:15" x14ac:dyDescent="0.25">
      <c r="D164" s="106">
        <v>116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431</v>
      </c>
      <c r="M164" s="102" t="s">
        <v>433</v>
      </c>
      <c r="N164" s="102" t="s">
        <v>452</v>
      </c>
      <c r="O164" s="102" t="s">
        <v>474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451</v>
      </c>
      <c r="G166" s="94" t="s">
        <v>446</v>
      </c>
      <c r="H166" s="94" t="s">
        <v>426</v>
      </c>
      <c r="I166" s="94" t="s">
        <v>24</v>
      </c>
      <c r="J166" s="94" t="s">
        <v>24</v>
      </c>
      <c r="K166" s="94" t="s">
        <v>24</v>
      </c>
      <c r="L166" s="104"/>
      <c r="M166" s="104"/>
      <c r="N166" s="104"/>
      <c r="O166" s="104"/>
    </row>
    <row r="167" spans="4:15" x14ac:dyDescent="0.25">
      <c r="D167" s="106">
        <v>117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433</v>
      </c>
      <c r="M167" s="102" t="s">
        <v>426</v>
      </c>
      <c r="N167" s="102" t="s">
        <v>452</v>
      </c>
      <c r="O167" s="102" t="s">
        <v>474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451</v>
      </c>
      <c r="G169" s="94" t="s">
        <v>446</v>
      </c>
      <c r="H169" s="94" t="s">
        <v>426</v>
      </c>
      <c r="I169" s="94" t="s">
        <v>24</v>
      </c>
      <c r="J169" s="94" t="s">
        <v>24</v>
      </c>
      <c r="K169" s="94" t="s">
        <v>24</v>
      </c>
      <c r="L169" s="104"/>
      <c r="M169" s="104"/>
      <c r="N169" s="104"/>
      <c r="O169" s="104"/>
    </row>
    <row r="170" spans="4:15" x14ac:dyDescent="0.25">
      <c r="D170" s="106">
        <v>118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433</v>
      </c>
      <c r="M170" s="102" t="s">
        <v>464</v>
      </c>
      <c r="N170" s="102" t="s">
        <v>452</v>
      </c>
      <c r="O170" s="102" t="s">
        <v>474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451</v>
      </c>
      <c r="G172" s="94" t="s">
        <v>446</v>
      </c>
      <c r="H172" s="94" t="s">
        <v>426</v>
      </c>
      <c r="I172" s="94" t="s">
        <v>24</v>
      </c>
      <c r="J172" s="94" t="s">
        <v>24</v>
      </c>
      <c r="K172" s="94" t="s">
        <v>24</v>
      </c>
      <c r="L172" s="104"/>
      <c r="M172" s="104"/>
      <c r="N172" s="104"/>
      <c r="O172" s="104"/>
    </row>
    <row r="173" spans="4:15" x14ac:dyDescent="0.25">
      <c r="D173" s="106">
        <v>119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433</v>
      </c>
      <c r="M173" s="102" t="s">
        <v>431</v>
      </c>
      <c r="N173" s="102" t="s">
        <v>452</v>
      </c>
      <c r="O173" s="102" t="s">
        <v>474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451</v>
      </c>
      <c r="G175" s="94" t="s">
        <v>446</v>
      </c>
      <c r="H175" s="94" t="s">
        <v>426</v>
      </c>
      <c r="I175" s="94" t="s">
        <v>24</v>
      </c>
      <c r="J175" s="94" t="s">
        <v>24</v>
      </c>
      <c r="K175" s="94" t="s">
        <v>24</v>
      </c>
      <c r="L175" s="104"/>
      <c r="M175" s="104"/>
      <c r="N175" s="104"/>
      <c r="O175" s="104"/>
    </row>
    <row r="176" spans="4:15" x14ac:dyDescent="0.25">
      <c r="D176" s="106">
        <v>120</v>
      </c>
      <c r="E176" s="126" t="s">
        <v>454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433</v>
      </c>
      <c r="M176" s="102" t="s">
        <v>441</v>
      </c>
      <c r="N176" s="102" t="s">
        <v>450</v>
      </c>
      <c r="O176" s="102" t="s">
        <v>474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451</v>
      </c>
      <c r="G178" s="94" t="s">
        <v>446</v>
      </c>
      <c r="H178" s="94" t="s">
        <v>425</v>
      </c>
      <c r="I178" s="94" t="s">
        <v>24</v>
      </c>
      <c r="J178" s="94" t="s">
        <v>24</v>
      </c>
      <c r="K178" s="94" t="s">
        <v>24</v>
      </c>
      <c r="L178" s="104"/>
      <c r="M178" s="104"/>
      <c r="N178" s="104"/>
      <c r="O178" s="104"/>
    </row>
    <row r="179" spans="4:15" x14ac:dyDescent="0.25">
      <c r="D179" s="106">
        <v>121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426</v>
      </c>
      <c r="M179" s="102" t="s">
        <v>426</v>
      </c>
      <c r="N179" s="102" t="s">
        <v>24</v>
      </c>
      <c r="O179" s="102" t="s">
        <v>24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57.6" x14ac:dyDescent="0.25">
      <c r="D181" s="108"/>
      <c r="E181" s="126"/>
      <c r="F181" s="94" t="s">
        <v>453</v>
      </c>
      <c r="G181" s="94" t="s">
        <v>446</v>
      </c>
      <c r="H181" s="94" t="s">
        <v>426</v>
      </c>
      <c r="I181" s="94" t="s">
        <v>24</v>
      </c>
      <c r="J181" s="94" t="s">
        <v>24</v>
      </c>
      <c r="K181" s="94" t="s">
        <v>24</v>
      </c>
      <c r="L181" s="104"/>
      <c r="M181" s="104"/>
      <c r="N181" s="104"/>
      <c r="O181" s="104"/>
    </row>
    <row r="182" spans="4:15" x14ac:dyDescent="0.25">
      <c r="D182" s="106">
        <v>122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426</v>
      </c>
      <c r="M182" s="102" t="s">
        <v>464</v>
      </c>
      <c r="N182" s="102" t="s">
        <v>24</v>
      </c>
      <c r="O182" s="102" t="s">
        <v>24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57.6" x14ac:dyDescent="0.25">
      <c r="D184" s="108"/>
      <c r="E184" s="126"/>
      <c r="F184" s="94" t="s">
        <v>453</v>
      </c>
      <c r="G184" s="94" t="s">
        <v>446</v>
      </c>
      <c r="H184" s="94" t="s">
        <v>426</v>
      </c>
      <c r="I184" s="94" t="s">
        <v>24</v>
      </c>
      <c r="J184" s="94" t="s">
        <v>24</v>
      </c>
      <c r="K184" s="94" t="s">
        <v>24</v>
      </c>
      <c r="L184" s="104"/>
      <c r="M184" s="104"/>
      <c r="N184" s="104"/>
      <c r="O184" s="104"/>
    </row>
    <row r="185" spans="4:15" x14ac:dyDescent="0.25">
      <c r="D185" s="106">
        <v>123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426</v>
      </c>
      <c r="M185" s="102" t="s">
        <v>431</v>
      </c>
      <c r="N185" s="102" t="s">
        <v>24</v>
      </c>
      <c r="O185" s="102" t="s">
        <v>24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57.6" x14ac:dyDescent="0.25">
      <c r="D187" s="108"/>
      <c r="E187" s="126"/>
      <c r="F187" s="94" t="s">
        <v>453</v>
      </c>
      <c r="G187" s="94" t="s">
        <v>446</v>
      </c>
      <c r="H187" s="94" t="s">
        <v>426</v>
      </c>
      <c r="I187" s="94" t="s">
        <v>24</v>
      </c>
      <c r="J187" s="94" t="s">
        <v>24</v>
      </c>
      <c r="K187" s="94" t="s">
        <v>24</v>
      </c>
      <c r="L187" s="104"/>
      <c r="M187" s="104"/>
      <c r="N187" s="104"/>
      <c r="O187" s="104"/>
    </row>
    <row r="188" spans="4:15" x14ac:dyDescent="0.25">
      <c r="D188" s="106">
        <v>124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426</v>
      </c>
      <c r="M188" s="102" t="s">
        <v>433</v>
      </c>
      <c r="N188" s="102" t="s">
        <v>24</v>
      </c>
      <c r="O188" s="102" t="s">
        <v>24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57.6" x14ac:dyDescent="0.25">
      <c r="D190" s="108"/>
      <c r="E190" s="126"/>
      <c r="F190" s="94" t="s">
        <v>453</v>
      </c>
      <c r="G190" s="94" t="s">
        <v>487</v>
      </c>
      <c r="H190" s="94" t="s">
        <v>426</v>
      </c>
      <c r="I190" s="94" t="s">
        <v>24</v>
      </c>
      <c r="J190" s="94" t="s">
        <v>24</v>
      </c>
      <c r="K190" s="94" t="s">
        <v>24</v>
      </c>
      <c r="L190" s="104"/>
      <c r="M190" s="104"/>
      <c r="N190" s="104"/>
      <c r="O190" s="104"/>
    </row>
    <row r="191" spans="4:15" x14ac:dyDescent="0.25">
      <c r="D191" s="106">
        <v>125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431</v>
      </c>
      <c r="M191" s="102" t="s">
        <v>426</v>
      </c>
      <c r="N191" s="102" t="s">
        <v>24</v>
      </c>
      <c r="O191" s="102" t="s">
        <v>24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57.6" x14ac:dyDescent="0.25">
      <c r="D193" s="108"/>
      <c r="E193" s="126"/>
      <c r="F193" s="94" t="s">
        <v>453</v>
      </c>
      <c r="G193" s="94" t="s">
        <v>446</v>
      </c>
      <c r="H193" s="94" t="s">
        <v>426</v>
      </c>
      <c r="I193" s="94" t="s">
        <v>24</v>
      </c>
      <c r="J193" s="94" t="s">
        <v>24</v>
      </c>
      <c r="K193" s="94" t="s">
        <v>24</v>
      </c>
      <c r="L193" s="104"/>
      <c r="M193" s="104"/>
      <c r="N193" s="104"/>
      <c r="O193" s="104"/>
    </row>
    <row r="194" spans="4:15" x14ac:dyDescent="0.25">
      <c r="D194" s="106">
        <v>126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431</v>
      </c>
      <c r="M194" s="102" t="s">
        <v>464</v>
      </c>
      <c r="N194" s="102" t="s">
        <v>24</v>
      </c>
      <c r="O194" s="102" t="s">
        <v>24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57.6" x14ac:dyDescent="0.25">
      <c r="D196" s="108"/>
      <c r="E196" s="126"/>
      <c r="F196" s="94" t="s">
        <v>453</v>
      </c>
      <c r="G196" s="94" t="s">
        <v>446</v>
      </c>
      <c r="H196" s="94" t="s">
        <v>426</v>
      </c>
      <c r="I196" s="94" t="s">
        <v>24</v>
      </c>
      <c r="J196" s="94" t="s">
        <v>24</v>
      </c>
      <c r="K196" s="94" t="s">
        <v>24</v>
      </c>
      <c r="L196" s="104"/>
      <c r="M196" s="104"/>
      <c r="N196" s="104"/>
      <c r="O196" s="104"/>
    </row>
    <row r="197" spans="4:15" x14ac:dyDescent="0.25">
      <c r="D197" s="106">
        <v>127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431</v>
      </c>
      <c r="M197" s="102" t="s">
        <v>431</v>
      </c>
      <c r="N197" s="102" t="s">
        <v>24</v>
      </c>
      <c r="O197" s="102" t="s">
        <v>24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57.6" x14ac:dyDescent="0.25">
      <c r="D199" s="108"/>
      <c r="E199" s="126"/>
      <c r="F199" s="94" t="s">
        <v>453</v>
      </c>
      <c r="G199" s="94" t="s">
        <v>446</v>
      </c>
      <c r="H199" s="94" t="s">
        <v>426</v>
      </c>
      <c r="I199" s="94" t="s">
        <v>24</v>
      </c>
      <c r="J199" s="94" t="s">
        <v>24</v>
      </c>
      <c r="K199" s="94" t="s">
        <v>24</v>
      </c>
      <c r="L199" s="104"/>
      <c r="M199" s="104"/>
      <c r="N199" s="104"/>
      <c r="O199" s="104"/>
    </row>
    <row r="200" spans="4:15" x14ac:dyDescent="0.25">
      <c r="D200" s="106">
        <v>128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433</v>
      </c>
      <c r="N200" s="102" t="s">
        <v>24</v>
      </c>
      <c r="O200" s="102" t="s">
        <v>24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57.6" x14ac:dyDescent="0.25">
      <c r="D202" s="108"/>
      <c r="E202" s="126"/>
      <c r="F202" s="94" t="s">
        <v>453</v>
      </c>
      <c r="G202" s="94" t="s">
        <v>487</v>
      </c>
      <c r="H202" s="94" t="s">
        <v>426</v>
      </c>
      <c r="I202" s="94" t="s">
        <v>24</v>
      </c>
      <c r="J202" s="94" t="s">
        <v>24</v>
      </c>
      <c r="K202" s="94" t="s">
        <v>24</v>
      </c>
      <c r="L202" s="104"/>
      <c r="M202" s="104"/>
      <c r="N202" s="104"/>
      <c r="O202" s="104"/>
    </row>
    <row r="203" spans="4:15" x14ac:dyDescent="0.25">
      <c r="D203" s="106">
        <v>129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433</v>
      </c>
      <c r="M203" s="102" t="s">
        <v>426</v>
      </c>
      <c r="N203" s="102" t="s">
        <v>24</v>
      </c>
      <c r="O203" s="102" t="s">
        <v>24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57.6" x14ac:dyDescent="0.25">
      <c r="D205" s="108"/>
      <c r="E205" s="126"/>
      <c r="F205" s="94" t="s">
        <v>453</v>
      </c>
      <c r="G205" s="94" t="s">
        <v>446</v>
      </c>
      <c r="H205" s="94" t="s">
        <v>426</v>
      </c>
      <c r="I205" s="94" t="s">
        <v>24</v>
      </c>
      <c r="J205" s="94" t="s">
        <v>24</v>
      </c>
      <c r="K205" s="94" t="s">
        <v>24</v>
      </c>
      <c r="L205" s="104"/>
      <c r="M205" s="104"/>
      <c r="N205" s="104"/>
      <c r="O205" s="104"/>
    </row>
    <row r="206" spans="4:15" x14ac:dyDescent="0.25">
      <c r="D206" s="106">
        <v>130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433</v>
      </c>
      <c r="M206" s="102" t="s">
        <v>464</v>
      </c>
      <c r="N206" s="102" t="s">
        <v>24</v>
      </c>
      <c r="O206" s="102" t="s">
        <v>24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57.6" x14ac:dyDescent="0.25">
      <c r="D208" s="108"/>
      <c r="E208" s="126"/>
      <c r="F208" s="94" t="s">
        <v>453</v>
      </c>
      <c r="G208" s="94" t="s">
        <v>446</v>
      </c>
      <c r="H208" s="94" t="s">
        <v>426</v>
      </c>
      <c r="I208" s="94" t="s">
        <v>24</v>
      </c>
      <c r="J208" s="94" t="s">
        <v>24</v>
      </c>
      <c r="K208" s="94" t="s">
        <v>24</v>
      </c>
      <c r="L208" s="104"/>
      <c r="M208" s="104"/>
      <c r="N208" s="104"/>
      <c r="O208" s="104"/>
    </row>
    <row r="209" spans="4:15" x14ac:dyDescent="0.25">
      <c r="D209" s="106">
        <v>131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431</v>
      </c>
      <c r="N209" s="102" t="s">
        <v>24</v>
      </c>
      <c r="O209" s="102" t="s">
        <v>24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57.6" x14ac:dyDescent="0.25">
      <c r="D211" s="108"/>
      <c r="E211" s="126"/>
      <c r="F211" s="94" t="s">
        <v>453</v>
      </c>
      <c r="G211" s="94" t="s">
        <v>446</v>
      </c>
      <c r="H211" s="94" t="s">
        <v>426</v>
      </c>
      <c r="I211" s="94" t="s">
        <v>24</v>
      </c>
      <c r="J211" s="94" t="s">
        <v>24</v>
      </c>
      <c r="K211" s="94" t="s">
        <v>24</v>
      </c>
      <c r="L211" s="104"/>
      <c r="M211" s="104"/>
      <c r="N211" s="104"/>
      <c r="O211" s="104"/>
    </row>
    <row r="212" spans="4:15" x14ac:dyDescent="0.25">
      <c r="D212" s="106">
        <v>132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433</v>
      </c>
      <c r="N212" s="102" t="s">
        <v>24</v>
      </c>
      <c r="O212" s="102" t="s">
        <v>24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57.6" x14ac:dyDescent="0.25">
      <c r="D214" s="108"/>
      <c r="E214" s="126"/>
      <c r="F214" s="94" t="s">
        <v>453</v>
      </c>
      <c r="G214" s="94" t="s">
        <v>446</v>
      </c>
      <c r="H214" s="94" t="s">
        <v>426</v>
      </c>
      <c r="I214" s="94" t="s">
        <v>24</v>
      </c>
      <c r="J214" s="94" t="s">
        <v>24</v>
      </c>
      <c r="K214" s="94" t="s">
        <v>24</v>
      </c>
      <c r="L214" s="104"/>
      <c r="M214" s="104"/>
      <c r="N214" s="104"/>
      <c r="O214" s="104"/>
    </row>
    <row r="215" spans="4:15" x14ac:dyDescent="0.25">
      <c r="D215" s="106">
        <v>133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426</v>
      </c>
      <c r="M215" s="102" t="s">
        <v>426</v>
      </c>
      <c r="N215" s="102" t="s">
        <v>448</v>
      </c>
      <c r="O215" s="102" t="s">
        <v>474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457</v>
      </c>
      <c r="G217" s="94" t="s">
        <v>446</v>
      </c>
      <c r="H217" s="94" t="s">
        <v>426</v>
      </c>
      <c r="I217" s="94" t="s">
        <v>24</v>
      </c>
      <c r="J217" s="94" t="s">
        <v>24</v>
      </c>
      <c r="K217" s="94" t="s">
        <v>24</v>
      </c>
      <c r="L217" s="104"/>
      <c r="M217" s="104"/>
      <c r="N217" s="104"/>
      <c r="O217" s="104"/>
    </row>
    <row r="218" spans="4:15" x14ac:dyDescent="0.25">
      <c r="D218" s="106">
        <v>134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464</v>
      </c>
      <c r="N218" s="102" t="s">
        <v>448</v>
      </c>
      <c r="O218" s="102" t="s">
        <v>474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457</v>
      </c>
      <c r="G220" s="94" t="s">
        <v>446</v>
      </c>
      <c r="H220" s="94" t="s">
        <v>426</v>
      </c>
      <c r="I220" s="94" t="s">
        <v>24</v>
      </c>
      <c r="J220" s="94" t="s">
        <v>24</v>
      </c>
      <c r="K220" s="94" t="s">
        <v>24</v>
      </c>
      <c r="L220" s="104"/>
      <c r="M220" s="104"/>
      <c r="N220" s="104"/>
      <c r="O220" s="104"/>
    </row>
    <row r="221" spans="4:15" x14ac:dyDescent="0.25">
      <c r="D221" s="106">
        <v>135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431</v>
      </c>
      <c r="N221" s="102" t="s">
        <v>448</v>
      </c>
      <c r="O221" s="102" t="s">
        <v>474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457</v>
      </c>
      <c r="G223" s="94" t="s">
        <v>446</v>
      </c>
      <c r="H223" s="94" t="s">
        <v>426</v>
      </c>
      <c r="I223" s="94" t="s">
        <v>24</v>
      </c>
      <c r="J223" s="94" t="s">
        <v>24</v>
      </c>
      <c r="K223" s="94" t="s">
        <v>24</v>
      </c>
      <c r="L223" s="104"/>
      <c r="M223" s="104"/>
      <c r="N223" s="104"/>
      <c r="O223" s="104"/>
    </row>
    <row r="224" spans="4:15" x14ac:dyDescent="0.25">
      <c r="D224" s="106">
        <v>136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426</v>
      </c>
      <c r="M224" s="102" t="s">
        <v>433</v>
      </c>
      <c r="N224" s="102" t="s">
        <v>448</v>
      </c>
      <c r="O224" s="102" t="s">
        <v>474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457</v>
      </c>
      <c r="G226" s="94" t="s">
        <v>446</v>
      </c>
      <c r="H226" s="94" t="s">
        <v>426</v>
      </c>
      <c r="I226" s="94" t="s">
        <v>24</v>
      </c>
      <c r="J226" s="94" t="s">
        <v>24</v>
      </c>
      <c r="K226" s="94" t="s">
        <v>24</v>
      </c>
      <c r="L226" s="104"/>
      <c r="M226" s="104"/>
      <c r="N226" s="104"/>
      <c r="O226" s="104"/>
    </row>
    <row r="227" spans="4:15" x14ac:dyDescent="0.25">
      <c r="D227" s="106">
        <v>137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431</v>
      </c>
      <c r="M227" s="102" t="s">
        <v>426</v>
      </c>
      <c r="N227" s="102" t="s">
        <v>448</v>
      </c>
      <c r="O227" s="102" t="s">
        <v>474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457</v>
      </c>
      <c r="G229" s="94" t="s">
        <v>446</v>
      </c>
      <c r="H229" s="94" t="s">
        <v>426</v>
      </c>
      <c r="I229" s="94" t="s">
        <v>24</v>
      </c>
      <c r="J229" s="94" t="s">
        <v>24</v>
      </c>
      <c r="K229" s="94" t="s">
        <v>24</v>
      </c>
      <c r="L229" s="104"/>
      <c r="M229" s="104"/>
      <c r="N229" s="104"/>
      <c r="O229" s="104"/>
    </row>
    <row r="230" spans="4:15" x14ac:dyDescent="0.25">
      <c r="D230" s="106">
        <v>138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431</v>
      </c>
      <c r="M230" s="102" t="s">
        <v>464</v>
      </c>
      <c r="N230" s="102" t="s">
        <v>448</v>
      </c>
      <c r="O230" s="102" t="s">
        <v>474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457</v>
      </c>
      <c r="G232" s="94" t="s">
        <v>446</v>
      </c>
      <c r="H232" s="94" t="s">
        <v>426</v>
      </c>
      <c r="I232" s="94" t="s">
        <v>24</v>
      </c>
      <c r="J232" s="94" t="s">
        <v>24</v>
      </c>
      <c r="K232" s="94" t="s">
        <v>24</v>
      </c>
      <c r="L232" s="104"/>
      <c r="M232" s="104"/>
      <c r="N232" s="104"/>
      <c r="O232" s="104"/>
    </row>
    <row r="233" spans="4:15" x14ac:dyDescent="0.25">
      <c r="D233" s="106">
        <v>139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439</v>
      </c>
      <c r="M233" s="102" t="s">
        <v>431</v>
      </c>
      <c r="N233" s="102" t="s">
        <v>456</v>
      </c>
      <c r="O233" s="102" t="s">
        <v>474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457</v>
      </c>
      <c r="G235" s="94" t="s">
        <v>446</v>
      </c>
      <c r="H235" s="94" t="s">
        <v>426</v>
      </c>
      <c r="I235" s="94" t="s">
        <v>24</v>
      </c>
      <c r="J235" s="94" t="s">
        <v>24</v>
      </c>
      <c r="K235" s="94" t="s">
        <v>24</v>
      </c>
      <c r="L235" s="104"/>
      <c r="M235" s="104"/>
      <c r="N235" s="104"/>
      <c r="O235" s="104"/>
    </row>
    <row r="236" spans="4:15" x14ac:dyDescent="0.25">
      <c r="D236" s="106">
        <v>140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431</v>
      </c>
      <c r="M236" s="102" t="s">
        <v>433</v>
      </c>
      <c r="N236" s="102" t="s">
        <v>448</v>
      </c>
      <c r="O236" s="102" t="s">
        <v>474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457</v>
      </c>
      <c r="G238" s="94" t="s">
        <v>446</v>
      </c>
      <c r="H238" s="94" t="s">
        <v>426</v>
      </c>
      <c r="I238" s="94" t="s">
        <v>24</v>
      </c>
      <c r="J238" s="94" t="s">
        <v>24</v>
      </c>
      <c r="K238" s="94" t="s">
        <v>24</v>
      </c>
      <c r="L238" s="104"/>
      <c r="M238" s="104"/>
      <c r="N238" s="104"/>
      <c r="O238" s="104"/>
    </row>
    <row r="239" spans="4:15" x14ac:dyDescent="0.25">
      <c r="D239" s="106">
        <v>141</v>
      </c>
      <c r="E239" s="126" t="s">
        <v>454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433</v>
      </c>
      <c r="M239" s="102" t="s">
        <v>426</v>
      </c>
      <c r="N239" s="102" t="s">
        <v>448</v>
      </c>
      <c r="O239" s="102" t="s">
        <v>474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457</v>
      </c>
      <c r="G241" s="94" t="s">
        <v>446</v>
      </c>
      <c r="H241" s="94" t="s">
        <v>426</v>
      </c>
      <c r="I241" s="94" t="s">
        <v>24</v>
      </c>
      <c r="J241" s="94" t="s">
        <v>24</v>
      </c>
      <c r="K241" s="94" t="s">
        <v>24</v>
      </c>
      <c r="L241" s="104"/>
      <c r="M241" s="104"/>
      <c r="N241" s="104"/>
      <c r="O241" s="104"/>
    </row>
    <row r="242" spans="4:15" x14ac:dyDescent="0.25">
      <c r="D242" s="106">
        <v>142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464</v>
      </c>
      <c r="N242" s="102" t="s">
        <v>448</v>
      </c>
      <c r="O242" s="102" t="s">
        <v>474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457</v>
      </c>
      <c r="G244" s="94" t="s">
        <v>446</v>
      </c>
      <c r="H244" s="94" t="s">
        <v>426</v>
      </c>
      <c r="I244" s="94" t="s">
        <v>24</v>
      </c>
      <c r="J244" s="94" t="s">
        <v>24</v>
      </c>
      <c r="K244" s="94" t="s">
        <v>24</v>
      </c>
      <c r="L244" s="104"/>
      <c r="M244" s="104"/>
      <c r="N244" s="104"/>
      <c r="O244" s="104"/>
    </row>
    <row r="245" spans="4:15" x14ac:dyDescent="0.25">
      <c r="D245" s="106">
        <v>143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433</v>
      </c>
      <c r="M245" s="102" t="s">
        <v>439</v>
      </c>
      <c r="N245" s="102" t="s">
        <v>456</v>
      </c>
      <c r="O245" s="102" t="s">
        <v>474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457</v>
      </c>
      <c r="G247" s="94" t="s">
        <v>487</v>
      </c>
      <c r="H247" s="94" t="s">
        <v>426</v>
      </c>
      <c r="I247" s="94" t="s">
        <v>24</v>
      </c>
      <c r="J247" s="94" t="s">
        <v>24</v>
      </c>
      <c r="K247" s="94" t="s">
        <v>24</v>
      </c>
      <c r="L247" s="104"/>
      <c r="M247" s="104"/>
      <c r="N247" s="104"/>
      <c r="O247" s="104"/>
    </row>
    <row r="248" spans="4:15" x14ac:dyDescent="0.25">
      <c r="D248" s="106">
        <v>144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433</v>
      </c>
      <c r="M248" s="102" t="s">
        <v>433</v>
      </c>
      <c r="N248" s="102" t="s">
        <v>448</v>
      </c>
      <c r="O248" s="102" t="s">
        <v>474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457</v>
      </c>
      <c r="G250" s="94" t="s">
        <v>446</v>
      </c>
      <c r="H250" s="94" t="s">
        <v>426</v>
      </c>
      <c r="I250" s="94" t="s">
        <v>24</v>
      </c>
      <c r="J250" s="94" t="s">
        <v>24</v>
      </c>
      <c r="K250" s="94" t="s">
        <v>24</v>
      </c>
      <c r="L250" s="104"/>
      <c r="M250" s="104"/>
      <c r="N250" s="104"/>
      <c r="O250" s="104"/>
    </row>
    <row r="251" spans="4:15" x14ac:dyDescent="0.25">
      <c r="D251" s="106">
        <v>145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426</v>
      </c>
      <c r="N251" s="102" t="s">
        <v>24</v>
      </c>
      <c r="O251" s="102" t="s">
        <v>24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470</v>
      </c>
      <c r="G253" s="94" t="s">
        <v>446</v>
      </c>
      <c r="H253" s="94" t="s">
        <v>426</v>
      </c>
      <c r="I253" s="94" t="s">
        <v>24</v>
      </c>
      <c r="J253" s="94" t="s">
        <v>24</v>
      </c>
      <c r="K253" s="94" t="s">
        <v>24</v>
      </c>
      <c r="L253" s="104"/>
      <c r="M253" s="104"/>
      <c r="N253" s="104"/>
      <c r="O253" s="104"/>
    </row>
    <row r="254" spans="4:15" x14ac:dyDescent="0.25">
      <c r="D254" s="106">
        <v>146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426</v>
      </c>
      <c r="M254" s="102" t="s">
        <v>464</v>
      </c>
      <c r="N254" s="102" t="s">
        <v>24</v>
      </c>
      <c r="O254" s="102" t="s">
        <v>24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470</v>
      </c>
      <c r="G256" s="94" t="s">
        <v>446</v>
      </c>
      <c r="H256" s="94" t="s">
        <v>426</v>
      </c>
      <c r="I256" s="94" t="s">
        <v>24</v>
      </c>
      <c r="J256" s="94" t="s">
        <v>24</v>
      </c>
      <c r="K256" s="94" t="s">
        <v>24</v>
      </c>
      <c r="L256" s="104"/>
      <c r="M256" s="104"/>
      <c r="N256" s="104"/>
      <c r="O256" s="104"/>
    </row>
    <row r="257" spans="4:15" x14ac:dyDescent="0.25">
      <c r="D257" s="106">
        <v>147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426</v>
      </c>
      <c r="M257" s="102" t="s">
        <v>431</v>
      </c>
      <c r="N257" s="102" t="s">
        <v>24</v>
      </c>
      <c r="O257" s="102" t="s">
        <v>24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470</v>
      </c>
      <c r="G259" s="94" t="s">
        <v>446</v>
      </c>
      <c r="H259" s="94" t="s">
        <v>426</v>
      </c>
      <c r="I259" s="94" t="s">
        <v>24</v>
      </c>
      <c r="J259" s="94" t="s">
        <v>24</v>
      </c>
      <c r="K259" s="94" t="s">
        <v>24</v>
      </c>
      <c r="L259" s="104"/>
      <c r="M259" s="104"/>
      <c r="N259" s="104"/>
      <c r="O259" s="104"/>
    </row>
    <row r="260" spans="4:15" x14ac:dyDescent="0.25">
      <c r="D260" s="106">
        <v>148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426</v>
      </c>
      <c r="M260" s="102" t="s">
        <v>433</v>
      </c>
      <c r="N260" s="102" t="s">
        <v>24</v>
      </c>
      <c r="O260" s="102" t="s">
        <v>24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470</v>
      </c>
      <c r="G262" s="94" t="s">
        <v>446</v>
      </c>
      <c r="H262" s="94" t="s">
        <v>426</v>
      </c>
      <c r="I262" s="94" t="s">
        <v>24</v>
      </c>
      <c r="J262" s="94" t="s">
        <v>24</v>
      </c>
      <c r="K262" s="94" t="s">
        <v>24</v>
      </c>
      <c r="L262" s="104"/>
      <c r="M262" s="104"/>
      <c r="N262" s="104"/>
      <c r="O262" s="104"/>
    </row>
    <row r="263" spans="4:15" x14ac:dyDescent="0.25">
      <c r="D263" s="106">
        <v>149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431</v>
      </c>
      <c r="M263" s="102" t="s">
        <v>426</v>
      </c>
      <c r="N263" s="102" t="s">
        <v>24</v>
      </c>
      <c r="O263" s="102" t="s">
        <v>24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471</v>
      </c>
      <c r="G265" s="94" t="s">
        <v>446</v>
      </c>
      <c r="H265" s="94" t="s">
        <v>426</v>
      </c>
      <c r="I265" s="94" t="s">
        <v>24</v>
      </c>
      <c r="J265" s="94" t="s">
        <v>24</v>
      </c>
      <c r="K265" s="94" t="s">
        <v>24</v>
      </c>
      <c r="L265" s="104"/>
      <c r="M265" s="104"/>
      <c r="N265" s="104"/>
      <c r="O265" s="104"/>
    </row>
    <row r="266" spans="4:15" x14ac:dyDescent="0.25">
      <c r="D266" s="106">
        <v>150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431</v>
      </c>
      <c r="M266" s="102" t="s">
        <v>464</v>
      </c>
      <c r="N266" s="102" t="s">
        <v>24</v>
      </c>
      <c r="O266" s="102" t="s">
        <v>24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470</v>
      </c>
      <c r="G268" s="94" t="s">
        <v>446</v>
      </c>
      <c r="H268" s="94" t="s">
        <v>426</v>
      </c>
      <c r="I268" s="94" t="s">
        <v>24</v>
      </c>
      <c r="J268" s="94" t="s">
        <v>24</v>
      </c>
      <c r="K268" s="94" t="s">
        <v>24</v>
      </c>
      <c r="L268" s="104"/>
      <c r="M268" s="104"/>
      <c r="N268" s="104"/>
      <c r="O268" s="104"/>
    </row>
    <row r="269" spans="4:15" x14ac:dyDescent="0.25">
      <c r="D269" s="106">
        <v>151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431</v>
      </c>
      <c r="M269" s="102" t="s">
        <v>431</v>
      </c>
      <c r="N269" s="102" t="s">
        <v>24</v>
      </c>
      <c r="O269" s="102" t="s">
        <v>24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470</v>
      </c>
      <c r="G271" s="94" t="s">
        <v>446</v>
      </c>
      <c r="H271" s="94" t="s">
        <v>426</v>
      </c>
      <c r="I271" s="94" t="s">
        <v>24</v>
      </c>
      <c r="J271" s="94" t="s">
        <v>24</v>
      </c>
      <c r="K271" s="94" t="s">
        <v>24</v>
      </c>
      <c r="L271" s="104"/>
      <c r="M271" s="104"/>
      <c r="N271" s="104"/>
      <c r="O271" s="104"/>
    </row>
    <row r="272" spans="4:15" x14ac:dyDescent="0.25">
      <c r="D272" s="106">
        <v>152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431</v>
      </c>
      <c r="M272" s="102" t="s">
        <v>433</v>
      </c>
      <c r="N272" s="102" t="s">
        <v>24</v>
      </c>
      <c r="O272" s="102" t="s">
        <v>24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470</v>
      </c>
      <c r="G274" s="94" t="s">
        <v>446</v>
      </c>
      <c r="H274" s="94" t="s">
        <v>426</v>
      </c>
      <c r="I274" s="94" t="s">
        <v>24</v>
      </c>
      <c r="J274" s="94" t="s">
        <v>24</v>
      </c>
      <c r="K274" s="94" t="s">
        <v>24</v>
      </c>
      <c r="L274" s="104"/>
      <c r="M274" s="104"/>
      <c r="N274" s="104"/>
      <c r="O274" s="104"/>
    </row>
    <row r="275" spans="4:15" x14ac:dyDescent="0.25">
      <c r="D275" s="106">
        <v>153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433</v>
      </c>
      <c r="M275" s="102" t="s">
        <v>426</v>
      </c>
      <c r="N275" s="102" t="s">
        <v>24</v>
      </c>
      <c r="O275" s="102" t="s">
        <v>24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470</v>
      </c>
      <c r="G277" s="94" t="s">
        <v>446</v>
      </c>
      <c r="H277" s="94" t="s">
        <v>426</v>
      </c>
      <c r="I277" s="94" t="s">
        <v>24</v>
      </c>
      <c r="J277" s="94" t="s">
        <v>24</v>
      </c>
      <c r="K277" s="94" t="s">
        <v>24</v>
      </c>
      <c r="L277" s="104"/>
      <c r="M277" s="104"/>
      <c r="N277" s="104"/>
      <c r="O277" s="104"/>
    </row>
    <row r="278" spans="4:15" x14ac:dyDescent="0.25">
      <c r="D278" s="106">
        <v>154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433</v>
      </c>
      <c r="M278" s="102" t="s">
        <v>464</v>
      </c>
      <c r="N278" s="102" t="s">
        <v>24</v>
      </c>
      <c r="O278" s="102" t="s">
        <v>24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470</v>
      </c>
      <c r="G280" s="94" t="s">
        <v>446</v>
      </c>
      <c r="H280" s="94" t="s">
        <v>426</v>
      </c>
      <c r="I280" s="94" t="s">
        <v>24</v>
      </c>
      <c r="J280" s="94" t="s">
        <v>24</v>
      </c>
      <c r="K280" s="94" t="s">
        <v>24</v>
      </c>
      <c r="L280" s="104"/>
      <c r="M280" s="104"/>
      <c r="N280" s="104"/>
      <c r="O280" s="104"/>
    </row>
    <row r="281" spans="4:15" x14ac:dyDescent="0.25">
      <c r="D281" s="106">
        <v>155</v>
      </c>
      <c r="E281" s="126" t="s">
        <v>454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433</v>
      </c>
      <c r="M281" s="102" t="s">
        <v>431</v>
      </c>
      <c r="N281" s="102" t="s">
        <v>24</v>
      </c>
      <c r="O281" s="102" t="s">
        <v>24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470</v>
      </c>
      <c r="G283" s="94" t="s">
        <v>446</v>
      </c>
      <c r="H283" s="94" t="s">
        <v>426</v>
      </c>
      <c r="I283" s="94" t="s">
        <v>24</v>
      </c>
      <c r="J283" s="94" t="s">
        <v>24</v>
      </c>
      <c r="K283" s="94" t="s">
        <v>24</v>
      </c>
      <c r="L283" s="104"/>
      <c r="M283" s="104"/>
      <c r="N283" s="104"/>
      <c r="O283" s="104"/>
    </row>
    <row r="284" spans="4:15" x14ac:dyDescent="0.25">
      <c r="D284" s="106">
        <v>156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433</v>
      </c>
      <c r="M284" s="102" t="s">
        <v>433</v>
      </c>
      <c r="N284" s="102" t="s">
        <v>24</v>
      </c>
      <c r="O284" s="102" t="s">
        <v>24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470</v>
      </c>
      <c r="G286" s="94" t="s">
        <v>446</v>
      </c>
      <c r="H286" s="94" t="s">
        <v>426</v>
      </c>
      <c r="I286" s="94" t="s">
        <v>24</v>
      </c>
      <c r="J286" s="94" t="s">
        <v>24</v>
      </c>
      <c r="K286" s="94" t="s">
        <v>24</v>
      </c>
      <c r="L286" s="104"/>
      <c r="M286" s="104"/>
      <c r="N286" s="104"/>
      <c r="O286" s="104"/>
    </row>
    <row r="287" spans="4:15" x14ac:dyDescent="0.25">
      <c r="D287" s="106">
        <v>157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426</v>
      </c>
      <c r="M287" s="102" t="s">
        <v>426</v>
      </c>
      <c r="N287" s="102" t="s">
        <v>24</v>
      </c>
      <c r="O287" s="102" t="s">
        <v>24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72" x14ac:dyDescent="0.25">
      <c r="D289" s="108"/>
      <c r="E289" s="126"/>
      <c r="F289" s="94" t="s">
        <v>472</v>
      </c>
      <c r="G289" s="94" t="s">
        <v>446</v>
      </c>
      <c r="H289" s="94" t="s">
        <v>426</v>
      </c>
      <c r="I289" s="94" t="s">
        <v>24</v>
      </c>
      <c r="J289" s="94" t="s">
        <v>24</v>
      </c>
      <c r="K289" s="94" t="s">
        <v>24</v>
      </c>
      <c r="L289" s="104"/>
      <c r="M289" s="104"/>
      <c r="N289" s="104"/>
      <c r="O289" s="104"/>
    </row>
    <row r="290" spans="4:15" x14ac:dyDescent="0.25">
      <c r="D290" s="106">
        <v>158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426</v>
      </c>
      <c r="M290" s="102" t="s">
        <v>464</v>
      </c>
      <c r="N290" s="102" t="s">
        <v>24</v>
      </c>
      <c r="O290" s="102" t="s">
        <v>24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72" x14ac:dyDescent="0.25">
      <c r="D292" s="108"/>
      <c r="E292" s="126"/>
      <c r="F292" s="94" t="s">
        <v>472</v>
      </c>
      <c r="G292" s="94" t="s">
        <v>446</v>
      </c>
      <c r="H292" s="94" t="s">
        <v>426</v>
      </c>
      <c r="I292" s="94" t="s">
        <v>24</v>
      </c>
      <c r="J292" s="94" t="s">
        <v>24</v>
      </c>
      <c r="K292" s="94" t="s">
        <v>24</v>
      </c>
      <c r="L292" s="104"/>
      <c r="M292" s="104"/>
      <c r="N292" s="104"/>
      <c r="O292" s="104"/>
    </row>
    <row r="293" spans="4:15" x14ac:dyDescent="0.25">
      <c r="D293" s="106">
        <v>159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426</v>
      </c>
      <c r="M293" s="102" t="s">
        <v>431</v>
      </c>
      <c r="N293" s="102" t="s">
        <v>24</v>
      </c>
      <c r="O293" s="102" t="s">
        <v>24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72" x14ac:dyDescent="0.25">
      <c r="D295" s="108"/>
      <c r="E295" s="126"/>
      <c r="F295" s="94" t="s">
        <v>472</v>
      </c>
      <c r="G295" s="94" t="s">
        <v>446</v>
      </c>
      <c r="H295" s="94" t="s">
        <v>426</v>
      </c>
      <c r="I295" s="94" t="s">
        <v>24</v>
      </c>
      <c r="J295" s="94" t="s">
        <v>24</v>
      </c>
      <c r="K295" s="94" t="s">
        <v>24</v>
      </c>
      <c r="L295" s="104"/>
      <c r="M295" s="104"/>
      <c r="N295" s="104"/>
      <c r="O295" s="104"/>
    </row>
    <row r="296" spans="4:15" x14ac:dyDescent="0.25">
      <c r="D296" s="106">
        <v>160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426</v>
      </c>
      <c r="M296" s="102" t="s">
        <v>433</v>
      </c>
      <c r="N296" s="102" t="s">
        <v>24</v>
      </c>
      <c r="O296" s="102" t="s">
        <v>24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72" x14ac:dyDescent="0.25">
      <c r="D298" s="108"/>
      <c r="E298" s="126"/>
      <c r="F298" s="94" t="s">
        <v>472</v>
      </c>
      <c r="G298" s="94" t="s">
        <v>446</v>
      </c>
      <c r="H298" s="94" t="s">
        <v>426</v>
      </c>
      <c r="I298" s="94" t="s">
        <v>24</v>
      </c>
      <c r="J298" s="94" t="s">
        <v>24</v>
      </c>
      <c r="K298" s="94" t="s">
        <v>24</v>
      </c>
      <c r="L298" s="104"/>
      <c r="M298" s="104"/>
      <c r="N298" s="104"/>
      <c r="O298" s="104"/>
    </row>
    <row r="299" spans="4:15" x14ac:dyDescent="0.25">
      <c r="D299" s="106">
        <v>161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431</v>
      </c>
      <c r="M299" s="102" t="s">
        <v>426</v>
      </c>
      <c r="N299" s="102" t="s">
        <v>24</v>
      </c>
      <c r="O299" s="102" t="s">
        <v>24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72" x14ac:dyDescent="0.25">
      <c r="D301" s="108"/>
      <c r="E301" s="126"/>
      <c r="F301" s="94" t="s">
        <v>472</v>
      </c>
      <c r="G301" s="94" t="s">
        <v>446</v>
      </c>
      <c r="H301" s="94" t="s">
        <v>426</v>
      </c>
      <c r="I301" s="94" t="s">
        <v>24</v>
      </c>
      <c r="J301" s="94" t="s">
        <v>24</v>
      </c>
      <c r="K301" s="94" t="s">
        <v>24</v>
      </c>
      <c r="L301" s="104"/>
      <c r="M301" s="104"/>
      <c r="N301" s="104"/>
      <c r="O301" s="104"/>
    </row>
    <row r="302" spans="4:15" x14ac:dyDescent="0.25">
      <c r="D302" s="106">
        <v>162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431</v>
      </c>
      <c r="M302" s="102" t="s">
        <v>464</v>
      </c>
      <c r="N302" s="102" t="s">
        <v>24</v>
      </c>
      <c r="O302" s="102" t="s">
        <v>24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72" x14ac:dyDescent="0.25">
      <c r="D304" s="108"/>
      <c r="E304" s="126"/>
      <c r="F304" s="94" t="s">
        <v>472</v>
      </c>
      <c r="G304" s="94" t="s">
        <v>446</v>
      </c>
      <c r="H304" s="94" t="s">
        <v>426</v>
      </c>
      <c r="I304" s="94" t="s">
        <v>24</v>
      </c>
      <c r="J304" s="94" t="s">
        <v>24</v>
      </c>
      <c r="K304" s="94" t="s">
        <v>24</v>
      </c>
      <c r="L304" s="104"/>
      <c r="M304" s="104"/>
      <c r="N304" s="104"/>
      <c r="O304" s="104"/>
    </row>
    <row r="305" spans="4:15" x14ac:dyDescent="0.25">
      <c r="D305" s="106">
        <v>163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431</v>
      </c>
      <c r="M305" s="102" t="s">
        <v>431</v>
      </c>
      <c r="N305" s="102" t="s">
        <v>24</v>
      </c>
      <c r="O305" s="102" t="s">
        <v>24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72" x14ac:dyDescent="0.25">
      <c r="D307" s="108"/>
      <c r="E307" s="126"/>
      <c r="F307" s="94" t="s">
        <v>472</v>
      </c>
      <c r="G307" s="94" t="s">
        <v>446</v>
      </c>
      <c r="H307" s="94" t="s">
        <v>426</v>
      </c>
      <c r="I307" s="94" t="s">
        <v>24</v>
      </c>
      <c r="J307" s="94" t="s">
        <v>24</v>
      </c>
      <c r="K307" s="94" t="s">
        <v>24</v>
      </c>
      <c r="L307" s="104"/>
      <c r="M307" s="104"/>
      <c r="N307" s="104"/>
      <c r="O307" s="104"/>
    </row>
    <row r="308" spans="4:15" x14ac:dyDescent="0.25">
      <c r="D308" s="106">
        <v>164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433</v>
      </c>
      <c r="N308" s="102" t="s">
        <v>24</v>
      </c>
      <c r="O308" s="102" t="s">
        <v>24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72" x14ac:dyDescent="0.25">
      <c r="D310" s="108"/>
      <c r="E310" s="126"/>
      <c r="F310" s="94" t="s">
        <v>472</v>
      </c>
      <c r="G310" s="94" t="s">
        <v>446</v>
      </c>
      <c r="H310" s="94" t="s">
        <v>426</v>
      </c>
      <c r="I310" s="94" t="s">
        <v>24</v>
      </c>
      <c r="J310" s="94" t="s">
        <v>24</v>
      </c>
      <c r="K310" s="94" t="s">
        <v>24</v>
      </c>
      <c r="L310" s="104"/>
      <c r="M310" s="104"/>
      <c r="N310" s="104"/>
      <c r="O310" s="104"/>
    </row>
    <row r="311" spans="4:15" x14ac:dyDescent="0.25">
      <c r="D311" s="106">
        <v>165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433</v>
      </c>
      <c r="M311" s="102" t="s">
        <v>426</v>
      </c>
      <c r="N311" s="102" t="s">
        <v>24</v>
      </c>
      <c r="O311" s="102" t="s">
        <v>24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72" x14ac:dyDescent="0.25">
      <c r="D313" s="108"/>
      <c r="E313" s="126"/>
      <c r="F313" s="94" t="s">
        <v>472</v>
      </c>
      <c r="G313" s="94" t="s">
        <v>446</v>
      </c>
      <c r="H313" s="94" t="s">
        <v>426</v>
      </c>
      <c r="I313" s="94" t="s">
        <v>24</v>
      </c>
      <c r="J313" s="94" t="s">
        <v>24</v>
      </c>
      <c r="K313" s="94" t="s">
        <v>24</v>
      </c>
      <c r="L313" s="104"/>
      <c r="M313" s="104"/>
      <c r="N313" s="104"/>
      <c r="O313" s="104"/>
    </row>
    <row r="314" spans="4:15" x14ac:dyDescent="0.25">
      <c r="D314" s="106">
        <v>166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433</v>
      </c>
      <c r="M314" s="102" t="s">
        <v>464</v>
      </c>
      <c r="N314" s="102" t="s">
        <v>24</v>
      </c>
      <c r="O314" s="102" t="s">
        <v>24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72" x14ac:dyDescent="0.25">
      <c r="D316" s="108"/>
      <c r="E316" s="126"/>
      <c r="F316" s="94" t="s">
        <v>472</v>
      </c>
      <c r="G316" s="94" t="s">
        <v>446</v>
      </c>
      <c r="H316" s="94" t="s">
        <v>426</v>
      </c>
      <c r="I316" s="94" t="s">
        <v>24</v>
      </c>
      <c r="J316" s="94" t="s">
        <v>24</v>
      </c>
      <c r="K316" s="94" t="s">
        <v>24</v>
      </c>
      <c r="L316" s="104"/>
      <c r="M316" s="104"/>
      <c r="N316" s="104"/>
      <c r="O316" s="104"/>
    </row>
    <row r="317" spans="4:15" x14ac:dyDescent="0.25">
      <c r="D317" s="106">
        <v>167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431</v>
      </c>
      <c r="N317" s="102" t="s">
        <v>24</v>
      </c>
      <c r="O317" s="102" t="s">
        <v>24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72" x14ac:dyDescent="0.25">
      <c r="D319" s="108"/>
      <c r="E319" s="126"/>
      <c r="F319" s="94" t="s">
        <v>472</v>
      </c>
      <c r="G319" s="94" t="s">
        <v>446</v>
      </c>
      <c r="H319" s="94" t="s">
        <v>426</v>
      </c>
      <c r="I319" s="94" t="s">
        <v>24</v>
      </c>
      <c r="J319" s="94" t="s">
        <v>24</v>
      </c>
      <c r="K319" s="94" t="s">
        <v>24</v>
      </c>
      <c r="L319" s="104"/>
      <c r="M319" s="104"/>
      <c r="N319" s="104"/>
      <c r="O319" s="104"/>
    </row>
    <row r="320" spans="4:15" x14ac:dyDescent="0.25">
      <c r="D320" s="106">
        <v>168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433</v>
      </c>
      <c r="N320" s="102" t="s">
        <v>24</v>
      </c>
      <c r="O320" s="102" t="s">
        <v>24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72" x14ac:dyDescent="0.25">
      <c r="D322" s="108"/>
      <c r="E322" s="126"/>
      <c r="F322" s="94" t="s">
        <v>472</v>
      </c>
      <c r="G322" s="94" t="s">
        <v>446</v>
      </c>
      <c r="H322" s="94" t="s">
        <v>426</v>
      </c>
      <c r="I322" s="94" t="s">
        <v>24</v>
      </c>
      <c r="J322" s="94" t="s">
        <v>24</v>
      </c>
      <c r="K322" s="94" t="s">
        <v>24</v>
      </c>
      <c r="L322" s="104"/>
      <c r="M322" s="104"/>
      <c r="N322" s="104"/>
      <c r="O322" s="104"/>
    </row>
    <row r="323" spans="4:15" x14ac:dyDescent="0.25">
      <c r="D323" s="106">
        <v>169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425</v>
      </c>
      <c r="M323" s="102" t="s">
        <v>426</v>
      </c>
      <c r="N323" s="102" t="s">
        <v>429</v>
      </c>
      <c r="O323" s="102" t="s">
        <v>474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473</v>
      </c>
      <c r="G325" s="94" t="s">
        <v>446</v>
      </c>
      <c r="H325" s="94" t="s">
        <v>426</v>
      </c>
      <c r="I325" s="94" t="s">
        <v>24</v>
      </c>
      <c r="J325" s="94" t="s">
        <v>24</v>
      </c>
      <c r="K325" s="94" t="s">
        <v>24</v>
      </c>
      <c r="L325" s="104"/>
      <c r="M325" s="104"/>
      <c r="N325" s="104"/>
      <c r="O325" s="104"/>
    </row>
    <row r="326" spans="4:15" x14ac:dyDescent="0.25">
      <c r="D326" s="106">
        <v>170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464</v>
      </c>
      <c r="N326" s="102" t="s">
        <v>432</v>
      </c>
      <c r="O326" s="102" t="s">
        <v>474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473</v>
      </c>
      <c r="G328" s="94" t="s">
        <v>446</v>
      </c>
      <c r="H328" s="94" t="s">
        <v>426</v>
      </c>
      <c r="I328" s="94" t="s">
        <v>24</v>
      </c>
      <c r="J328" s="94" t="s">
        <v>24</v>
      </c>
      <c r="K328" s="94" t="s">
        <v>24</v>
      </c>
      <c r="L328" s="104"/>
      <c r="M328" s="104"/>
      <c r="N328" s="104"/>
      <c r="O328" s="104"/>
    </row>
    <row r="329" spans="4:15" x14ac:dyDescent="0.25">
      <c r="D329" s="106">
        <v>171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431</v>
      </c>
      <c r="N329" s="102" t="s">
        <v>432</v>
      </c>
      <c r="O329" s="102" t="s">
        <v>474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473</v>
      </c>
      <c r="G331" s="94" t="s">
        <v>446</v>
      </c>
      <c r="H331" s="94" t="s">
        <v>426</v>
      </c>
      <c r="I331" s="94" t="s">
        <v>24</v>
      </c>
      <c r="J331" s="94" t="s">
        <v>24</v>
      </c>
      <c r="K331" s="94" t="s">
        <v>24</v>
      </c>
      <c r="L331" s="104"/>
      <c r="M331" s="104"/>
      <c r="N331" s="104"/>
      <c r="O331" s="104"/>
    </row>
    <row r="332" spans="4:15" x14ac:dyDescent="0.25">
      <c r="D332" s="106">
        <v>172</v>
      </c>
      <c r="E332" s="126" t="s">
        <v>445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426</v>
      </c>
      <c r="M332" s="102" t="s">
        <v>433</v>
      </c>
      <c r="N332" s="102" t="s">
        <v>432</v>
      </c>
      <c r="O332" s="102" t="s">
        <v>474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473</v>
      </c>
      <c r="G334" s="94" t="s">
        <v>446</v>
      </c>
      <c r="H334" s="94" t="s">
        <v>426</v>
      </c>
      <c r="I334" s="94" t="s">
        <v>24</v>
      </c>
      <c r="J334" s="94" t="s">
        <v>24</v>
      </c>
      <c r="K334" s="94" t="s">
        <v>24</v>
      </c>
      <c r="L334" s="104"/>
      <c r="M334" s="104"/>
      <c r="N334" s="104"/>
      <c r="O334" s="104"/>
    </row>
    <row r="335" spans="4:15" x14ac:dyDescent="0.25">
      <c r="D335" s="106">
        <v>173</v>
      </c>
      <c r="E335" s="126" t="s">
        <v>445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431</v>
      </c>
      <c r="M335" s="102" t="s">
        <v>426</v>
      </c>
      <c r="N335" s="102" t="s">
        <v>432</v>
      </c>
      <c r="O335" s="102" t="s">
        <v>474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473</v>
      </c>
      <c r="G337" s="94" t="s">
        <v>446</v>
      </c>
      <c r="H337" s="94" t="s">
        <v>426</v>
      </c>
      <c r="I337" s="94" t="s">
        <v>24</v>
      </c>
      <c r="J337" s="94" t="s">
        <v>24</v>
      </c>
      <c r="K337" s="94" t="s">
        <v>24</v>
      </c>
      <c r="L337" s="104"/>
      <c r="M337" s="104"/>
      <c r="N337" s="104"/>
      <c r="O337" s="104"/>
    </row>
    <row r="338" spans="4:15" x14ac:dyDescent="0.25">
      <c r="D338" s="106">
        <v>174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431</v>
      </c>
      <c r="M338" s="102" t="s">
        <v>464</v>
      </c>
      <c r="N338" s="102" t="s">
        <v>432</v>
      </c>
      <c r="O338" s="102" t="s">
        <v>474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473</v>
      </c>
      <c r="G340" s="94" t="s">
        <v>446</v>
      </c>
      <c r="H340" s="94" t="s">
        <v>426</v>
      </c>
      <c r="I340" s="94" t="s">
        <v>24</v>
      </c>
      <c r="J340" s="94" t="s">
        <v>24</v>
      </c>
      <c r="K340" s="94" t="s">
        <v>24</v>
      </c>
      <c r="L340" s="104"/>
      <c r="M340" s="104"/>
      <c r="N340" s="104"/>
      <c r="O340" s="104"/>
    </row>
    <row r="341" spans="4:15" x14ac:dyDescent="0.25">
      <c r="D341" s="106">
        <v>175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431</v>
      </c>
      <c r="M341" s="102" t="s">
        <v>431</v>
      </c>
      <c r="N341" s="102" t="s">
        <v>429</v>
      </c>
      <c r="O341" s="102" t="s">
        <v>474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473</v>
      </c>
      <c r="G343" s="94" t="s">
        <v>446</v>
      </c>
      <c r="H343" s="94" t="s">
        <v>426</v>
      </c>
      <c r="I343" s="94" t="s">
        <v>24</v>
      </c>
      <c r="J343" s="94" t="s">
        <v>24</v>
      </c>
      <c r="K343" s="94" t="s">
        <v>24</v>
      </c>
      <c r="L343" s="104"/>
      <c r="M343" s="104"/>
      <c r="N343" s="104"/>
      <c r="O343" s="104"/>
    </row>
    <row r="344" spans="4:15" x14ac:dyDescent="0.25">
      <c r="D344" s="106">
        <v>176</v>
      </c>
      <c r="E344" s="126" t="s">
        <v>445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431</v>
      </c>
      <c r="M344" s="102" t="s">
        <v>433</v>
      </c>
      <c r="N344" s="102" t="s">
        <v>432</v>
      </c>
      <c r="O344" s="102" t="s">
        <v>474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473</v>
      </c>
      <c r="G346" s="94" t="s">
        <v>446</v>
      </c>
      <c r="H346" s="94" t="s">
        <v>426</v>
      </c>
      <c r="I346" s="94" t="s">
        <v>24</v>
      </c>
      <c r="J346" s="94" t="s">
        <v>24</v>
      </c>
      <c r="K346" s="94" t="s">
        <v>24</v>
      </c>
      <c r="L346" s="104"/>
      <c r="M346" s="104"/>
      <c r="N346" s="104"/>
      <c r="O346" s="104"/>
    </row>
    <row r="347" spans="4:15" x14ac:dyDescent="0.25">
      <c r="D347" s="106">
        <v>177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433</v>
      </c>
      <c r="M347" s="102" t="s">
        <v>426</v>
      </c>
      <c r="N347" s="102" t="s">
        <v>432</v>
      </c>
      <c r="O347" s="102" t="s">
        <v>474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473</v>
      </c>
      <c r="G349" s="94" t="s">
        <v>446</v>
      </c>
      <c r="H349" s="94" t="s">
        <v>426</v>
      </c>
      <c r="I349" s="94" t="s">
        <v>24</v>
      </c>
      <c r="J349" s="94" t="s">
        <v>24</v>
      </c>
      <c r="K349" s="94" t="s">
        <v>24</v>
      </c>
      <c r="L349" s="104"/>
      <c r="M349" s="104"/>
      <c r="N349" s="104"/>
      <c r="O349" s="104"/>
    </row>
    <row r="350" spans="4:15" x14ac:dyDescent="0.25">
      <c r="D350" s="106">
        <v>178</v>
      </c>
      <c r="E350" s="126" t="s">
        <v>454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433</v>
      </c>
      <c r="M350" s="102" t="s">
        <v>507</v>
      </c>
      <c r="N350" s="102" t="s">
        <v>429</v>
      </c>
      <c r="O350" s="102" t="s">
        <v>474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473</v>
      </c>
      <c r="G352" s="94" t="s">
        <v>446</v>
      </c>
      <c r="H352" s="94" t="s">
        <v>425</v>
      </c>
      <c r="I352" s="94" t="s">
        <v>24</v>
      </c>
      <c r="J352" s="94" t="s">
        <v>24</v>
      </c>
      <c r="K352" s="94" t="s">
        <v>24</v>
      </c>
      <c r="L352" s="104"/>
      <c r="M352" s="104"/>
      <c r="N352" s="104"/>
      <c r="O352" s="104"/>
    </row>
    <row r="353" spans="4:15" x14ac:dyDescent="0.25">
      <c r="D353" s="106">
        <v>179</v>
      </c>
      <c r="E353" s="126" t="s">
        <v>445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433</v>
      </c>
      <c r="M353" s="102" t="s">
        <v>431</v>
      </c>
      <c r="N353" s="102" t="s">
        <v>432</v>
      </c>
      <c r="O353" s="102" t="s">
        <v>474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473</v>
      </c>
      <c r="G355" s="94" t="s">
        <v>446</v>
      </c>
      <c r="H355" s="94" t="s">
        <v>426</v>
      </c>
      <c r="I355" s="94" t="s">
        <v>24</v>
      </c>
      <c r="J355" s="94" t="s">
        <v>24</v>
      </c>
      <c r="K355" s="94" t="s">
        <v>24</v>
      </c>
      <c r="L355" s="104"/>
      <c r="M355" s="104"/>
      <c r="N355" s="104"/>
      <c r="O355" s="104"/>
    </row>
    <row r="356" spans="4:15" x14ac:dyDescent="0.25">
      <c r="D356" s="106">
        <v>180</v>
      </c>
      <c r="E356" s="126" t="s">
        <v>454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433</v>
      </c>
      <c r="M356" s="102" t="s">
        <v>433</v>
      </c>
      <c r="N356" s="102" t="s">
        <v>432</v>
      </c>
      <c r="O356" s="102" t="s">
        <v>474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473</v>
      </c>
      <c r="G358" s="94" t="s">
        <v>446</v>
      </c>
      <c r="H358" s="94" t="s">
        <v>426</v>
      </c>
      <c r="I358" s="94" t="s">
        <v>24</v>
      </c>
      <c r="J358" s="94" t="s">
        <v>24</v>
      </c>
      <c r="K358" s="94" t="s">
        <v>24</v>
      </c>
      <c r="L358" s="104"/>
      <c r="M358" s="104"/>
      <c r="N358" s="104"/>
      <c r="O358" s="104"/>
    </row>
    <row r="359" spans="4:15" x14ac:dyDescent="0.25">
      <c r="D359" s="97">
        <v>181</v>
      </c>
      <c r="E359" s="109" t="s">
        <v>458</v>
      </c>
      <c r="F359" s="110" t="s">
        <v>22</v>
      </c>
      <c r="G359" s="110"/>
      <c r="H359" s="110"/>
      <c r="I359" s="110" t="s">
        <v>23</v>
      </c>
      <c r="J359" s="110"/>
      <c r="K359" s="110"/>
      <c r="L359" s="128" t="s">
        <v>426</v>
      </c>
      <c r="M359" s="128" t="s">
        <v>426</v>
      </c>
      <c r="N359" s="128" t="s">
        <v>432</v>
      </c>
      <c r="O359" s="128" t="s">
        <v>475</v>
      </c>
    </row>
    <row r="360" spans="4:15" x14ac:dyDescent="0.25">
      <c r="D360" s="98"/>
      <c r="E360" s="109"/>
      <c r="F360" s="99" t="s">
        <v>432</v>
      </c>
      <c r="G360" s="100"/>
      <c r="H360" s="101"/>
      <c r="I360" s="99" t="s">
        <v>459</v>
      </c>
      <c r="J360" s="100"/>
      <c r="K360" s="101"/>
      <c r="L360" s="129"/>
      <c r="M360" s="129"/>
      <c r="N360" s="129"/>
      <c r="O360" s="129"/>
    </row>
    <row r="361" spans="4:15" x14ac:dyDescent="0.25">
      <c r="D361" s="97">
        <v>182</v>
      </c>
      <c r="E361" s="109" t="s">
        <v>458</v>
      </c>
      <c r="F361" s="110" t="s">
        <v>22</v>
      </c>
      <c r="G361" s="110"/>
      <c r="H361" s="110"/>
      <c r="I361" s="110" t="s">
        <v>23</v>
      </c>
      <c r="J361" s="110"/>
      <c r="K361" s="110"/>
      <c r="L361" s="128" t="s">
        <v>426</v>
      </c>
      <c r="M361" s="128" t="s">
        <v>464</v>
      </c>
      <c r="N361" s="128" t="s">
        <v>432</v>
      </c>
      <c r="O361" s="128" t="s">
        <v>475</v>
      </c>
    </row>
    <row r="362" spans="4:15" x14ac:dyDescent="0.25">
      <c r="D362" s="98"/>
      <c r="E362" s="109"/>
      <c r="F362" s="99" t="s">
        <v>432</v>
      </c>
      <c r="G362" s="100"/>
      <c r="H362" s="101"/>
      <c r="I362" s="99" t="s">
        <v>459</v>
      </c>
      <c r="J362" s="100"/>
      <c r="K362" s="101"/>
      <c r="L362" s="129"/>
      <c r="M362" s="129"/>
      <c r="N362" s="129"/>
      <c r="O362" s="129"/>
    </row>
    <row r="363" spans="4:15" x14ac:dyDescent="0.25">
      <c r="D363" s="97">
        <v>183</v>
      </c>
      <c r="E363" s="109" t="s">
        <v>458</v>
      </c>
      <c r="F363" s="110" t="s">
        <v>22</v>
      </c>
      <c r="G363" s="110"/>
      <c r="H363" s="110"/>
      <c r="I363" s="110" t="s">
        <v>23</v>
      </c>
      <c r="J363" s="110"/>
      <c r="K363" s="110"/>
      <c r="L363" s="128" t="s">
        <v>426</v>
      </c>
      <c r="M363" s="128" t="s">
        <v>431</v>
      </c>
      <c r="N363" s="128" t="s">
        <v>432</v>
      </c>
      <c r="O363" s="128" t="s">
        <v>475</v>
      </c>
    </row>
    <row r="364" spans="4:15" x14ac:dyDescent="0.25">
      <c r="D364" s="98"/>
      <c r="E364" s="109"/>
      <c r="F364" s="99" t="s">
        <v>432</v>
      </c>
      <c r="G364" s="100"/>
      <c r="H364" s="101"/>
      <c r="I364" s="99" t="s">
        <v>459</v>
      </c>
      <c r="J364" s="100"/>
      <c r="K364" s="101"/>
      <c r="L364" s="129"/>
      <c r="M364" s="129"/>
      <c r="N364" s="129"/>
      <c r="O364" s="129"/>
    </row>
    <row r="365" spans="4:15" x14ac:dyDescent="0.25">
      <c r="D365" s="97">
        <v>184</v>
      </c>
      <c r="E365" s="109" t="s">
        <v>458</v>
      </c>
      <c r="F365" s="110" t="s">
        <v>22</v>
      </c>
      <c r="G365" s="110"/>
      <c r="H365" s="110"/>
      <c r="I365" s="110" t="s">
        <v>23</v>
      </c>
      <c r="J365" s="110"/>
      <c r="K365" s="110"/>
      <c r="L365" s="128" t="s">
        <v>426</v>
      </c>
      <c r="M365" s="128" t="s">
        <v>433</v>
      </c>
      <c r="N365" s="128" t="s">
        <v>432</v>
      </c>
      <c r="O365" s="128" t="s">
        <v>475</v>
      </c>
    </row>
    <row r="366" spans="4:15" x14ac:dyDescent="0.25">
      <c r="D366" s="98"/>
      <c r="E366" s="109"/>
      <c r="F366" s="99" t="s">
        <v>432</v>
      </c>
      <c r="G366" s="100"/>
      <c r="H366" s="101"/>
      <c r="I366" s="99" t="s">
        <v>459</v>
      </c>
      <c r="J366" s="100"/>
      <c r="K366" s="101"/>
      <c r="L366" s="129"/>
      <c r="M366" s="129"/>
      <c r="N366" s="129"/>
      <c r="O366" s="129"/>
    </row>
    <row r="367" spans="4:15" x14ac:dyDescent="0.25">
      <c r="D367" s="97">
        <v>185</v>
      </c>
      <c r="E367" s="109" t="s">
        <v>505</v>
      </c>
      <c r="F367" s="110" t="s">
        <v>22</v>
      </c>
      <c r="G367" s="110"/>
      <c r="H367" s="110"/>
      <c r="I367" s="110" t="s">
        <v>23</v>
      </c>
      <c r="J367" s="110"/>
      <c r="K367" s="110"/>
      <c r="L367" s="128" t="s">
        <v>431</v>
      </c>
      <c r="M367" s="128" t="s">
        <v>426</v>
      </c>
      <c r="N367" s="128" t="s">
        <v>429</v>
      </c>
      <c r="O367" s="128" t="s">
        <v>475</v>
      </c>
    </row>
    <row r="368" spans="4:15" x14ac:dyDescent="0.25">
      <c r="D368" s="98"/>
      <c r="E368" s="109"/>
      <c r="F368" s="99" t="s">
        <v>432</v>
      </c>
      <c r="G368" s="100"/>
      <c r="H368" s="101"/>
      <c r="I368" s="99" t="s">
        <v>503</v>
      </c>
      <c r="J368" s="100"/>
      <c r="K368" s="101"/>
      <c r="L368" s="129"/>
      <c r="M368" s="129"/>
      <c r="N368" s="129"/>
      <c r="O368" s="129"/>
    </row>
    <row r="369" spans="4:15" x14ac:dyDescent="0.25">
      <c r="D369" s="97">
        <v>186</v>
      </c>
      <c r="E369" s="109" t="s">
        <v>458</v>
      </c>
      <c r="F369" s="110" t="s">
        <v>22</v>
      </c>
      <c r="G369" s="110"/>
      <c r="H369" s="110"/>
      <c r="I369" s="110" t="s">
        <v>23</v>
      </c>
      <c r="J369" s="110"/>
      <c r="K369" s="110"/>
      <c r="L369" s="128" t="s">
        <v>431</v>
      </c>
      <c r="M369" s="128" t="s">
        <v>464</v>
      </c>
      <c r="N369" s="128" t="s">
        <v>432</v>
      </c>
      <c r="O369" s="128" t="s">
        <v>475</v>
      </c>
    </row>
    <row r="370" spans="4:15" x14ac:dyDescent="0.25">
      <c r="D370" s="98"/>
      <c r="E370" s="109"/>
      <c r="F370" s="99" t="s">
        <v>432</v>
      </c>
      <c r="G370" s="100"/>
      <c r="H370" s="101"/>
      <c r="I370" s="99" t="s">
        <v>459</v>
      </c>
      <c r="J370" s="100"/>
      <c r="K370" s="101"/>
      <c r="L370" s="129"/>
      <c r="M370" s="129"/>
      <c r="N370" s="129"/>
      <c r="O370" s="129"/>
    </row>
    <row r="371" spans="4:15" x14ac:dyDescent="0.25">
      <c r="D371" s="97">
        <v>187</v>
      </c>
      <c r="E371" s="109" t="s">
        <v>458</v>
      </c>
      <c r="F371" s="110" t="s">
        <v>22</v>
      </c>
      <c r="G371" s="110"/>
      <c r="H371" s="110"/>
      <c r="I371" s="110" t="s">
        <v>23</v>
      </c>
      <c r="J371" s="110"/>
      <c r="K371" s="110"/>
      <c r="L371" s="128" t="s">
        <v>431</v>
      </c>
      <c r="M371" s="128" t="s">
        <v>431</v>
      </c>
      <c r="N371" s="128" t="s">
        <v>432</v>
      </c>
      <c r="O371" s="128" t="s">
        <v>475</v>
      </c>
    </row>
    <row r="372" spans="4:15" x14ac:dyDescent="0.25">
      <c r="D372" s="98"/>
      <c r="E372" s="109"/>
      <c r="F372" s="99" t="s">
        <v>432</v>
      </c>
      <c r="G372" s="100"/>
      <c r="H372" s="101"/>
      <c r="I372" s="99" t="s">
        <v>459</v>
      </c>
      <c r="J372" s="100"/>
      <c r="K372" s="101"/>
      <c r="L372" s="129"/>
      <c r="M372" s="129"/>
      <c r="N372" s="129"/>
      <c r="O372" s="129"/>
    </row>
    <row r="373" spans="4:15" x14ac:dyDescent="0.25">
      <c r="D373" s="97">
        <v>188</v>
      </c>
      <c r="E373" s="109" t="s">
        <v>458</v>
      </c>
      <c r="F373" s="110" t="s">
        <v>22</v>
      </c>
      <c r="G373" s="110"/>
      <c r="H373" s="110"/>
      <c r="I373" s="110" t="s">
        <v>23</v>
      </c>
      <c r="J373" s="110"/>
      <c r="K373" s="110"/>
      <c r="L373" s="128" t="s">
        <v>431</v>
      </c>
      <c r="M373" s="128" t="s">
        <v>433</v>
      </c>
      <c r="N373" s="128" t="s">
        <v>432</v>
      </c>
      <c r="O373" s="128" t="s">
        <v>475</v>
      </c>
    </row>
    <row r="374" spans="4:15" x14ac:dyDescent="0.25">
      <c r="D374" s="98"/>
      <c r="E374" s="109"/>
      <c r="F374" s="99" t="s">
        <v>432</v>
      </c>
      <c r="G374" s="100"/>
      <c r="H374" s="101"/>
      <c r="I374" s="99" t="s">
        <v>459</v>
      </c>
      <c r="J374" s="100"/>
      <c r="K374" s="101"/>
      <c r="L374" s="129"/>
      <c r="M374" s="129"/>
      <c r="N374" s="129"/>
      <c r="O374" s="129"/>
    </row>
    <row r="375" spans="4:15" x14ac:dyDescent="0.25">
      <c r="D375" s="97">
        <v>189</v>
      </c>
      <c r="E375" s="109" t="s">
        <v>458</v>
      </c>
      <c r="F375" s="110" t="s">
        <v>22</v>
      </c>
      <c r="G375" s="110"/>
      <c r="H375" s="110"/>
      <c r="I375" s="110" t="s">
        <v>23</v>
      </c>
      <c r="J375" s="110"/>
      <c r="K375" s="110"/>
      <c r="L375" s="128" t="s">
        <v>433</v>
      </c>
      <c r="M375" s="128" t="s">
        <v>426</v>
      </c>
      <c r="N375" s="128" t="s">
        <v>432</v>
      </c>
      <c r="O375" s="128" t="s">
        <v>475</v>
      </c>
    </row>
    <row r="376" spans="4:15" x14ac:dyDescent="0.25">
      <c r="D376" s="98"/>
      <c r="E376" s="109"/>
      <c r="F376" s="99" t="s">
        <v>432</v>
      </c>
      <c r="G376" s="100"/>
      <c r="H376" s="101"/>
      <c r="I376" s="99" t="s">
        <v>459</v>
      </c>
      <c r="J376" s="100"/>
      <c r="K376" s="101"/>
      <c r="L376" s="129"/>
      <c r="M376" s="129"/>
      <c r="N376" s="129"/>
      <c r="O376" s="129"/>
    </row>
    <row r="377" spans="4:15" x14ac:dyDescent="0.25">
      <c r="D377" s="97">
        <v>190</v>
      </c>
      <c r="E377" s="109" t="s">
        <v>458</v>
      </c>
      <c r="F377" s="110" t="s">
        <v>22</v>
      </c>
      <c r="G377" s="110"/>
      <c r="H377" s="110"/>
      <c r="I377" s="110" t="s">
        <v>23</v>
      </c>
      <c r="J377" s="110"/>
      <c r="K377" s="110"/>
      <c r="L377" s="128" t="s">
        <v>433</v>
      </c>
      <c r="M377" s="128" t="s">
        <v>464</v>
      </c>
      <c r="N377" s="128" t="s">
        <v>432</v>
      </c>
      <c r="O377" s="128" t="s">
        <v>475</v>
      </c>
    </row>
    <row r="378" spans="4:15" x14ac:dyDescent="0.25">
      <c r="D378" s="98"/>
      <c r="E378" s="109"/>
      <c r="F378" s="99" t="s">
        <v>432</v>
      </c>
      <c r="G378" s="100"/>
      <c r="H378" s="101"/>
      <c r="I378" s="99" t="s">
        <v>459</v>
      </c>
      <c r="J378" s="100"/>
      <c r="K378" s="101"/>
      <c r="L378" s="129"/>
      <c r="M378" s="129"/>
      <c r="N378" s="129"/>
      <c r="O378" s="129"/>
    </row>
    <row r="379" spans="4:15" x14ac:dyDescent="0.25">
      <c r="D379" s="97">
        <v>191</v>
      </c>
      <c r="E379" s="109" t="s">
        <v>458</v>
      </c>
      <c r="F379" s="110" t="s">
        <v>22</v>
      </c>
      <c r="G379" s="110"/>
      <c r="H379" s="110"/>
      <c r="I379" s="110" t="s">
        <v>23</v>
      </c>
      <c r="J379" s="110"/>
      <c r="K379" s="110"/>
      <c r="L379" s="128" t="s">
        <v>433</v>
      </c>
      <c r="M379" s="128" t="s">
        <v>431</v>
      </c>
      <c r="N379" s="128" t="s">
        <v>432</v>
      </c>
      <c r="O379" s="128" t="s">
        <v>512</v>
      </c>
    </row>
    <row r="380" spans="4:15" x14ac:dyDescent="0.25">
      <c r="D380" s="98"/>
      <c r="E380" s="109"/>
      <c r="F380" s="99" t="s">
        <v>432</v>
      </c>
      <c r="G380" s="100"/>
      <c r="H380" s="101"/>
      <c r="I380" s="99" t="s">
        <v>459</v>
      </c>
      <c r="J380" s="100"/>
      <c r="K380" s="101"/>
      <c r="L380" s="129"/>
      <c r="M380" s="129"/>
      <c r="N380" s="129"/>
      <c r="O380" s="129"/>
    </row>
    <row r="381" spans="4:15" x14ac:dyDescent="0.25">
      <c r="D381" s="97">
        <v>192</v>
      </c>
      <c r="E381" s="109" t="s">
        <v>458</v>
      </c>
      <c r="F381" s="110" t="s">
        <v>22</v>
      </c>
      <c r="G381" s="110"/>
      <c r="H381" s="110"/>
      <c r="I381" s="110" t="s">
        <v>23</v>
      </c>
      <c r="J381" s="110"/>
      <c r="K381" s="110"/>
      <c r="L381" s="128" t="s">
        <v>433</v>
      </c>
      <c r="M381" s="128" t="s">
        <v>433</v>
      </c>
      <c r="N381" s="128" t="s">
        <v>432</v>
      </c>
      <c r="O381" s="128" t="s">
        <v>475</v>
      </c>
    </row>
    <row r="382" spans="4:15" x14ac:dyDescent="0.25">
      <c r="D382" s="98"/>
      <c r="E382" s="109"/>
      <c r="F382" s="99" t="s">
        <v>432</v>
      </c>
      <c r="G382" s="100"/>
      <c r="H382" s="101"/>
      <c r="I382" s="99" t="s">
        <v>459</v>
      </c>
      <c r="J382" s="100"/>
      <c r="K382" s="101"/>
      <c r="L382" s="129"/>
      <c r="M382" s="129"/>
      <c r="N382" s="129"/>
      <c r="O382" s="129"/>
    </row>
    <row r="383" spans="4:15" x14ac:dyDescent="0.25">
      <c r="D383" s="97">
        <v>193</v>
      </c>
      <c r="E383" s="109" t="s">
        <v>458</v>
      </c>
      <c r="F383" s="110" t="s">
        <v>22</v>
      </c>
      <c r="G383" s="110"/>
      <c r="H383" s="110"/>
      <c r="I383" s="110" t="s">
        <v>23</v>
      </c>
      <c r="J383" s="110"/>
      <c r="K383" s="110"/>
      <c r="L383" s="128" t="s">
        <v>426</v>
      </c>
      <c r="M383" s="128" t="s">
        <v>426</v>
      </c>
      <c r="N383" s="128" t="s">
        <v>432</v>
      </c>
      <c r="O383" s="128" t="s">
        <v>476</v>
      </c>
    </row>
    <row r="384" spans="4:15" x14ac:dyDescent="0.25">
      <c r="D384" s="98"/>
      <c r="E384" s="109"/>
      <c r="F384" s="99" t="s">
        <v>432</v>
      </c>
      <c r="G384" s="100"/>
      <c r="H384" s="101"/>
      <c r="I384" s="99" t="s">
        <v>461</v>
      </c>
      <c r="J384" s="100"/>
      <c r="K384" s="101"/>
      <c r="L384" s="129"/>
      <c r="M384" s="129"/>
      <c r="N384" s="129"/>
      <c r="O384" s="129"/>
    </row>
    <row r="385" spans="4:15" x14ac:dyDescent="0.25">
      <c r="D385" s="97">
        <v>194</v>
      </c>
      <c r="E385" s="109" t="s">
        <v>458</v>
      </c>
      <c r="F385" s="110" t="s">
        <v>22</v>
      </c>
      <c r="G385" s="110"/>
      <c r="H385" s="110"/>
      <c r="I385" s="110" t="s">
        <v>23</v>
      </c>
      <c r="J385" s="110"/>
      <c r="K385" s="110"/>
      <c r="L385" s="128" t="s">
        <v>426</v>
      </c>
      <c r="M385" s="128" t="s">
        <v>464</v>
      </c>
      <c r="N385" s="128" t="s">
        <v>432</v>
      </c>
      <c r="O385" s="128" t="s">
        <v>476</v>
      </c>
    </row>
    <row r="386" spans="4:15" x14ac:dyDescent="0.25">
      <c r="D386" s="98"/>
      <c r="E386" s="109"/>
      <c r="F386" s="99" t="s">
        <v>432</v>
      </c>
      <c r="G386" s="100"/>
      <c r="H386" s="101"/>
      <c r="I386" s="99" t="s">
        <v>461</v>
      </c>
      <c r="J386" s="100"/>
      <c r="K386" s="101"/>
      <c r="L386" s="129"/>
      <c r="M386" s="129"/>
      <c r="N386" s="129"/>
      <c r="O386" s="129"/>
    </row>
    <row r="387" spans="4:15" x14ac:dyDescent="0.25">
      <c r="D387" s="97">
        <v>195</v>
      </c>
      <c r="E387" s="109" t="s">
        <v>458</v>
      </c>
      <c r="F387" s="110" t="s">
        <v>22</v>
      </c>
      <c r="G387" s="110"/>
      <c r="H387" s="110"/>
      <c r="I387" s="110" t="s">
        <v>23</v>
      </c>
      <c r="J387" s="110"/>
      <c r="K387" s="110"/>
      <c r="L387" s="128" t="s">
        <v>426</v>
      </c>
      <c r="M387" s="128" t="s">
        <v>431</v>
      </c>
      <c r="N387" s="128" t="s">
        <v>432</v>
      </c>
      <c r="O387" s="128" t="s">
        <v>476</v>
      </c>
    </row>
    <row r="388" spans="4:15" x14ac:dyDescent="0.25">
      <c r="D388" s="98"/>
      <c r="E388" s="109"/>
      <c r="F388" s="99" t="s">
        <v>432</v>
      </c>
      <c r="G388" s="100"/>
      <c r="H388" s="101"/>
      <c r="I388" s="99" t="s">
        <v>461</v>
      </c>
      <c r="J388" s="100"/>
      <c r="K388" s="101"/>
      <c r="L388" s="129"/>
      <c r="M388" s="129"/>
      <c r="N388" s="129"/>
      <c r="O388" s="129"/>
    </row>
    <row r="389" spans="4:15" x14ac:dyDescent="0.25">
      <c r="D389" s="97">
        <v>196</v>
      </c>
      <c r="E389" s="109" t="s">
        <v>458</v>
      </c>
      <c r="F389" s="110" t="s">
        <v>22</v>
      </c>
      <c r="G389" s="110"/>
      <c r="H389" s="110"/>
      <c r="I389" s="110" t="s">
        <v>23</v>
      </c>
      <c r="J389" s="110"/>
      <c r="K389" s="110"/>
      <c r="L389" s="128" t="s">
        <v>426</v>
      </c>
      <c r="M389" s="128" t="s">
        <v>433</v>
      </c>
      <c r="N389" s="128" t="s">
        <v>432</v>
      </c>
      <c r="O389" s="128" t="s">
        <v>476</v>
      </c>
    </row>
    <row r="390" spans="4:15" x14ac:dyDescent="0.25">
      <c r="D390" s="98"/>
      <c r="E390" s="109"/>
      <c r="F390" s="99" t="s">
        <v>432</v>
      </c>
      <c r="G390" s="100"/>
      <c r="H390" s="101"/>
      <c r="I390" s="99" t="s">
        <v>461</v>
      </c>
      <c r="J390" s="100"/>
      <c r="K390" s="101"/>
      <c r="L390" s="129"/>
      <c r="M390" s="129"/>
      <c r="N390" s="129"/>
      <c r="O390" s="129"/>
    </row>
    <row r="391" spans="4:15" x14ac:dyDescent="0.25">
      <c r="D391" s="97">
        <v>197</v>
      </c>
      <c r="E391" s="109" t="s">
        <v>458</v>
      </c>
      <c r="F391" s="110" t="s">
        <v>22</v>
      </c>
      <c r="G391" s="110"/>
      <c r="H391" s="110"/>
      <c r="I391" s="110" t="s">
        <v>23</v>
      </c>
      <c r="J391" s="110"/>
      <c r="K391" s="110"/>
      <c r="L391" s="128" t="s">
        <v>431</v>
      </c>
      <c r="M391" s="128" t="s">
        <v>426</v>
      </c>
      <c r="N391" s="128" t="s">
        <v>432</v>
      </c>
      <c r="O391" s="128" t="s">
        <v>476</v>
      </c>
    </row>
    <row r="392" spans="4:15" x14ac:dyDescent="0.25">
      <c r="D392" s="98"/>
      <c r="E392" s="109"/>
      <c r="F392" s="99" t="s">
        <v>432</v>
      </c>
      <c r="G392" s="100"/>
      <c r="H392" s="101"/>
      <c r="I392" s="99" t="s">
        <v>461</v>
      </c>
      <c r="J392" s="100"/>
      <c r="K392" s="101"/>
      <c r="L392" s="129"/>
      <c r="M392" s="129"/>
      <c r="N392" s="129"/>
      <c r="O392" s="129"/>
    </row>
    <row r="393" spans="4:15" x14ac:dyDescent="0.25">
      <c r="D393" s="97">
        <v>198</v>
      </c>
      <c r="E393" s="109" t="s">
        <v>458</v>
      </c>
      <c r="F393" s="110" t="s">
        <v>22</v>
      </c>
      <c r="G393" s="110"/>
      <c r="H393" s="110"/>
      <c r="I393" s="110" t="s">
        <v>23</v>
      </c>
      <c r="J393" s="110"/>
      <c r="K393" s="110"/>
      <c r="L393" s="128" t="s">
        <v>431</v>
      </c>
      <c r="M393" s="128" t="s">
        <v>464</v>
      </c>
      <c r="N393" s="128" t="s">
        <v>432</v>
      </c>
      <c r="O393" s="128" t="s">
        <v>476</v>
      </c>
    </row>
    <row r="394" spans="4:15" x14ac:dyDescent="0.25">
      <c r="D394" s="98"/>
      <c r="E394" s="109"/>
      <c r="F394" s="99" t="s">
        <v>432</v>
      </c>
      <c r="G394" s="100"/>
      <c r="H394" s="101"/>
      <c r="I394" s="99" t="s">
        <v>461</v>
      </c>
      <c r="J394" s="100"/>
      <c r="K394" s="101"/>
      <c r="L394" s="129"/>
      <c r="M394" s="129"/>
      <c r="N394" s="129"/>
      <c r="O394" s="129"/>
    </row>
    <row r="395" spans="4:15" x14ac:dyDescent="0.25">
      <c r="D395" s="97">
        <v>199</v>
      </c>
      <c r="E395" s="109" t="s">
        <v>458</v>
      </c>
      <c r="F395" s="110" t="s">
        <v>22</v>
      </c>
      <c r="G395" s="110"/>
      <c r="H395" s="110"/>
      <c r="I395" s="110" t="s">
        <v>23</v>
      </c>
      <c r="J395" s="110"/>
      <c r="K395" s="110"/>
      <c r="L395" s="128" t="s">
        <v>431</v>
      </c>
      <c r="M395" s="128" t="s">
        <v>431</v>
      </c>
      <c r="N395" s="128" t="s">
        <v>432</v>
      </c>
      <c r="O395" s="128" t="s">
        <v>476</v>
      </c>
    </row>
    <row r="396" spans="4:15" x14ac:dyDescent="0.25">
      <c r="D396" s="98"/>
      <c r="E396" s="109"/>
      <c r="F396" s="99" t="s">
        <v>432</v>
      </c>
      <c r="G396" s="100"/>
      <c r="H396" s="101"/>
      <c r="I396" s="99" t="s">
        <v>461</v>
      </c>
      <c r="J396" s="100"/>
      <c r="K396" s="101"/>
      <c r="L396" s="129"/>
      <c r="M396" s="129"/>
      <c r="N396" s="129"/>
      <c r="O396" s="129"/>
    </row>
    <row r="397" spans="4:15" x14ac:dyDescent="0.25">
      <c r="D397" s="97">
        <v>200</v>
      </c>
      <c r="E397" s="109" t="s">
        <v>458</v>
      </c>
      <c r="F397" s="110" t="s">
        <v>22</v>
      </c>
      <c r="G397" s="110"/>
      <c r="H397" s="110"/>
      <c r="I397" s="110" t="s">
        <v>23</v>
      </c>
      <c r="J397" s="110"/>
      <c r="K397" s="110"/>
      <c r="L397" s="128" t="s">
        <v>431</v>
      </c>
      <c r="M397" s="128" t="s">
        <v>433</v>
      </c>
      <c r="N397" s="128" t="s">
        <v>432</v>
      </c>
      <c r="O397" s="128" t="s">
        <v>476</v>
      </c>
    </row>
    <row r="398" spans="4:15" x14ac:dyDescent="0.25">
      <c r="D398" s="98"/>
      <c r="E398" s="109"/>
      <c r="F398" s="99" t="s">
        <v>432</v>
      </c>
      <c r="G398" s="100"/>
      <c r="H398" s="101"/>
      <c r="I398" s="99" t="s">
        <v>461</v>
      </c>
      <c r="J398" s="100"/>
      <c r="K398" s="101"/>
      <c r="L398" s="129"/>
      <c r="M398" s="129"/>
      <c r="N398" s="129"/>
      <c r="O398" s="129"/>
    </row>
    <row r="399" spans="4:15" x14ac:dyDescent="0.25">
      <c r="D399" s="97">
        <v>201</v>
      </c>
      <c r="E399" s="109" t="s">
        <v>458</v>
      </c>
      <c r="F399" s="110" t="s">
        <v>22</v>
      </c>
      <c r="G399" s="110"/>
      <c r="H399" s="110"/>
      <c r="I399" s="110" t="s">
        <v>23</v>
      </c>
      <c r="J399" s="110"/>
      <c r="K399" s="110"/>
      <c r="L399" s="128" t="s">
        <v>433</v>
      </c>
      <c r="M399" s="128" t="s">
        <v>426</v>
      </c>
      <c r="N399" s="128" t="s">
        <v>432</v>
      </c>
      <c r="O399" s="128" t="s">
        <v>476</v>
      </c>
    </row>
    <row r="400" spans="4:15" x14ac:dyDescent="0.25">
      <c r="D400" s="98"/>
      <c r="E400" s="109"/>
      <c r="F400" s="99" t="s">
        <v>432</v>
      </c>
      <c r="G400" s="100"/>
      <c r="H400" s="101"/>
      <c r="I400" s="99" t="s">
        <v>461</v>
      </c>
      <c r="J400" s="100"/>
      <c r="K400" s="101"/>
      <c r="L400" s="129"/>
      <c r="M400" s="129"/>
      <c r="N400" s="129"/>
      <c r="O400" s="129"/>
    </row>
    <row r="401" spans="4:15" x14ac:dyDescent="0.25">
      <c r="D401" s="97">
        <v>202</v>
      </c>
      <c r="E401" s="109" t="s">
        <v>458</v>
      </c>
      <c r="F401" s="110" t="s">
        <v>22</v>
      </c>
      <c r="G401" s="110"/>
      <c r="H401" s="110"/>
      <c r="I401" s="110" t="s">
        <v>23</v>
      </c>
      <c r="J401" s="110"/>
      <c r="K401" s="110"/>
      <c r="L401" s="128" t="s">
        <v>433</v>
      </c>
      <c r="M401" s="128" t="s">
        <v>464</v>
      </c>
      <c r="N401" s="128" t="s">
        <v>432</v>
      </c>
      <c r="O401" s="128" t="s">
        <v>476</v>
      </c>
    </row>
    <row r="402" spans="4:15" x14ac:dyDescent="0.25">
      <c r="D402" s="98"/>
      <c r="E402" s="109"/>
      <c r="F402" s="99" t="s">
        <v>432</v>
      </c>
      <c r="G402" s="100"/>
      <c r="H402" s="101"/>
      <c r="I402" s="99" t="s">
        <v>461</v>
      </c>
      <c r="J402" s="100"/>
      <c r="K402" s="101"/>
      <c r="L402" s="129"/>
      <c r="M402" s="129"/>
      <c r="N402" s="129"/>
      <c r="O402" s="129"/>
    </row>
    <row r="403" spans="4:15" x14ac:dyDescent="0.25">
      <c r="D403" s="97">
        <v>203</v>
      </c>
      <c r="E403" s="109" t="s">
        <v>458</v>
      </c>
      <c r="F403" s="110" t="s">
        <v>22</v>
      </c>
      <c r="G403" s="110"/>
      <c r="H403" s="110"/>
      <c r="I403" s="110" t="s">
        <v>23</v>
      </c>
      <c r="J403" s="110"/>
      <c r="K403" s="110"/>
      <c r="L403" s="128" t="s">
        <v>433</v>
      </c>
      <c r="M403" s="128" t="s">
        <v>431</v>
      </c>
      <c r="N403" s="128" t="s">
        <v>432</v>
      </c>
      <c r="O403" s="128" t="s">
        <v>476</v>
      </c>
    </row>
    <row r="404" spans="4:15" x14ac:dyDescent="0.25">
      <c r="D404" s="98"/>
      <c r="E404" s="109"/>
      <c r="F404" s="99" t="s">
        <v>432</v>
      </c>
      <c r="G404" s="100"/>
      <c r="H404" s="101"/>
      <c r="I404" s="99" t="s">
        <v>461</v>
      </c>
      <c r="J404" s="100"/>
      <c r="K404" s="101"/>
      <c r="L404" s="129"/>
      <c r="M404" s="129"/>
      <c r="N404" s="129"/>
      <c r="O404" s="129"/>
    </row>
    <row r="405" spans="4:15" x14ac:dyDescent="0.25">
      <c r="D405" s="97">
        <v>204</v>
      </c>
      <c r="E405" s="109" t="s">
        <v>458</v>
      </c>
      <c r="F405" s="110" t="s">
        <v>22</v>
      </c>
      <c r="G405" s="110"/>
      <c r="H405" s="110"/>
      <c r="I405" s="110" t="s">
        <v>23</v>
      </c>
      <c r="J405" s="110"/>
      <c r="K405" s="110"/>
      <c r="L405" s="128" t="s">
        <v>433</v>
      </c>
      <c r="M405" s="128" t="s">
        <v>433</v>
      </c>
      <c r="N405" s="128" t="s">
        <v>432</v>
      </c>
      <c r="O405" s="128" t="s">
        <v>476</v>
      </c>
    </row>
    <row r="406" spans="4:15" x14ac:dyDescent="0.25">
      <c r="D406" s="98"/>
      <c r="E406" s="109"/>
      <c r="F406" s="99" t="s">
        <v>432</v>
      </c>
      <c r="G406" s="100"/>
      <c r="H406" s="101"/>
      <c r="I406" s="99" t="s">
        <v>461</v>
      </c>
      <c r="J406" s="100"/>
      <c r="K406" s="101"/>
      <c r="L406" s="129"/>
      <c r="M406" s="129"/>
      <c r="N406" s="129"/>
      <c r="O406" s="129"/>
    </row>
    <row r="407" spans="4:15" x14ac:dyDescent="0.25">
      <c r="D407" s="97">
        <v>205</v>
      </c>
      <c r="E407" s="109" t="s">
        <v>458</v>
      </c>
      <c r="F407" s="110" t="s">
        <v>22</v>
      </c>
      <c r="G407" s="110"/>
      <c r="H407" s="110"/>
      <c r="I407" s="110" t="s">
        <v>23</v>
      </c>
      <c r="J407" s="110"/>
      <c r="K407" s="110"/>
      <c r="L407" s="128" t="s">
        <v>426</v>
      </c>
      <c r="M407" s="128" t="s">
        <v>426</v>
      </c>
      <c r="N407" s="128" t="s">
        <v>460</v>
      </c>
      <c r="O407" s="128" t="s">
        <v>432</v>
      </c>
    </row>
    <row r="408" spans="4:15" x14ac:dyDescent="0.25">
      <c r="D408" s="98"/>
      <c r="E408" s="109"/>
      <c r="F408" s="99" t="s">
        <v>459</v>
      </c>
      <c r="G408" s="100"/>
      <c r="H408" s="101"/>
      <c r="I408" s="99" t="s">
        <v>432</v>
      </c>
      <c r="J408" s="100"/>
      <c r="K408" s="101"/>
      <c r="L408" s="129"/>
      <c r="M408" s="129"/>
      <c r="N408" s="129"/>
      <c r="O408" s="129"/>
    </row>
    <row r="409" spans="4:15" x14ac:dyDescent="0.25">
      <c r="D409" s="97">
        <v>206</v>
      </c>
      <c r="E409" s="109" t="s">
        <v>505</v>
      </c>
      <c r="F409" s="110" t="s">
        <v>22</v>
      </c>
      <c r="G409" s="110"/>
      <c r="H409" s="110"/>
      <c r="I409" s="110" t="s">
        <v>23</v>
      </c>
      <c r="J409" s="110"/>
      <c r="K409" s="110"/>
      <c r="L409" s="128" t="s">
        <v>426</v>
      </c>
      <c r="M409" s="128" t="s">
        <v>464</v>
      </c>
      <c r="N409" s="128" t="s">
        <v>460</v>
      </c>
      <c r="O409" s="128" t="s">
        <v>432</v>
      </c>
    </row>
    <row r="410" spans="4:15" x14ac:dyDescent="0.25">
      <c r="D410" s="98"/>
      <c r="E410" s="109"/>
      <c r="F410" s="99" t="s">
        <v>459</v>
      </c>
      <c r="G410" s="100"/>
      <c r="H410" s="101"/>
      <c r="I410" s="99" t="s">
        <v>432</v>
      </c>
      <c r="J410" s="100"/>
      <c r="K410" s="101"/>
      <c r="L410" s="129"/>
      <c r="M410" s="129"/>
      <c r="N410" s="129"/>
      <c r="O410" s="129"/>
    </row>
    <row r="411" spans="4:15" x14ac:dyDescent="0.25">
      <c r="D411" s="97">
        <v>207</v>
      </c>
      <c r="E411" s="109" t="s">
        <v>458</v>
      </c>
      <c r="F411" s="110" t="s">
        <v>22</v>
      </c>
      <c r="G411" s="110"/>
      <c r="H411" s="110"/>
      <c r="I411" s="110" t="s">
        <v>23</v>
      </c>
      <c r="J411" s="110"/>
      <c r="K411" s="110"/>
      <c r="L411" s="128" t="s">
        <v>426</v>
      </c>
      <c r="M411" s="128" t="s">
        <v>431</v>
      </c>
      <c r="N411" s="128" t="s">
        <v>460</v>
      </c>
      <c r="O411" s="128" t="s">
        <v>432</v>
      </c>
    </row>
    <row r="412" spans="4:15" x14ac:dyDescent="0.25">
      <c r="D412" s="98"/>
      <c r="E412" s="109"/>
      <c r="F412" s="99" t="s">
        <v>459</v>
      </c>
      <c r="G412" s="100"/>
      <c r="H412" s="101"/>
      <c r="I412" s="99" t="s">
        <v>432</v>
      </c>
      <c r="J412" s="100"/>
      <c r="K412" s="101"/>
      <c r="L412" s="129"/>
      <c r="M412" s="129"/>
      <c r="N412" s="129"/>
      <c r="O412" s="129"/>
    </row>
    <row r="413" spans="4:15" x14ac:dyDescent="0.25">
      <c r="D413" s="97">
        <v>208</v>
      </c>
      <c r="E413" s="109" t="s">
        <v>458</v>
      </c>
      <c r="F413" s="110" t="s">
        <v>22</v>
      </c>
      <c r="G413" s="110"/>
      <c r="H413" s="110"/>
      <c r="I413" s="110" t="s">
        <v>23</v>
      </c>
      <c r="J413" s="110"/>
      <c r="K413" s="110"/>
      <c r="L413" s="128" t="s">
        <v>426</v>
      </c>
      <c r="M413" s="128" t="s">
        <v>433</v>
      </c>
      <c r="N413" s="128" t="s">
        <v>460</v>
      </c>
      <c r="O413" s="128" t="s">
        <v>432</v>
      </c>
    </row>
    <row r="414" spans="4:15" x14ac:dyDescent="0.25">
      <c r="D414" s="98"/>
      <c r="E414" s="109"/>
      <c r="F414" s="99" t="s">
        <v>459</v>
      </c>
      <c r="G414" s="100"/>
      <c r="H414" s="101"/>
      <c r="I414" s="99" t="s">
        <v>432</v>
      </c>
      <c r="J414" s="100"/>
      <c r="K414" s="101"/>
      <c r="L414" s="129"/>
      <c r="M414" s="129"/>
      <c r="N414" s="129"/>
      <c r="O414" s="129"/>
    </row>
    <row r="415" spans="4:15" x14ac:dyDescent="0.25">
      <c r="D415" s="97">
        <v>209</v>
      </c>
      <c r="E415" s="109" t="s">
        <v>458</v>
      </c>
      <c r="F415" s="110" t="s">
        <v>22</v>
      </c>
      <c r="G415" s="110"/>
      <c r="H415" s="110"/>
      <c r="I415" s="110" t="s">
        <v>23</v>
      </c>
      <c r="J415" s="110"/>
      <c r="K415" s="110"/>
      <c r="L415" s="128" t="s">
        <v>431</v>
      </c>
      <c r="M415" s="128" t="s">
        <v>426</v>
      </c>
      <c r="N415" s="128" t="s">
        <v>504</v>
      </c>
      <c r="O415" s="128" t="s">
        <v>432</v>
      </c>
    </row>
    <row r="416" spans="4:15" x14ac:dyDescent="0.25">
      <c r="D416" s="98"/>
      <c r="E416" s="109"/>
      <c r="F416" s="99" t="s">
        <v>459</v>
      </c>
      <c r="G416" s="100"/>
      <c r="H416" s="101"/>
      <c r="I416" s="99" t="s">
        <v>432</v>
      </c>
      <c r="J416" s="100"/>
      <c r="K416" s="101"/>
      <c r="L416" s="129"/>
      <c r="M416" s="129"/>
      <c r="N416" s="129"/>
      <c r="O416" s="129"/>
    </row>
    <row r="417" spans="4:15" x14ac:dyDescent="0.25">
      <c r="D417" s="97">
        <v>210</v>
      </c>
      <c r="E417" s="109" t="s">
        <v>458</v>
      </c>
      <c r="F417" s="110" t="s">
        <v>22</v>
      </c>
      <c r="G417" s="110"/>
      <c r="H417" s="110"/>
      <c r="I417" s="110" t="s">
        <v>23</v>
      </c>
      <c r="J417" s="110"/>
      <c r="K417" s="110"/>
      <c r="L417" s="128" t="s">
        <v>431</v>
      </c>
      <c r="M417" s="128" t="s">
        <v>464</v>
      </c>
      <c r="N417" s="128" t="s">
        <v>460</v>
      </c>
      <c r="O417" s="128" t="s">
        <v>432</v>
      </c>
    </row>
    <row r="418" spans="4:15" x14ac:dyDescent="0.25">
      <c r="D418" s="98"/>
      <c r="E418" s="109"/>
      <c r="F418" s="99" t="s">
        <v>459</v>
      </c>
      <c r="G418" s="100"/>
      <c r="H418" s="101"/>
      <c r="I418" s="99" t="s">
        <v>432</v>
      </c>
      <c r="J418" s="100"/>
      <c r="K418" s="101"/>
      <c r="L418" s="129"/>
      <c r="M418" s="129"/>
      <c r="N418" s="129"/>
      <c r="O418" s="129"/>
    </row>
    <row r="419" spans="4:15" x14ac:dyDescent="0.25">
      <c r="D419" s="97">
        <v>211</v>
      </c>
      <c r="E419" s="109" t="s">
        <v>458</v>
      </c>
      <c r="F419" s="110" t="s">
        <v>22</v>
      </c>
      <c r="G419" s="110"/>
      <c r="H419" s="110"/>
      <c r="I419" s="110" t="s">
        <v>23</v>
      </c>
      <c r="J419" s="110"/>
      <c r="K419" s="110"/>
      <c r="L419" s="128" t="s">
        <v>431</v>
      </c>
      <c r="M419" s="128" t="s">
        <v>431</v>
      </c>
      <c r="N419" s="128" t="s">
        <v>460</v>
      </c>
      <c r="O419" s="128" t="s">
        <v>432</v>
      </c>
    </row>
    <row r="420" spans="4:15" x14ac:dyDescent="0.25">
      <c r="D420" s="98"/>
      <c r="E420" s="109"/>
      <c r="F420" s="99" t="s">
        <v>459</v>
      </c>
      <c r="G420" s="100"/>
      <c r="H420" s="101"/>
      <c r="I420" s="99" t="s">
        <v>432</v>
      </c>
      <c r="J420" s="100"/>
      <c r="K420" s="101"/>
      <c r="L420" s="129"/>
      <c r="M420" s="129"/>
      <c r="N420" s="129"/>
      <c r="O420" s="129"/>
    </row>
    <row r="421" spans="4:15" x14ac:dyDescent="0.25">
      <c r="D421" s="97">
        <v>212</v>
      </c>
      <c r="E421" s="109" t="s">
        <v>458</v>
      </c>
      <c r="F421" s="110" t="s">
        <v>22</v>
      </c>
      <c r="G421" s="110"/>
      <c r="H421" s="110"/>
      <c r="I421" s="110" t="s">
        <v>23</v>
      </c>
      <c r="J421" s="110"/>
      <c r="K421" s="110"/>
      <c r="L421" s="128" t="s">
        <v>431</v>
      </c>
      <c r="M421" s="128" t="s">
        <v>433</v>
      </c>
      <c r="N421" s="128" t="s">
        <v>460</v>
      </c>
      <c r="O421" s="128" t="s">
        <v>432</v>
      </c>
    </row>
    <row r="422" spans="4:15" x14ac:dyDescent="0.25">
      <c r="D422" s="98"/>
      <c r="E422" s="109"/>
      <c r="F422" s="99" t="s">
        <v>459</v>
      </c>
      <c r="G422" s="100"/>
      <c r="H422" s="101"/>
      <c r="I422" s="99" t="s">
        <v>432</v>
      </c>
      <c r="J422" s="100"/>
      <c r="K422" s="101"/>
      <c r="L422" s="129"/>
      <c r="M422" s="129"/>
      <c r="N422" s="129"/>
      <c r="O422" s="129"/>
    </row>
    <row r="423" spans="4:15" x14ac:dyDescent="0.25">
      <c r="D423" s="97">
        <v>213</v>
      </c>
      <c r="E423" s="109" t="s">
        <v>458</v>
      </c>
      <c r="F423" s="110" t="s">
        <v>22</v>
      </c>
      <c r="G423" s="110"/>
      <c r="H423" s="110"/>
      <c r="I423" s="110" t="s">
        <v>23</v>
      </c>
      <c r="J423" s="110"/>
      <c r="K423" s="110"/>
      <c r="L423" s="128" t="s">
        <v>433</v>
      </c>
      <c r="M423" s="128" t="s">
        <v>426</v>
      </c>
      <c r="N423" s="128" t="s">
        <v>460</v>
      </c>
      <c r="O423" s="128" t="s">
        <v>432</v>
      </c>
    </row>
    <row r="424" spans="4:15" x14ac:dyDescent="0.25">
      <c r="D424" s="98"/>
      <c r="E424" s="109"/>
      <c r="F424" s="99" t="s">
        <v>459</v>
      </c>
      <c r="G424" s="100"/>
      <c r="H424" s="101"/>
      <c r="I424" s="99" t="s">
        <v>432</v>
      </c>
      <c r="J424" s="100"/>
      <c r="K424" s="101"/>
      <c r="L424" s="129"/>
      <c r="M424" s="129"/>
      <c r="N424" s="129"/>
      <c r="O424" s="129"/>
    </row>
    <row r="425" spans="4:15" x14ac:dyDescent="0.25">
      <c r="D425" s="97">
        <v>214</v>
      </c>
      <c r="E425" s="109" t="s">
        <v>458</v>
      </c>
      <c r="F425" s="110" t="s">
        <v>22</v>
      </c>
      <c r="G425" s="110"/>
      <c r="H425" s="110"/>
      <c r="I425" s="110" t="s">
        <v>23</v>
      </c>
      <c r="J425" s="110"/>
      <c r="K425" s="110"/>
      <c r="L425" s="128" t="s">
        <v>433</v>
      </c>
      <c r="M425" s="128" t="s">
        <v>464</v>
      </c>
      <c r="N425" s="128" t="s">
        <v>460</v>
      </c>
      <c r="O425" s="128" t="s">
        <v>432</v>
      </c>
    </row>
    <row r="426" spans="4:15" x14ac:dyDescent="0.25">
      <c r="D426" s="98"/>
      <c r="E426" s="109"/>
      <c r="F426" s="99" t="s">
        <v>459</v>
      </c>
      <c r="G426" s="100"/>
      <c r="H426" s="101"/>
      <c r="I426" s="99" t="s">
        <v>432</v>
      </c>
      <c r="J426" s="100"/>
      <c r="K426" s="101"/>
      <c r="L426" s="129"/>
      <c r="M426" s="129"/>
      <c r="N426" s="129"/>
      <c r="O426" s="129"/>
    </row>
    <row r="427" spans="4:15" x14ac:dyDescent="0.25">
      <c r="D427" s="97">
        <v>215</v>
      </c>
      <c r="E427" s="109" t="s">
        <v>458</v>
      </c>
      <c r="F427" s="110" t="s">
        <v>22</v>
      </c>
      <c r="G427" s="110"/>
      <c r="H427" s="110"/>
      <c r="I427" s="110" t="s">
        <v>23</v>
      </c>
      <c r="J427" s="110"/>
      <c r="K427" s="110"/>
      <c r="L427" s="128" t="s">
        <v>433</v>
      </c>
      <c r="M427" s="128" t="s">
        <v>431</v>
      </c>
      <c r="N427" s="128" t="s">
        <v>460</v>
      </c>
      <c r="O427" s="128" t="s">
        <v>432</v>
      </c>
    </row>
    <row r="428" spans="4:15" x14ac:dyDescent="0.25">
      <c r="D428" s="98"/>
      <c r="E428" s="109"/>
      <c r="F428" s="99" t="s">
        <v>459</v>
      </c>
      <c r="G428" s="100"/>
      <c r="H428" s="101"/>
      <c r="I428" s="99" t="s">
        <v>432</v>
      </c>
      <c r="J428" s="100"/>
      <c r="K428" s="101"/>
      <c r="L428" s="129"/>
      <c r="M428" s="129"/>
      <c r="N428" s="129"/>
      <c r="O428" s="129"/>
    </row>
    <row r="429" spans="4:15" x14ac:dyDescent="0.25">
      <c r="D429" s="97">
        <v>216</v>
      </c>
      <c r="E429" s="109" t="s">
        <v>458</v>
      </c>
      <c r="F429" s="110" t="s">
        <v>22</v>
      </c>
      <c r="G429" s="110"/>
      <c r="H429" s="110"/>
      <c r="I429" s="110" t="s">
        <v>23</v>
      </c>
      <c r="J429" s="110"/>
      <c r="K429" s="110"/>
      <c r="L429" s="128" t="s">
        <v>433</v>
      </c>
      <c r="M429" s="128" t="s">
        <v>441</v>
      </c>
      <c r="N429" s="128" t="s">
        <v>460</v>
      </c>
      <c r="O429" s="128" t="s">
        <v>432</v>
      </c>
    </row>
    <row r="430" spans="4:15" x14ac:dyDescent="0.25">
      <c r="D430" s="98"/>
      <c r="E430" s="109"/>
      <c r="F430" s="99" t="s">
        <v>459</v>
      </c>
      <c r="G430" s="100"/>
      <c r="H430" s="101"/>
      <c r="I430" s="99" t="s">
        <v>429</v>
      </c>
      <c r="J430" s="100"/>
      <c r="K430" s="101"/>
      <c r="L430" s="129"/>
      <c r="M430" s="129"/>
      <c r="N430" s="129"/>
      <c r="O430" s="129"/>
    </row>
    <row r="431" spans="4:15" x14ac:dyDescent="0.25">
      <c r="D431" s="97">
        <v>217</v>
      </c>
      <c r="E431" s="109" t="s">
        <v>458</v>
      </c>
      <c r="F431" s="110" t="s">
        <v>22</v>
      </c>
      <c r="G431" s="110"/>
      <c r="H431" s="110"/>
      <c r="I431" s="110" t="s">
        <v>23</v>
      </c>
      <c r="J431" s="110"/>
      <c r="K431" s="110"/>
      <c r="L431" s="128" t="s">
        <v>426</v>
      </c>
      <c r="M431" s="128" t="s">
        <v>426</v>
      </c>
      <c r="N431" s="128" t="s">
        <v>460</v>
      </c>
      <c r="O431" s="128" t="s">
        <v>475</v>
      </c>
    </row>
    <row r="432" spans="4:15" x14ac:dyDescent="0.25">
      <c r="D432" s="98"/>
      <c r="E432" s="109"/>
      <c r="F432" s="99" t="s">
        <v>459</v>
      </c>
      <c r="G432" s="100"/>
      <c r="H432" s="101"/>
      <c r="I432" s="99" t="s">
        <v>459</v>
      </c>
      <c r="J432" s="100"/>
      <c r="K432" s="101"/>
      <c r="L432" s="129"/>
      <c r="M432" s="129"/>
      <c r="N432" s="129"/>
      <c r="O432" s="129"/>
    </row>
    <row r="433" spans="4:15" x14ac:dyDescent="0.25">
      <c r="D433" s="97">
        <v>218</v>
      </c>
      <c r="E433" s="109" t="s">
        <v>458</v>
      </c>
      <c r="F433" s="110" t="s">
        <v>22</v>
      </c>
      <c r="G433" s="110"/>
      <c r="H433" s="110"/>
      <c r="I433" s="110" t="s">
        <v>23</v>
      </c>
      <c r="J433" s="110"/>
      <c r="K433" s="110"/>
      <c r="L433" s="128" t="s">
        <v>426</v>
      </c>
      <c r="M433" s="128" t="s">
        <v>464</v>
      </c>
      <c r="N433" s="128" t="s">
        <v>504</v>
      </c>
      <c r="O433" s="128" t="s">
        <v>475</v>
      </c>
    </row>
    <row r="434" spans="4:15" x14ac:dyDescent="0.25">
      <c r="D434" s="98"/>
      <c r="E434" s="109"/>
      <c r="F434" s="99" t="s">
        <v>459</v>
      </c>
      <c r="G434" s="100"/>
      <c r="H434" s="101"/>
      <c r="I434" s="99" t="s">
        <v>459</v>
      </c>
      <c r="J434" s="100"/>
      <c r="K434" s="101"/>
      <c r="L434" s="129"/>
      <c r="M434" s="129"/>
      <c r="N434" s="129"/>
      <c r="O434" s="129"/>
    </row>
    <row r="435" spans="4:15" x14ac:dyDescent="0.25">
      <c r="D435" s="97">
        <v>219</v>
      </c>
      <c r="E435" s="109" t="s">
        <v>458</v>
      </c>
      <c r="F435" s="110" t="s">
        <v>22</v>
      </c>
      <c r="G435" s="110"/>
      <c r="H435" s="110"/>
      <c r="I435" s="110" t="s">
        <v>23</v>
      </c>
      <c r="J435" s="110"/>
      <c r="K435" s="110"/>
      <c r="L435" s="128" t="s">
        <v>426</v>
      </c>
      <c r="M435" s="128" t="s">
        <v>431</v>
      </c>
      <c r="N435" s="128" t="s">
        <v>460</v>
      </c>
      <c r="O435" s="128" t="s">
        <v>475</v>
      </c>
    </row>
    <row r="436" spans="4:15" x14ac:dyDescent="0.25">
      <c r="D436" s="98"/>
      <c r="E436" s="109"/>
      <c r="F436" s="99" t="s">
        <v>459</v>
      </c>
      <c r="G436" s="100"/>
      <c r="H436" s="101"/>
      <c r="I436" s="99" t="s">
        <v>459</v>
      </c>
      <c r="J436" s="100"/>
      <c r="K436" s="101"/>
      <c r="L436" s="129"/>
      <c r="M436" s="129"/>
      <c r="N436" s="129"/>
      <c r="O436" s="129"/>
    </row>
    <row r="437" spans="4:15" x14ac:dyDescent="0.25">
      <c r="D437" s="97">
        <v>220</v>
      </c>
      <c r="E437" s="109" t="s">
        <v>458</v>
      </c>
      <c r="F437" s="110" t="s">
        <v>22</v>
      </c>
      <c r="G437" s="110"/>
      <c r="H437" s="110"/>
      <c r="I437" s="110" t="s">
        <v>23</v>
      </c>
      <c r="J437" s="110"/>
      <c r="K437" s="110"/>
      <c r="L437" s="128" t="s">
        <v>425</v>
      </c>
      <c r="M437" s="128" t="s">
        <v>433</v>
      </c>
      <c r="N437" s="128" t="s">
        <v>504</v>
      </c>
      <c r="O437" s="128" t="s">
        <v>475</v>
      </c>
    </row>
    <row r="438" spans="4:15" x14ac:dyDescent="0.25">
      <c r="D438" s="98"/>
      <c r="E438" s="109"/>
      <c r="F438" s="99" t="s">
        <v>503</v>
      </c>
      <c r="G438" s="100"/>
      <c r="H438" s="101"/>
      <c r="I438" s="99" t="s">
        <v>459</v>
      </c>
      <c r="J438" s="100"/>
      <c r="K438" s="101"/>
      <c r="L438" s="129"/>
      <c r="M438" s="129"/>
      <c r="N438" s="129"/>
      <c r="O438" s="129"/>
    </row>
    <row r="439" spans="4:15" x14ac:dyDescent="0.25">
      <c r="D439" s="97">
        <v>221</v>
      </c>
      <c r="E439" s="109" t="s">
        <v>458</v>
      </c>
      <c r="F439" s="110" t="s">
        <v>22</v>
      </c>
      <c r="G439" s="110"/>
      <c r="H439" s="110"/>
      <c r="I439" s="110" t="s">
        <v>23</v>
      </c>
      <c r="J439" s="110"/>
      <c r="K439" s="110"/>
      <c r="L439" s="128" t="s">
        <v>431</v>
      </c>
      <c r="M439" s="128" t="s">
        <v>426</v>
      </c>
      <c r="N439" s="128" t="s">
        <v>460</v>
      </c>
      <c r="O439" s="128" t="s">
        <v>475</v>
      </c>
    </row>
    <row r="440" spans="4:15" x14ac:dyDescent="0.25">
      <c r="D440" s="98"/>
      <c r="E440" s="109"/>
      <c r="F440" s="99" t="s">
        <v>459</v>
      </c>
      <c r="G440" s="100"/>
      <c r="H440" s="101"/>
      <c r="I440" s="99" t="s">
        <v>459</v>
      </c>
      <c r="J440" s="100"/>
      <c r="K440" s="101"/>
      <c r="L440" s="129"/>
      <c r="M440" s="129"/>
      <c r="N440" s="129"/>
      <c r="O440" s="129"/>
    </row>
    <row r="441" spans="4:15" x14ac:dyDescent="0.25">
      <c r="D441" s="97">
        <v>222</v>
      </c>
      <c r="E441" s="109" t="s">
        <v>458</v>
      </c>
      <c r="F441" s="110" t="s">
        <v>22</v>
      </c>
      <c r="G441" s="110"/>
      <c r="H441" s="110"/>
      <c r="I441" s="110" t="s">
        <v>23</v>
      </c>
      <c r="J441" s="110"/>
      <c r="K441" s="110"/>
      <c r="L441" s="128" t="s">
        <v>431</v>
      </c>
      <c r="M441" s="128" t="s">
        <v>464</v>
      </c>
      <c r="N441" s="128" t="s">
        <v>460</v>
      </c>
      <c r="O441" s="128" t="s">
        <v>475</v>
      </c>
    </row>
    <row r="442" spans="4:15" x14ac:dyDescent="0.25">
      <c r="D442" s="98"/>
      <c r="E442" s="109"/>
      <c r="F442" s="99" t="s">
        <v>459</v>
      </c>
      <c r="G442" s="100"/>
      <c r="H442" s="101"/>
      <c r="I442" s="99" t="s">
        <v>459</v>
      </c>
      <c r="J442" s="100"/>
      <c r="K442" s="101"/>
      <c r="L442" s="129"/>
      <c r="M442" s="129"/>
      <c r="N442" s="129"/>
      <c r="O442" s="129"/>
    </row>
    <row r="443" spans="4:15" x14ac:dyDescent="0.25">
      <c r="D443" s="97">
        <v>223</v>
      </c>
      <c r="E443" s="109" t="s">
        <v>458</v>
      </c>
      <c r="F443" s="110" t="s">
        <v>22</v>
      </c>
      <c r="G443" s="110"/>
      <c r="H443" s="110"/>
      <c r="I443" s="110" t="s">
        <v>23</v>
      </c>
      <c r="J443" s="110"/>
      <c r="K443" s="110"/>
      <c r="L443" s="128" t="s">
        <v>431</v>
      </c>
      <c r="M443" s="128" t="s">
        <v>431</v>
      </c>
      <c r="N443" s="128" t="s">
        <v>460</v>
      </c>
      <c r="O443" s="128" t="s">
        <v>475</v>
      </c>
    </row>
    <row r="444" spans="4:15" x14ac:dyDescent="0.25">
      <c r="D444" s="98"/>
      <c r="E444" s="109"/>
      <c r="F444" s="99" t="s">
        <v>459</v>
      </c>
      <c r="G444" s="100"/>
      <c r="H444" s="101"/>
      <c r="I444" s="99" t="s">
        <v>459</v>
      </c>
      <c r="J444" s="100"/>
      <c r="K444" s="101"/>
      <c r="L444" s="129"/>
      <c r="M444" s="129"/>
      <c r="N444" s="129"/>
      <c r="O444" s="129"/>
    </row>
    <row r="445" spans="4:15" x14ac:dyDescent="0.25">
      <c r="D445" s="97">
        <v>224</v>
      </c>
      <c r="E445" s="109" t="s">
        <v>458</v>
      </c>
      <c r="F445" s="110" t="s">
        <v>22</v>
      </c>
      <c r="G445" s="110"/>
      <c r="H445" s="110"/>
      <c r="I445" s="110" t="s">
        <v>23</v>
      </c>
      <c r="J445" s="110"/>
      <c r="K445" s="110"/>
      <c r="L445" s="128" t="s">
        <v>431</v>
      </c>
      <c r="M445" s="128" t="s">
        <v>433</v>
      </c>
      <c r="N445" s="128" t="s">
        <v>460</v>
      </c>
      <c r="O445" s="128" t="s">
        <v>475</v>
      </c>
    </row>
    <row r="446" spans="4:15" x14ac:dyDescent="0.25">
      <c r="D446" s="98"/>
      <c r="E446" s="109"/>
      <c r="F446" s="99" t="s">
        <v>459</v>
      </c>
      <c r="G446" s="100"/>
      <c r="H446" s="101"/>
      <c r="I446" s="99" t="s">
        <v>459</v>
      </c>
      <c r="J446" s="100"/>
      <c r="K446" s="101"/>
      <c r="L446" s="129"/>
      <c r="M446" s="129"/>
      <c r="N446" s="129"/>
      <c r="O446" s="129"/>
    </row>
    <row r="447" spans="4:15" x14ac:dyDescent="0.25">
      <c r="D447" s="97">
        <v>225</v>
      </c>
      <c r="E447" s="109" t="s">
        <v>458</v>
      </c>
      <c r="F447" s="110" t="s">
        <v>22</v>
      </c>
      <c r="G447" s="110"/>
      <c r="H447" s="110"/>
      <c r="I447" s="110" t="s">
        <v>23</v>
      </c>
      <c r="J447" s="110"/>
      <c r="K447" s="110"/>
      <c r="L447" s="128" t="s">
        <v>433</v>
      </c>
      <c r="M447" s="128" t="s">
        <v>426</v>
      </c>
      <c r="N447" s="128" t="s">
        <v>460</v>
      </c>
      <c r="O447" s="128" t="s">
        <v>475</v>
      </c>
    </row>
    <row r="448" spans="4:15" x14ac:dyDescent="0.25">
      <c r="D448" s="98"/>
      <c r="E448" s="109"/>
      <c r="F448" s="99" t="s">
        <v>459</v>
      </c>
      <c r="G448" s="100"/>
      <c r="H448" s="101"/>
      <c r="I448" s="99" t="s">
        <v>459</v>
      </c>
      <c r="J448" s="100"/>
      <c r="K448" s="101"/>
      <c r="L448" s="129"/>
      <c r="M448" s="129"/>
      <c r="N448" s="129"/>
      <c r="O448" s="129"/>
    </row>
    <row r="449" spans="4:15" x14ac:dyDescent="0.25">
      <c r="D449" s="97">
        <v>226</v>
      </c>
      <c r="E449" s="109" t="s">
        <v>458</v>
      </c>
      <c r="F449" s="110" t="s">
        <v>22</v>
      </c>
      <c r="G449" s="110"/>
      <c r="H449" s="110"/>
      <c r="I449" s="110" t="s">
        <v>23</v>
      </c>
      <c r="J449" s="110"/>
      <c r="K449" s="110"/>
      <c r="L449" s="128" t="s">
        <v>433</v>
      </c>
      <c r="M449" s="128" t="s">
        <v>464</v>
      </c>
      <c r="N449" s="128" t="s">
        <v>504</v>
      </c>
      <c r="O449" s="128" t="s">
        <v>475</v>
      </c>
    </row>
    <row r="450" spans="4:15" x14ac:dyDescent="0.25">
      <c r="D450" s="98"/>
      <c r="E450" s="109"/>
      <c r="F450" s="99" t="s">
        <v>459</v>
      </c>
      <c r="G450" s="100"/>
      <c r="H450" s="101"/>
      <c r="I450" s="99" t="s">
        <v>459</v>
      </c>
      <c r="J450" s="100"/>
      <c r="K450" s="101"/>
      <c r="L450" s="129"/>
      <c r="M450" s="129"/>
      <c r="N450" s="129"/>
      <c r="O450" s="129"/>
    </row>
    <row r="451" spans="4:15" x14ac:dyDescent="0.25">
      <c r="D451" s="97">
        <v>227</v>
      </c>
      <c r="E451" s="109" t="s">
        <v>458</v>
      </c>
      <c r="F451" s="110" t="s">
        <v>22</v>
      </c>
      <c r="G451" s="110"/>
      <c r="H451" s="110"/>
      <c r="I451" s="110" t="s">
        <v>23</v>
      </c>
      <c r="J451" s="110"/>
      <c r="K451" s="110"/>
      <c r="L451" s="128" t="s">
        <v>433</v>
      </c>
      <c r="M451" s="128" t="s">
        <v>431</v>
      </c>
      <c r="N451" s="128" t="s">
        <v>460</v>
      </c>
      <c r="O451" s="128" t="s">
        <v>475</v>
      </c>
    </row>
    <row r="452" spans="4:15" x14ac:dyDescent="0.25">
      <c r="D452" s="98"/>
      <c r="E452" s="109"/>
      <c r="F452" s="99" t="s">
        <v>459</v>
      </c>
      <c r="G452" s="100"/>
      <c r="H452" s="101"/>
      <c r="I452" s="99" t="s">
        <v>459</v>
      </c>
      <c r="J452" s="100"/>
      <c r="K452" s="101"/>
      <c r="L452" s="129"/>
      <c r="M452" s="129"/>
      <c r="N452" s="129"/>
      <c r="O452" s="129"/>
    </row>
    <row r="453" spans="4:15" x14ac:dyDescent="0.25">
      <c r="D453" s="97">
        <v>228</v>
      </c>
      <c r="E453" s="109" t="s">
        <v>458</v>
      </c>
      <c r="F453" s="110" t="s">
        <v>22</v>
      </c>
      <c r="G453" s="110"/>
      <c r="H453" s="110"/>
      <c r="I453" s="110" t="s">
        <v>23</v>
      </c>
      <c r="J453" s="110"/>
      <c r="K453" s="110"/>
      <c r="L453" s="128" t="s">
        <v>433</v>
      </c>
      <c r="M453" s="128" t="s">
        <v>433</v>
      </c>
      <c r="N453" s="128" t="s">
        <v>460</v>
      </c>
      <c r="O453" s="128" t="s">
        <v>475</v>
      </c>
    </row>
    <row r="454" spans="4:15" x14ac:dyDescent="0.25">
      <c r="D454" s="98"/>
      <c r="E454" s="109"/>
      <c r="F454" s="99" t="s">
        <v>459</v>
      </c>
      <c r="G454" s="100"/>
      <c r="H454" s="101"/>
      <c r="I454" s="99" t="s">
        <v>459</v>
      </c>
      <c r="J454" s="100"/>
      <c r="K454" s="101"/>
      <c r="L454" s="129"/>
      <c r="M454" s="129"/>
      <c r="N454" s="129"/>
      <c r="O454" s="129"/>
    </row>
    <row r="455" spans="4:15" x14ac:dyDescent="0.25">
      <c r="D455" s="97">
        <v>229</v>
      </c>
      <c r="E455" s="109" t="s">
        <v>458</v>
      </c>
      <c r="F455" s="110" t="s">
        <v>22</v>
      </c>
      <c r="G455" s="110"/>
      <c r="H455" s="110"/>
      <c r="I455" s="110" t="s">
        <v>23</v>
      </c>
      <c r="J455" s="110"/>
      <c r="K455" s="110"/>
      <c r="L455" s="128" t="s">
        <v>426</v>
      </c>
      <c r="M455" s="128" t="s">
        <v>426</v>
      </c>
      <c r="N455" s="128" t="s">
        <v>460</v>
      </c>
      <c r="O455" s="128" t="s">
        <v>476</v>
      </c>
    </row>
    <row r="456" spans="4:15" x14ac:dyDescent="0.25">
      <c r="D456" s="98"/>
      <c r="E456" s="109"/>
      <c r="F456" s="99" t="s">
        <v>459</v>
      </c>
      <c r="G456" s="100"/>
      <c r="H456" s="101"/>
      <c r="I456" s="99" t="s">
        <v>461</v>
      </c>
      <c r="J456" s="100"/>
      <c r="K456" s="101"/>
      <c r="L456" s="129"/>
      <c r="M456" s="129"/>
      <c r="N456" s="129"/>
      <c r="O456" s="129"/>
    </row>
    <row r="457" spans="4:15" x14ac:dyDescent="0.25">
      <c r="D457" s="97">
        <v>230</v>
      </c>
      <c r="E457" s="109" t="s">
        <v>458</v>
      </c>
      <c r="F457" s="110" t="s">
        <v>22</v>
      </c>
      <c r="G457" s="110"/>
      <c r="H457" s="110"/>
      <c r="I457" s="110" t="s">
        <v>23</v>
      </c>
      <c r="J457" s="110"/>
      <c r="K457" s="110"/>
      <c r="L457" s="128" t="s">
        <v>426</v>
      </c>
      <c r="M457" s="128" t="s">
        <v>464</v>
      </c>
      <c r="N457" s="128" t="s">
        <v>460</v>
      </c>
      <c r="O457" s="128" t="s">
        <v>476</v>
      </c>
    </row>
    <row r="458" spans="4:15" x14ac:dyDescent="0.25">
      <c r="D458" s="98"/>
      <c r="E458" s="109"/>
      <c r="F458" s="99" t="s">
        <v>459</v>
      </c>
      <c r="G458" s="100"/>
      <c r="H458" s="101"/>
      <c r="I458" s="99" t="s">
        <v>461</v>
      </c>
      <c r="J458" s="100"/>
      <c r="K458" s="101"/>
      <c r="L458" s="129"/>
      <c r="M458" s="129"/>
      <c r="N458" s="129"/>
      <c r="O458" s="129"/>
    </row>
    <row r="459" spans="4:15" x14ac:dyDescent="0.25">
      <c r="D459" s="97">
        <v>231</v>
      </c>
      <c r="E459" s="109" t="s">
        <v>458</v>
      </c>
      <c r="F459" s="110" t="s">
        <v>22</v>
      </c>
      <c r="G459" s="110"/>
      <c r="H459" s="110"/>
      <c r="I459" s="110" t="s">
        <v>23</v>
      </c>
      <c r="J459" s="110"/>
      <c r="K459" s="110"/>
      <c r="L459" s="128" t="s">
        <v>426</v>
      </c>
      <c r="M459" s="128" t="s">
        <v>431</v>
      </c>
      <c r="N459" s="128" t="s">
        <v>504</v>
      </c>
      <c r="O459" s="128" t="s">
        <v>476</v>
      </c>
    </row>
    <row r="460" spans="4:15" x14ac:dyDescent="0.25">
      <c r="D460" s="98"/>
      <c r="E460" s="109"/>
      <c r="F460" s="99" t="s">
        <v>459</v>
      </c>
      <c r="G460" s="100"/>
      <c r="H460" s="101"/>
      <c r="I460" s="99" t="s">
        <v>461</v>
      </c>
      <c r="J460" s="100"/>
      <c r="K460" s="101"/>
      <c r="L460" s="129"/>
      <c r="M460" s="129"/>
      <c r="N460" s="129"/>
      <c r="O460" s="129"/>
    </row>
    <row r="461" spans="4:15" x14ac:dyDescent="0.25">
      <c r="D461" s="97">
        <v>232</v>
      </c>
      <c r="E461" s="109" t="s">
        <v>505</v>
      </c>
      <c r="F461" s="110" t="s">
        <v>22</v>
      </c>
      <c r="G461" s="110"/>
      <c r="H461" s="110"/>
      <c r="I461" s="110" t="s">
        <v>23</v>
      </c>
      <c r="J461" s="110"/>
      <c r="K461" s="110"/>
      <c r="L461" s="128" t="s">
        <v>426</v>
      </c>
      <c r="M461" s="128" t="s">
        <v>433</v>
      </c>
      <c r="N461" s="128" t="s">
        <v>504</v>
      </c>
      <c r="O461" s="128" t="s">
        <v>476</v>
      </c>
    </row>
    <row r="462" spans="4:15" x14ac:dyDescent="0.25">
      <c r="D462" s="98"/>
      <c r="E462" s="109"/>
      <c r="F462" s="99" t="s">
        <v>459</v>
      </c>
      <c r="G462" s="100"/>
      <c r="H462" s="101"/>
      <c r="I462" s="99" t="s">
        <v>461</v>
      </c>
      <c r="J462" s="100"/>
      <c r="K462" s="101"/>
      <c r="L462" s="129"/>
      <c r="M462" s="129"/>
      <c r="N462" s="129"/>
      <c r="O462" s="129"/>
    </row>
    <row r="463" spans="4:15" x14ac:dyDescent="0.25">
      <c r="D463" s="97">
        <v>233</v>
      </c>
      <c r="E463" s="109" t="s">
        <v>458</v>
      </c>
      <c r="F463" s="110" t="s">
        <v>22</v>
      </c>
      <c r="G463" s="110"/>
      <c r="H463" s="110"/>
      <c r="I463" s="110" t="s">
        <v>23</v>
      </c>
      <c r="J463" s="110"/>
      <c r="K463" s="110"/>
      <c r="L463" s="128" t="s">
        <v>431</v>
      </c>
      <c r="M463" s="128" t="s">
        <v>426</v>
      </c>
      <c r="N463" s="128" t="s">
        <v>504</v>
      </c>
      <c r="O463" s="128" t="s">
        <v>476</v>
      </c>
    </row>
    <row r="464" spans="4:15" x14ac:dyDescent="0.25">
      <c r="D464" s="98"/>
      <c r="E464" s="109"/>
      <c r="F464" s="99" t="s">
        <v>459</v>
      </c>
      <c r="G464" s="100"/>
      <c r="H464" s="101"/>
      <c r="I464" s="99" t="s">
        <v>461</v>
      </c>
      <c r="J464" s="100"/>
      <c r="K464" s="101"/>
      <c r="L464" s="129"/>
      <c r="M464" s="129"/>
      <c r="N464" s="129"/>
      <c r="O464" s="129"/>
    </row>
    <row r="465" spans="4:15" x14ac:dyDescent="0.25">
      <c r="D465" s="97">
        <v>234</v>
      </c>
      <c r="E465" s="109" t="s">
        <v>458</v>
      </c>
      <c r="F465" s="110" t="s">
        <v>22</v>
      </c>
      <c r="G465" s="110"/>
      <c r="H465" s="110"/>
      <c r="I465" s="110" t="s">
        <v>23</v>
      </c>
      <c r="J465" s="110"/>
      <c r="K465" s="110"/>
      <c r="L465" s="128" t="s">
        <v>431</v>
      </c>
      <c r="M465" s="128" t="s">
        <v>464</v>
      </c>
      <c r="N465" s="128" t="s">
        <v>460</v>
      </c>
      <c r="O465" s="128" t="s">
        <v>476</v>
      </c>
    </row>
    <row r="466" spans="4:15" x14ac:dyDescent="0.25">
      <c r="D466" s="98"/>
      <c r="E466" s="109"/>
      <c r="F466" s="99" t="s">
        <v>459</v>
      </c>
      <c r="G466" s="100"/>
      <c r="H466" s="101"/>
      <c r="I466" s="99" t="s">
        <v>461</v>
      </c>
      <c r="J466" s="100"/>
      <c r="K466" s="101"/>
      <c r="L466" s="129"/>
      <c r="M466" s="129"/>
      <c r="N466" s="129"/>
      <c r="O466" s="129"/>
    </row>
    <row r="467" spans="4:15" x14ac:dyDescent="0.25">
      <c r="D467" s="97">
        <v>235</v>
      </c>
      <c r="E467" s="109" t="s">
        <v>458</v>
      </c>
      <c r="F467" s="110" t="s">
        <v>22</v>
      </c>
      <c r="G467" s="110"/>
      <c r="H467" s="110"/>
      <c r="I467" s="110" t="s">
        <v>23</v>
      </c>
      <c r="J467" s="110"/>
      <c r="K467" s="110"/>
      <c r="L467" s="128" t="s">
        <v>431</v>
      </c>
      <c r="M467" s="128" t="s">
        <v>431</v>
      </c>
      <c r="N467" s="128" t="s">
        <v>460</v>
      </c>
      <c r="O467" s="128" t="s">
        <v>476</v>
      </c>
    </row>
    <row r="468" spans="4:15" x14ac:dyDescent="0.25">
      <c r="D468" s="98"/>
      <c r="E468" s="109"/>
      <c r="F468" s="99" t="s">
        <v>459</v>
      </c>
      <c r="G468" s="100"/>
      <c r="H468" s="101"/>
      <c r="I468" s="99" t="s">
        <v>461</v>
      </c>
      <c r="J468" s="100"/>
      <c r="K468" s="101"/>
      <c r="L468" s="129"/>
      <c r="M468" s="129"/>
      <c r="N468" s="129"/>
      <c r="O468" s="129"/>
    </row>
    <row r="469" spans="4:15" x14ac:dyDescent="0.25">
      <c r="D469" s="97">
        <v>236</v>
      </c>
      <c r="E469" s="109" t="s">
        <v>458</v>
      </c>
      <c r="F469" s="110" t="s">
        <v>22</v>
      </c>
      <c r="G469" s="110"/>
      <c r="H469" s="110"/>
      <c r="I469" s="110" t="s">
        <v>23</v>
      </c>
      <c r="J469" s="110"/>
      <c r="K469" s="110"/>
      <c r="L469" s="128" t="s">
        <v>431</v>
      </c>
      <c r="M469" s="128" t="s">
        <v>433</v>
      </c>
      <c r="N469" s="128" t="s">
        <v>460</v>
      </c>
      <c r="O469" s="128" t="s">
        <v>476</v>
      </c>
    </row>
    <row r="470" spans="4:15" x14ac:dyDescent="0.25">
      <c r="D470" s="98"/>
      <c r="E470" s="109"/>
      <c r="F470" s="99" t="s">
        <v>459</v>
      </c>
      <c r="G470" s="100"/>
      <c r="H470" s="101"/>
      <c r="I470" s="99" t="s">
        <v>461</v>
      </c>
      <c r="J470" s="100"/>
      <c r="K470" s="101"/>
      <c r="L470" s="129"/>
      <c r="M470" s="129"/>
      <c r="N470" s="129"/>
      <c r="O470" s="129"/>
    </row>
    <row r="471" spans="4:15" x14ac:dyDescent="0.25">
      <c r="D471" s="97">
        <v>237</v>
      </c>
      <c r="E471" s="109" t="s">
        <v>458</v>
      </c>
      <c r="F471" s="110" t="s">
        <v>22</v>
      </c>
      <c r="G471" s="110"/>
      <c r="H471" s="110"/>
      <c r="I471" s="110" t="s">
        <v>23</v>
      </c>
      <c r="J471" s="110"/>
      <c r="K471" s="110"/>
      <c r="L471" s="128" t="s">
        <v>433</v>
      </c>
      <c r="M471" s="128" t="s">
        <v>426</v>
      </c>
      <c r="N471" s="128" t="s">
        <v>460</v>
      </c>
      <c r="O471" s="128" t="s">
        <v>476</v>
      </c>
    </row>
    <row r="472" spans="4:15" x14ac:dyDescent="0.25">
      <c r="D472" s="98"/>
      <c r="E472" s="109"/>
      <c r="F472" s="99" t="s">
        <v>459</v>
      </c>
      <c r="G472" s="100"/>
      <c r="H472" s="101"/>
      <c r="I472" s="99" t="s">
        <v>461</v>
      </c>
      <c r="J472" s="100"/>
      <c r="K472" s="101"/>
      <c r="L472" s="129"/>
      <c r="M472" s="129"/>
      <c r="N472" s="129"/>
      <c r="O472" s="129"/>
    </row>
    <row r="473" spans="4:15" x14ac:dyDescent="0.25">
      <c r="D473" s="97">
        <v>238</v>
      </c>
      <c r="E473" s="109" t="s">
        <v>505</v>
      </c>
      <c r="F473" s="110" t="s">
        <v>22</v>
      </c>
      <c r="G473" s="110"/>
      <c r="H473" s="110"/>
      <c r="I473" s="110" t="s">
        <v>23</v>
      </c>
      <c r="J473" s="110"/>
      <c r="K473" s="110"/>
      <c r="L473" s="128" t="s">
        <v>433</v>
      </c>
      <c r="M473" s="128" t="s">
        <v>464</v>
      </c>
      <c r="N473" s="128" t="s">
        <v>504</v>
      </c>
      <c r="O473" s="128" t="s">
        <v>513</v>
      </c>
    </row>
    <row r="474" spans="4:15" x14ac:dyDescent="0.25">
      <c r="D474" s="98"/>
      <c r="E474" s="109"/>
      <c r="F474" s="99" t="s">
        <v>459</v>
      </c>
      <c r="G474" s="100"/>
      <c r="H474" s="101"/>
      <c r="I474" s="99" t="s">
        <v>502</v>
      </c>
      <c r="J474" s="100"/>
      <c r="K474" s="101"/>
      <c r="L474" s="129"/>
      <c r="M474" s="129"/>
      <c r="N474" s="129"/>
      <c r="O474" s="129"/>
    </row>
    <row r="475" spans="4:15" x14ac:dyDescent="0.25">
      <c r="D475" s="97">
        <v>239</v>
      </c>
      <c r="E475" s="109" t="s">
        <v>458</v>
      </c>
      <c r="F475" s="110" t="s">
        <v>22</v>
      </c>
      <c r="G475" s="110"/>
      <c r="H475" s="110"/>
      <c r="I475" s="110" t="s">
        <v>23</v>
      </c>
      <c r="J475" s="110"/>
      <c r="K475" s="110"/>
      <c r="L475" s="128" t="s">
        <v>433</v>
      </c>
      <c r="M475" s="128" t="s">
        <v>431</v>
      </c>
      <c r="N475" s="128" t="s">
        <v>460</v>
      </c>
      <c r="O475" s="128" t="s">
        <v>476</v>
      </c>
    </row>
    <row r="476" spans="4:15" x14ac:dyDescent="0.25">
      <c r="D476" s="98"/>
      <c r="E476" s="109"/>
      <c r="F476" s="99" t="s">
        <v>459</v>
      </c>
      <c r="G476" s="100"/>
      <c r="H476" s="101"/>
      <c r="I476" s="99" t="s">
        <v>461</v>
      </c>
      <c r="J476" s="100"/>
      <c r="K476" s="101"/>
      <c r="L476" s="129"/>
      <c r="M476" s="129"/>
      <c r="N476" s="129"/>
      <c r="O476" s="129"/>
    </row>
    <row r="477" spans="4:15" x14ac:dyDescent="0.25">
      <c r="D477" s="97">
        <v>240</v>
      </c>
      <c r="E477" s="109" t="s">
        <v>458</v>
      </c>
      <c r="F477" s="110" t="s">
        <v>22</v>
      </c>
      <c r="G477" s="110"/>
      <c r="H477" s="110"/>
      <c r="I477" s="110" t="s">
        <v>23</v>
      </c>
      <c r="J477" s="110"/>
      <c r="K477" s="110"/>
      <c r="L477" s="128" t="s">
        <v>433</v>
      </c>
      <c r="M477" s="128" t="s">
        <v>433</v>
      </c>
      <c r="N477" s="128" t="s">
        <v>460</v>
      </c>
      <c r="O477" s="128" t="s">
        <v>476</v>
      </c>
    </row>
    <row r="478" spans="4:15" x14ac:dyDescent="0.25">
      <c r="D478" s="98"/>
      <c r="E478" s="109"/>
      <c r="F478" s="99" t="s">
        <v>459</v>
      </c>
      <c r="G478" s="100"/>
      <c r="H478" s="101"/>
      <c r="I478" s="99" t="s">
        <v>461</v>
      </c>
      <c r="J478" s="100"/>
      <c r="K478" s="101"/>
      <c r="L478" s="129"/>
      <c r="M478" s="129"/>
      <c r="N478" s="129"/>
      <c r="O478" s="129"/>
    </row>
    <row r="479" spans="4:15" x14ac:dyDescent="0.25">
      <c r="D479" s="97">
        <v>241</v>
      </c>
      <c r="E479" s="109" t="s">
        <v>458</v>
      </c>
      <c r="F479" s="110" t="s">
        <v>22</v>
      </c>
      <c r="G479" s="110"/>
      <c r="H479" s="110"/>
      <c r="I479" s="110" t="s">
        <v>23</v>
      </c>
      <c r="J479" s="110"/>
      <c r="K479" s="110"/>
      <c r="L479" s="128" t="s">
        <v>426</v>
      </c>
      <c r="M479" s="128" t="s">
        <v>426</v>
      </c>
      <c r="N479" s="128" t="s">
        <v>462</v>
      </c>
      <c r="O479" s="128" t="s">
        <v>432</v>
      </c>
    </row>
    <row r="480" spans="4:15" x14ac:dyDescent="0.25">
      <c r="D480" s="98"/>
      <c r="E480" s="109"/>
      <c r="F480" s="99" t="s">
        <v>461</v>
      </c>
      <c r="G480" s="100"/>
      <c r="H480" s="101"/>
      <c r="I480" s="99" t="s">
        <v>432</v>
      </c>
      <c r="J480" s="100"/>
      <c r="K480" s="101"/>
      <c r="L480" s="129"/>
      <c r="M480" s="129"/>
      <c r="N480" s="129"/>
      <c r="O480" s="129"/>
    </row>
    <row r="481" spans="4:15" x14ac:dyDescent="0.25">
      <c r="D481" s="97">
        <v>242</v>
      </c>
      <c r="E481" s="109" t="s">
        <v>458</v>
      </c>
      <c r="F481" s="110" t="s">
        <v>22</v>
      </c>
      <c r="G481" s="110"/>
      <c r="H481" s="110"/>
      <c r="I481" s="110" t="s">
        <v>23</v>
      </c>
      <c r="J481" s="110"/>
      <c r="K481" s="110"/>
      <c r="L481" s="128" t="s">
        <v>426</v>
      </c>
      <c r="M481" s="128" t="s">
        <v>464</v>
      </c>
      <c r="N481" s="128" t="s">
        <v>462</v>
      </c>
      <c r="O481" s="128" t="s">
        <v>432</v>
      </c>
    </row>
    <row r="482" spans="4:15" x14ac:dyDescent="0.25">
      <c r="D482" s="98"/>
      <c r="E482" s="109"/>
      <c r="F482" s="99" t="s">
        <v>461</v>
      </c>
      <c r="G482" s="100"/>
      <c r="H482" s="101"/>
      <c r="I482" s="99" t="s">
        <v>432</v>
      </c>
      <c r="J482" s="100"/>
      <c r="K482" s="101"/>
      <c r="L482" s="129"/>
      <c r="M482" s="129"/>
      <c r="N482" s="129"/>
      <c r="O482" s="129"/>
    </row>
    <row r="483" spans="4:15" x14ac:dyDescent="0.25">
      <c r="D483" s="97">
        <v>243</v>
      </c>
      <c r="E483" s="109" t="s">
        <v>458</v>
      </c>
      <c r="F483" s="110" t="s">
        <v>22</v>
      </c>
      <c r="G483" s="110"/>
      <c r="H483" s="110"/>
      <c r="I483" s="110" t="s">
        <v>23</v>
      </c>
      <c r="J483" s="110"/>
      <c r="K483" s="110"/>
      <c r="L483" s="128" t="s">
        <v>426</v>
      </c>
      <c r="M483" s="128" t="s">
        <v>431</v>
      </c>
      <c r="N483" s="128" t="s">
        <v>462</v>
      </c>
      <c r="O483" s="128" t="s">
        <v>432</v>
      </c>
    </row>
    <row r="484" spans="4:15" x14ac:dyDescent="0.25">
      <c r="D484" s="98"/>
      <c r="E484" s="109"/>
      <c r="F484" s="99" t="s">
        <v>461</v>
      </c>
      <c r="G484" s="100"/>
      <c r="H484" s="101"/>
      <c r="I484" s="99" t="s">
        <v>432</v>
      </c>
      <c r="J484" s="100"/>
      <c r="K484" s="101"/>
      <c r="L484" s="129"/>
      <c r="M484" s="129"/>
      <c r="N484" s="129"/>
      <c r="O484" s="129"/>
    </row>
    <row r="485" spans="4:15" x14ac:dyDescent="0.25">
      <c r="D485" s="97">
        <v>244</v>
      </c>
      <c r="E485" s="109" t="s">
        <v>458</v>
      </c>
      <c r="F485" s="110" t="s">
        <v>22</v>
      </c>
      <c r="G485" s="110"/>
      <c r="H485" s="110"/>
      <c r="I485" s="110" t="s">
        <v>23</v>
      </c>
      <c r="J485" s="110"/>
      <c r="K485" s="110"/>
      <c r="L485" s="128" t="s">
        <v>426</v>
      </c>
      <c r="M485" s="128" t="s">
        <v>433</v>
      </c>
      <c r="N485" s="128" t="s">
        <v>462</v>
      </c>
      <c r="O485" s="128" t="s">
        <v>432</v>
      </c>
    </row>
    <row r="486" spans="4:15" x14ac:dyDescent="0.25">
      <c r="D486" s="98"/>
      <c r="E486" s="109"/>
      <c r="F486" s="99" t="s">
        <v>461</v>
      </c>
      <c r="G486" s="100"/>
      <c r="H486" s="101"/>
      <c r="I486" s="99" t="s">
        <v>432</v>
      </c>
      <c r="J486" s="100"/>
      <c r="K486" s="101"/>
      <c r="L486" s="129"/>
      <c r="M486" s="129"/>
      <c r="N486" s="129"/>
      <c r="O486" s="129"/>
    </row>
    <row r="487" spans="4:15" x14ac:dyDescent="0.25">
      <c r="D487" s="97">
        <v>245</v>
      </c>
      <c r="E487" s="109" t="s">
        <v>458</v>
      </c>
      <c r="F487" s="110" t="s">
        <v>22</v>
      </c>
      <c r="G487" s="110"/>
      <c r="H487" s="110"/>
      <c r="I487" s="110" t="s">
        <v>23</v>
      </c>
      <c r="J487" s="110"/>
      <c r="K487" s="110"/>
      <c r="L487" s="128" t="s">
        <v>431</v>
      </c>
      <c r="M487" s="128" t="s">
        <v>426</v>
      </c>
      <c r="N487" s="128" t="s">
        <v>462</v>
      </c>
      <c r="O487" s="128" t="s">
        <v>432</v>
      </c>
    </row>
    <row r="488" spans="4:15" x14ac:dyDescent="0.25">
      <c r="D488" s="98"/>
      <c r="E488" s="109"/>
      <c r="F488" s="99" t="s">
        <v>461</v>
      </c>
      <c r="G488" s="100"/>
      <c r="H488" s="101"/>
      <c r="I488" s="99" t="s">
        <v>432</v>
      </c>
      <c r="J488" s="100"/>
      <c r="K488" s="101"/>
      <c r="L488" s="129"/>
      <c r="M488" s="129"/>
      <c r="N488" s="129"/>
      <c r="O488" s="129"/>
    </row>
    <row r="489" spans="4:15" x14ac:dyDescent="0.25">
      <c r="D489" s="97">
        <v>246</v>
      </c>
      <c r="E489" s="109" t="s">
        <v>458</v>
      </c>
      <c r="F489" s="110" t="s">
        <v>22</v>
      </c>
      <c r="G489" s="110"/>
      <c r="H489" s="110"/>
      <c r="I489" s="110" t="s">
        <v>23</v>
      </c>
      <c r="J489" s="110"/>
      <c r="K489" s="110"/>
      <c r="L489" s="128" t="s">
        <v>431</v>
      </c>
      <c r="M489" s="128" t="s">
        <v>464</v>
      </c>
      <c r="N489" s="128" t="s">
        <v>462</v>
      </c>
      <c r="O489" s="128" t="s">
        <v>432</v>
      </c>
    </row>
    <row r="490" spans="4:15" x14ac:dyDescent="0.25">
      <c r="D490" s="98"/>
      <c r="E490" s="109"/>
      <c r="F490" s="99" t="s">
        <v>461</v>
      </c>
      <c r="G490" s="100"/>
      <c r="H490" s="101"/>
      <c r="I490" s="99" t="s">
        <v>432</v>
      </c>
      <c r="J490" s="100"/>
      <c r="K490" s="101"/>
      <c r="L490" s="129"/>
      <c r="M490" s="129"/>
      <c r="N490" s="129"/>
      <c r="O490" s="129"/>
    </row>
    <row r="491" spans="4:15" x14ac:dyDescent="0.25">
      <c r="D491" s="97">
        <v>247</v>
      </c>
      <c r="E491" s="109" t="s">
        <v>505</v>
      </c>
      <c r="F491" s="110" t="s">
        <v>22</v>
      </c>
      <c r="G491" s="110"/>
      <c r="H491" s="110"/>
      <c r="I491" s="110" t="s">
        <v>23</v>
      </c>
      <c r="J491" s="110"/>
      <c r="K491" s="110"/>
      <c r="L491" s="128" t="s">
        <v>431</v>
      </c>
      <c r="M491" s="128" t="s">
        <v>431</v>
      </c>
      <c r="N491" s="128" t="s">
        <v>462</v>
      </c>
      <c r="O491" s="128" t="s">
        <v>432</v>
      </c>
    </row>
    <row r="492" spans="4:15" x14ac:dyDescent="0.25">
      <c r="D492" s="98"/>
      <c r="E492" s="109"/>
      <c r="F492" s="99" t="s">
        <v>461</v>
      </c>
      <c r="G492" s="100"/>
      <c r="H492" s="101"/>
      <c r="I492" s="99" t="s">
        <v>432</v>
      </c>
      <c r="J492" s="100"/>
      <c r="K492" s="101"/>
      <c r="L492" s="129"/>
      <c r="M492" s="129"/>
      <c r="N492" s="129"/>
      <c r="O492" s="129"/>
    </row>
    <row r="493" spans="4:15" x14ac:dyDescent="0.25">
      <c r="D493" s="97">
        <v>248</v>
      </c>
      <c r="E493" s="109" t="s">
        <v>458</v>
      </c>
      <c r="F493" s="110" t="s">
        <v>22</v>
      </c>
      <c r="G493" s="110"/>
      <c r="H493" s="110"/>
      <c r="I493" s="110" t="s">
        <v>23</v>
      </c>
      <c r="J493" s="110"/>
      <c r="K493" s="110"/>
      <c r="L493" s="128" t="s">
        <v>431</v>
      </c>
      <c r="M493" s="128" t="s">
        <v>433</v>
      </c>
      <c r="N493" s="128" t="s">
        <v>462</v>
      </c>
      <c r="O493" s="128" t="s">
        <v>432</v>
      </c>
    </row>
    <row r="494" spans="4:15" x14ac:dyDescent="0.25">
      <c r="D494" s="98"/>
      <c r="E494" s="109"/>
      <c r="F494" s="99" t="s">
        <v>461</v>
      </c>
      <c r="G494" s="100"/>
      <c r="H494" s="101"/>
      <c r="I494" s="99" t="s">
        <v>432</v>
      </c>
      <c r="J494" s="100"/>
      <c r="K494" s="101"/>
      <c r="L494" s="129"/>
      <c r="M494" s="129"/>
      <c r="N494" s="129"/>
      <c r="O494" s="129"/>
    </row>
    <row r="495" spans="4:15" x14ac:dyDescent="0.25">
      <c r="D495" s="97">
        <v>249</v>
      </c>
      <c r="E495" s="109" t="s">
        <v>458</v>
      </c>
      <c r="F495" s="110" t="s">
        <v>22</v>
      </c>
      <c r="G495" s="110"/>
      <c r="H495" s="110"/>
      <c r="I495" s="110" t="s">
        <v>23</v>
      </c>
      <c r="J495" s="110"/>
      <c r="K495" s="110"/>
      <c r="L495" s="128" t="s">
        <v>433</v>
      </c>
      <c r="M495" s="128" t="s">
        <v>426</v>
      </c>
      <c r="N495" s="128" t="s">
        <v>462</v>
      </c>
      <c r="O495" s="128" t="s">
        <v>432</v>
      </c>
    </row>
    <row r="496" spans="4:15" x14ac:dyDescent="0.25">
      <c r="D496" s="98"/>
      <c r="E496" s="109"/>
      <c r="F496" s="99" t="s">
        <v>461</v>
      </c>
      <c r="G496" s="100"/>
      <c r="H496" s="101"/>
      <c r="I496" s="99" t="s">
        <v>432</v>
      </c>
      <c r="J496" s="100"/>
      <c r="K496" s="101"/>
      <c r="L496" s="129"/>
      <c r="M496" s="129"/>
      <c r="N496" s="129"/>
      <c r="O496" s="129"/>
    </row>
    <row r="497" spans="4:15" x14ac:dyDescent="0.25">
      <c r="D497" s="97">
        <v>250</v>
      </c>
      <c r="E497" s="109" t="s">
        <v>458</v>
      </c>
      <c r="F497" s="110" t="s">
        <v>22</v>
      </c>
      <c r="G497" s="110"/>
      <c r="H497" s="110"/>
      <c r="I497" s="110" t="s">
        <v>23</v>
      </c>
      <c r="J497" s="110"/>
      <c r="K497" s="110"/>
      <c r="L497" s="128" t="s">
        <v>433</v>
      </c>
      <c r="M497" s="128" t="s">
        <v>464</v>
      </c>
      <c r="N497" s="128" t="s">
        <v>462</v>
      </c>
      <c r="O497" s="128" t="s">
        <v>432</v>
      </c>
    </row>
    <row r="498" spans="4:15" x14ac:dyDescent="0.25">
      <c r="D498" s="98"/>
      <c r="E498" s="109"/>
      <c r="F498" s="99" t="s">
        <v>461</v>
      </c>
      <c r="G498" s="100"/>
      <c r="H498" s="101"/>
      <c r="I498" s="99" t="s">
        <v>432</v>
      </c>
      <c r="J498" s="100"/>
      <c r="K498" s="101"/>
      <c r="L498" s="129"/>
      <c r="M498" s="129"/>
      <c r="N498" s="129"/>
      <c r="O498" s="129"/>
    </row>
    <row r="499" spans="4:15" x14ac:dyDescent="0.25">
      <c r="D499" s="97">
        <v>251</v>
      </c>
      <c r="E499" s="109" t="s">
        <v>458</v>
      </c>
      <c r="F499" s="110" t="s">
        <v>22</v>
      </c>
      <c r="G499" s="110"/>
      <c r="H499" s="110"/>
      <c r="I499" s="110" t="s">
        <v>23</v>
      </c>
      <c r="J499" s="110"/>
      <c r="K499" s="110"/>
      <c r="L499" s="128" t="s">
        <v>433</v>
      </c>
      <c r="M499" s="128" t="s">
        <v>431</v>
      </c>
      <c r="N499" s="128" t="s">
        <v>462</v>
      </c>
      <c r="O499" s="128" t="s">
        <v>432</v>
      </c>
    </row>
    <row r="500" spans="4:15" x14ac:dyDescent="0.25">
      <c r="D500" s="98"/>
      <c r="E500" s="109"/>
      <c r="F500" s="99" t="s">
        <v>461</v>
      </c>
      <c r="G500" s="100"/>
      <c r="H500" s="101"/>
      <c r="I500" s="99" t="s">
        <v>432</v>
      </c>
      <c r="J500" s="100"/>
      <c r="K500" s="101"/>
      <c r="L500" s="129"/>
      <c r="M500" s="129"/>
      <c r="N500" s="129"/>
      <c r="O500" s="129"/>
    </row>
    <row r="501" spans="4:15" x14ac:dyDescent="0.25">
      <c r="D501" s="97">
        <v>252</v>
      </c>
      <c r="E501" s="109" t="s">
        <v>458</v>
      </c>
      <c r="F501" s="110" t="s">
        <v>22</v>
      </c>
      <c r="G501" s="110"/>
      <c r="H501" s="110"/>
      <c r="I501" s="110" t="s">
        <v>23</v>
      </c>
      <c r="J501" s="110"/>
      <c r="K501" s="110"/>
      <c r="L501" s="128" t="s">
        <v>433</v>
      </c>
      <c r="M501" s="128" t="s">
        <v>433</v>
      </c>
      <c r="N501" s="128" t="s">
        <v>462</v>
      </c>
      <c r="O501" s="128" t="s">
        <v>432</v>
      </c>
    </row>
    <row r="502" spans="4:15" x14ac:dyDescent="0.25">
      <c r="D502" s="98"/>
      <c r="E502" s="109"/>
      <c r="F502" s="99" t="s">
        <v>461</v>
      </c>
      <c r="G502" s="100"/>
      <c r="H502" s="101"/>
      <c r="I502" s="99" t="s">
        <v>432</v>
      </c>
      <c r="J502" s="100"/>
      <c r="K502" s="101"/>
      <c r="L502" s="129"/>
      <c r="M502" s="129"/>
      <c r="N502" s="129"/>
      <c r="O502" s="129"/>
    </row>
    <row r="503" spans="4:15" x14ac:dyDescent="0.25">
      <c r="D503" s="97">
        <v>253</v>
      </c>
      <c r="E503" s="109" t="s">
        <v>458</v>
      </c>
      <c r="F503" s="110" t="s">
        <v>22</v>
      </c>
      <c r="G503" s="110"/>
      <c r="H503" s="110"/>
      <c r="I503" s="110" t="s">
        <v>23</v>
      </c>
      <c r="J503" s="110"/>
      <c r="K503" s="110"/>
      <c r="L503" s="128" t="s">
        <v>426</v>
      </c>
      <c r="M503" s="128" t="s">
        <v>426</v>
      </c>
      <c r="N503" s="128" t="s">
        <v>462</v>
      </c>
      <c r="O503" s="128" t="s">
        <v>475</v>
      </c>
    </row>
    <row r="504" spans="4:15" x14ac:dyDescent="0.25">
      <c r="D504" s="98"/>
      <c r="E504" s="109"/>
      <c r="F504" s="99" t="s">
        <v>461</v>
      </c>
      <c r="G504" s="100"/>
      <c r="H504" s="101"/>
      <c r="I504" s="99" t="s">
        <v>459</v>
      </c>
      <c r="J504" s="100"/>
      <c r="K504" s="101"/>
      <c r="L504" s="129"/>
      <c r="M504" s="129"/>
      <c r="N504" s="129"/>
      <c r="O504" s="129"/>
    </row>
    <row r="505" spans="4:15" x14ac:dyDescent="0.25">
      <c r="D505" s="97">
        <v>254</v>
      </c>
      <c r="E505" s="109" t="s">
        <v>458</v>
      </c>
      <c r="F505" s="110" t="s">
        <v>22</v>
      </c>
      <c r="G505" s="110"/>
      <c r="H505" s="110"/>
      <c r="I505" s="110" t="s">
        <v>23</v>
      </c>
      <c r="J505" s="110"/>
      <c r="K505" s="110"/>
      <c r="L505" s="128" t="s">
        <v>426</v>
      </c>
      <c r="M505" s="128" t="s">
        <v>464</v>
      </c>
      <c r="N505" s="128" t="s">
        <v>462</v>
      </c>
      <c r="O505" s="128" t="s">
        <v>475</v>
      </c>
    </row>
    <row r="506" spans="4:15" x14ac:dyDescent="0.25">
      <c r="D506" s="98"/>
      <c r="E506" s="109"/>
      <c r="F506" s="99" t="s">
        <v>461</v>
      </c>
      <c r="G506" s="100"/>
      <c r="H506" s="101"/>
      <c r="I506" s="99" t="s">
        <v>459</v>
      </c>
      <c r="J506" s="100"/>
      <c r="K506" s="101"/>
      <c r="L506" s="129"/>
      <c r="M506" s="129"/>
      <c r="N506" s="129"/>
      <c r="O506" s="129"/>
    </row>
    <row r="507" spans="4:15" x14ac:dyDescent="0.25">
      <c r="D507" s="97">
        <v>255</v>
      </c>
      <c r="E507" s="109" t="s">
        <v>458</v>
      </c>
      <c r="F507" s="110" t="s">
        <v>22</v>
      </c>
      <c r="G507" s="110"/>
      <c r="H507" s="110"/>
      <c r="I507" s="110" t="s">
        <v>23</v>
      </c>
      <c r="J507" s="110"/>
      <c r="K507" s="110"/>
      <c r="L507" s="128" t="s">
        <v>426</v>
      </c>
      <c r="M507" s="128" t="s">
        <v>431</v>
      </c>
      <c r="N507" s="128" t="s">
        <v>462</v>
      </c>
      <c r="O507" s="128" t="s">
        <v>475</v>
      </c>
    </row>
    <row r="508" spans="4:15" x14ac:dyDescent="0.25">
      <c r="D508" s="98"/>
      <c r="E508" s="109"/>
      <c r="F508" s="99" t="s">
        <v>461</v>
      </c>
      <c r="G508" s="100"/>
      <c r="H508" s="101"/>
      <c r="I508" s="99" t="s">
        <v>459</v>
      </c>
      <c r="J508" s="100"/>
      <c r="K508" s="101"/>
      <c r="L508" s="129"/>
      <c r="M508" s="129"/>
      <c r="N508" s="129"/>
      <c r="O508" s="129"/>
    </row>
    <row r="509" spans="4:15" x14ac:dyDescent="0.25">
      <c r="D509" s="97">
        <v>256</v>
      </c>
      <c r="E509" s="109" t="s">
        <v>458</v>
      </c>
      <c r="F509" s="110" t="s">
        <v>22</v>
      </c>
      <c r="G509" s="110"/>
      <c r="H509" s="110"/>
      <c r="I509" s="110" t="s">
        <v>23</v>
      </c>
      <c r="J509" s="110"/>
      <c r="K509" s="110"/>
      <c r="L509" s="128" t="s">
        <v>426</v>
      </c>
      <c r="M509" s="128" t="s">
        <v>433</v>
      </c>
      <c r="N509" s="128" t="s">
        <v>462</v>
      </c>
      <c r="O509" s="128" t="s">
        <v>475</v>
      </c>
    </row>
    <row r="510" spans="4:15" x14ac:dyDescent="0.25">
      <c r="D510" s="98"/>
      <c r="E510" s="109"/>
      <c r="F510" s="99" t="s">
        <v>461</v>
      </c>
      <c r="G510" s="100"/>
      <c r="H510" s="101"/>
      <c r="I510" s="99" t="s">
        <v>459</v>
      </c>
      <c r="J510" s="100"/>
      <c r="K510" s="101"/>
      <c r="L510" s="129"/>
      <c r="M510" s="129"/>
      <c r="N510" s="129"/>
      <c r="O510" s="129"/>
    </row>
    <row r="511" spans="4:15" x14ac:dyDescent="0.25">
      <c r="D511" s="97">
        <v>257</v>
      </c>
      <c r="E511" s="109" t="s">
        <v>458</v>
      </c>
      <c r="F511" s="110" t="s">
        <v>22</v>
      </c>
      <c r="G511" s="110"/>
      <c r="H511" s="110"/>
      <c r="I511" s="110" t="s">
        <v>23</v>
      </c>
      <c r="J511" s="110"/>
      <c r="K511" s="110"/>
      <c r="L511" s="128" t="s">
        <v>431</v>
      </c>
      <c r="M511" s="128" t="s">
        <v>426</v>
      </c>
      <c r="N511" s="128" t="s">
        <v>462</v>
      </c>
      <c r="O511" s="128" t="s">
        <v>475</v>
      </c>
    </row>
    <row r="512" spans="4:15" x14ac:dyDescent="0.25">
      <c r="D512" s="98"/>
      <c r="E512" s="109"/>
      <c r="F512" s="99" t="s">
        <v>461</v>
      </c>
      <c r="G512" s="100"/>
      <c r="H512" s="101"/>
      <c r="I512" s="99" t="s">
        <v>459</v>
      </c>
      <c r="J512" s="100"/>
      <c r="K512" s="101"/>
      <c r="L512" s="129"/>
      <c r="M512" s="129"/>
      <c r="N512" s="129"/>
      <c r="O512" s="129"/>
    </row>
    <row r="513" spans="4:15" x14ac:dyDescent="0.25">
      <c r="D513" s="97">
        <v>258</v>
      </c>
      <c r="E513" s="109" t="s">
        <v>458</v>
      </c>
      <c r="F513" s="110" t="s">
        <v>22</v>
      </c>
      <c r="G513" s="110"/>
      <c r="H513" s="110"/>
      <c r="I513" s="110" t="s">
        <v>23</v>
      </c>
      <c r="J513" s="110"/>
      <c r="K513" s="110"/>
      <c r="L513" s="128" t="s">
        <v>431</v>
      </c>
      <c r="M513" s="128" t="s">
        <v>464</v>
      </c>
      <c r="N513" s="128" t="s">
        <v>462</v>
      </c>
      <c r="O513" s="128" t="s">
        <v>475</v>
      </c>
    </row>
    <row r="514" spans="4:15" x14ac:dyDescent="0.25">
      <c r="D514" s="98"/>
      <c r="E514" s="109"/>
      <c r="F514" s="99" t="s">
        <v>461</v>
      </c>
      <c r="G514" s="100"/>
      <c r="H514" s="101"/>
      <c r="I514" s="99" t="s">
        <v>459</v>
      </c>
      <c r="J514" s="100"/>
      <c r="K514" s="101"/>
      <c r="L514" s="129"/>
      <c r="M514" s="129"/>
      <c r="N514" s="129"/>
      <c r="O514" s="129"/>
    </row>
    <row r="515" spans="4:15" x14ac:dyDescent="0.25">
      <c r="D515" s="97">
        <v>259</v>
      </c>
      <c r="E515" s="109" t="s">
        <v>458</v>
      </c>
      <c r="F515" s="110" t="s">
        <v>22</v>
      </c>
      <c r="G515" s="110"/>
      <c r="H515" s="110"/>
      <c r="I515" s="110" t="s">
        <v>23</v>
      </c>
      <c r="J515" s="110"/>
      <c r="K515" s="110"/>
      <c r="L515" s="128" t="s">
        <v>431</v>
      </c>
      <c r="M515" s="128" t="s">
        <v>431</v>
      </c>
      <c r="N515" s="128" t="s">
        <v>462</v>
      </c>
      <c r="O515" s="128" t="s">
        <v>475</v>
      </c>
    </row>
    <row r="516" spans="4:15" x14ac:dyDescent="0.25">
      <c r="D516" s="98"/>
      <c r="E516" s="109"/>
      <c r="F516" s="99" t="s">
        <v>461</v>
      </c>
      <c r="G516" s="100"/>
      <c r="H516" s="101"/>
      <c r="I516" s="99" t="s">
        <v>459</v>
      </c>
      <c r="J516" s="100"/>
      <c r="K516" s="101"/>
      <c r="L516" s="129"/>
      <c r="M516" s="129"/>
      <c r="N516" s="129"/>
      <c r="O516" s="129"/>
    </row>
    <row r="517" spans="4:15" x14ac:dyDescent="0.25">
      <c r="D517" s="97">
        <v>260</v>
      </c>
      <c r="E517" s="109" t="s">
        <v>458</v>
      </c>
      <c r="F517" s="110" t="s">
        <v>22</v>
      </c>
      <c r="G517" s="110"/>
      <c r="H517" s="110"/>
      <c r="I517" s="110" t="s">
        <v>23</v>
      </c>
      <c r="J517" s="110"/>
      <c r="K517" s="110"/>
      <c r="L517" s="128" t="s">
        <v>431</v>
      </c>
      <c r="M517" s="128" t="s">
        <v>433</v>
      </c>
      <c r="N517" s="128" t="s">
        <v>462</v>
      </c>
      <c r="O517" s="128" t="s">
        <v>475</v>
      </c>
    </row>
    <row r="518" spans="4:15" x14ac:dyDescent="0.25">
      <c r="D518" s="98"/>
      <c r="E518" s="109"/>
      <c r="F518" s="99" t="s">
        <v>461</v>
      </c>
      <c r="G518" s="100"/>
      <c r="H518" s="101"/>
      <c r="I518" s="99" t="s">
        <v>459</v>
      </c>
      <c r="J518" s="100"/>
      <c r="K518" s="101"/>
      <c r="L518" s="129"/>
      <c r="M518" s="129"/>
      <c r="N518" s="129"/>
      <c r="O518" s="129"/>
    </row>
    <row r="519" spans="4:15" x14ac:dyDescent="0.25">
      <c r="D519" s="97">
        <v>261</v>
      </c>
      <c r="E519" s="109" t="s">
        <v>505</v>
      </c>
      <c r="F519" s="110" t="s">
        <v>22</v>
      </c>
      <c r="G519" s="110"/>
      <c r="H519" s="110"/>
      <c r="I519" s="110" t="s">
        <v>23</v>
      </c>
      <c r="J519" s="110"/>
      <c r="K519" s="110"/>
      <c r="L519" s="128" t="s">
        <v>433</v>
      </c>
      <c r="M519" s="128" t="s">
        <v>426</v>
      </c>
      <c r="N519" s="128" t="s">
        <v>506</v>
      </c>
      <c r="O519" s="128" t="s">
        <v>512</v>
      </c>
    </row>
    <row r="520" spans="4:15" x14ac:dyDescent="0.25">
      <c r="D520" s="98"/>
      <c r="E520" s="109"/>
      <c r="F520" s="99" t="s">
        <v>461</v>
      </c>
      <c r="G520" s="100"/>
      <c r="H520" s="101"/>
      <c r="I520" s="99" t="s">
        <v>503</v>
      </c>
      <c r="J520" s="100"/>
      <c r="K520" s="101"/>
      <c r="L520" s="129"/>
      <c r="M520" s="129"/>
      <c r="N520" s="129"/>
      <c r="O520" s="129"/>
    </row>
    <row r="521" spans="4:15" x14ac:dyDescent="0.25">
      <c r="D521" s="97">
        <v>262</v>
      </c>
      <c r="E521" s="109" t="s">
        <v>458</v>
      </c>
      <c r="F521" s="110" t="s">
        <v>22</v>
      </c>
      <c r="G521" s="110"/>
      <c r="H521" s="110"/>
      <c r="I521" s="110" t="s">
        <v>23</v>
      </c>
      <c r="J521" s="110"/>
      <c r="K521" s="110"/>
      <c r="L521" s="128" t="s">
        <v>433</v>
      </c>
      <c r="M521" s="128" t="s">
        <v>464</v>
      </c>
      <c r="N521" s="128" t="s">
        <v>462</v>
      </c>
      <c r="O521" s="128" t="s">
        <v>475</v>
      </c>
    </row>
    <row r="522" spans="4:15" x14ac:dyDescent="0.25">
      <c r="D522" s="98"/>
      <c r="E522" s="109"/>
      <c r="F522" s="99" t="s">
        <v>461</v>
      </c>
      <c r="G522" s="100"/>
      <c r="H522" s="101"/>
      <c r="I522" s="99" t="s">
        <v>459</v>
      </c>
      <c r="J522" s="100"/>
      <c r="K522" s="101"/>
      <c r="L522" s="129"/>
      <c r="M522" s="129"/>
      <c r="N522" s="129"/>
      <c r="O522" s="129"/>
    </row>
    <row r="523" spans="4:15" x14ac:dyDescent="0.25">
      <c r="D523" s="97">
        <v>263</v>
      </c>
      <c r="E523" s="109" t="s">
        <v>458</v>
      </c>
      <c r="F523" s="110" t="s">
        <v>22</v>
      </c>
      <c r="G523" s="110"/>
      <c r="H523" s="110"/>
      <c r="I523" s="110" t="s">
        <v>23</v>
      </c>
      <c r="J523" s="110"/>
      <c r="K523" s="110"/>
      <c r="L523" s="128" t="s">
        <v>433</v>
      </c>
      <c r="M523" s="128" t="s">
        <v>431</v>
      </c>
      <c r="N523" s="128" t="s">
        <v>506</v>
      </c>
      <c r="O523" s="128" t="s">
        <v>475</v>
      </c>
    </row>
    <row r="524" spans="4:15" x14ac:dyDescent="0.25">
      <c r="D524" s="98"/>
      <c r="E524" s="109"/>
      <c r="F524" s="99" t="s">
        <v>461</v>
      </c>
      <c r="G524" s="100"/>
      <c r="H524" s="101"/>
      <c r="I524" s="99" t="s">
        <v>459</v>
      </c>
      <c r="J524" s="100"/>
      <c r="K524" s="101"/>
      <c r="L524" s="129"/>
      <c r="M524" s="129"/>
      <c r="N524" s="129"/>
      <c r="O524" s="129"/>
    </row>
    <row r="525" spans="4:15" x14ac:dyDescent="0.25">
      <c r="D525" s="97">
        <v>264</v>
      </c>
      <c r="E525" s="109" t="s">
        <v>458</v>
      </c>
      <c r="F525" s="110" t="s">
        <v>22</v>
      </c>
      <c r="G525" s="110"/>
      <c r="H525" s="110"/>
      <c r="I525" s="110" t="s">
        <v>23</v>
      </c>
      <c r="J525" s="110"/>
      <c r="K525" s="110"/>
      <c r="L525" s="128" t="s">
        <v>433</v>
      </c>
      <c r="M525" s="128" t="s">
        <v>433</v>
      </c>
      <c r="N525" s="128" t="s">
        <v>462</v>
      </c>
      <c r="O525" s="128" t="s">
        <v>475</v>
      </c>
    </row>
    <row r="526" spans="4:15" x14ac:dyDescent="0.25">
      <c r="D526" s="98"/>
      <c r="E526" s="109"/>
      <c r="F526" s="99" t="s">
        <v>461</v>
      </c>
      <c r="G526" s="100"/>
      <c r="H526" s="101"/>
      <c r="I526" s="99" t="s">
        <v>459</v>
      </c>
      <c r="J526" s="100"/>
      <c r="K526" s="101"/>
      <c r="L526" s="129"/>
      <c r="M526" s="129"/>
      <c r="N526" s="129"/>
      <c r="O526" s="129"/>
    </row>
    <row r="527" spans="4:15" x14ac:dyDescent="0.25">
      <c r="D527" s="97">
        <v>265</v>
      </c>
      <c r="E527" s="109" t="s">
        <v>458</v>
      </c>
      <c r="F527" s="110" t="s">
        <v>22</v>
      </c>
      <c r="G527" s="110"/>
      <c r="H527" s="110"/>
      <c r="I527" s="110" t="s">
        <v>23</v>
      </c>
      <c r="J527" s="110"/>
      <c r="K527" s="110"/>
      <c r="L527" s="128" t="s">
        <v>426</v>
      </c>
      <c r="M527" s="128" t="s">
        <v>426</v>
      </c>
      <c r="N527" s="128" t="s">
        <v>462</v>
      </c>
      <c r="O527" s="128" t="s">
        <v>476</v>
      </c>
    </row>
    <row r="528" spans="4:15" x14ac:dyDescent="0.25">
      <c r="D528" s="98"/>
      <c r="E528" s="109"/>
      <c r="F528" s="99" t="s">
        <v>461</v>
      </c>
      <c r="G528" s="100"/>
      <c r="H528" s="101"/>
      <c r="I528" s="99" t="s">
        <v>461</v>
      </c>
      <c r="J528" s="100"/>
      <c r="K528" s="101"/>
      <c r="L528" s="129"/>
      <c r="M528" s="129"/>
      <c r="N528" s="129"/>
      <c r="O528" s="129"/>
    </row>
    <row r="529" spans="4:15" x14ac:dyDescent="0.25">
      <c r="D529" s="97">
        <v>266</v>
      </c>
      <c r="E529" s="109" t="s">
        <v>458</v>
      </c>
      <c r="F529" s="110" t="s">
        <v>22</v>
      </c>
      <c r="G529" s="110"/>
      <c r="H529" s="110"/>
      <c r="I529" s="110" t="s">
        <v>23</v>
      </c>
      <c r="J529" s="110"/>
      <c r="K529" s="110"/>
      <c r="L529" s="128" t="s">
        <v>426</v>
      </c>
      <c r="M529" s="128" t="s">
        <v>464</v>
      </c>
      <c r="N529" s="128" t="s">
        <v>462</v>
      </c>
      <c r="O529" s="128" t="s">
        <v>476</v>
      </c>
    </row>
    <row r="530" spans="4:15" x14ac:dyDescent="0.25">
      <c r="D530" s="98"/>
      <c r="E530" s="109"/>
      <c r="F530" s="99" t="s">
        <v>461</v>
      </c>
      <c r="G530" s="100"/>
      <c r="H530" s="101"/>
      <c r="I530" s="99" t="s">
        <v>461</v>
      </c>
      <c r="J530" s="100"/>
      <c r="K530" s="101"/>
      <c r="L530" s="129"/>
      <c r="M530" s="129"/>
      <c r="N530" s="129"/>
      <c r="O530" s="129"/>
    </row>
    <row r="531" spans="4:15" x14ac:dyDescent="0.25">
      <c r="D531" s="97">
        <v>267</v>
      </c>
      <c r="E531" s="109" t="s">
        <v>458</v>
      </c>
      <c r="F531" s="110" t="s">
        <v>22</v>
      </c>
      <c r="G531" s="110"/>
      <c r="H531" s="110"/>
      <c r="I531" s="110" t="s">
        <v>23</v>
      </c>
      <c r="J531" s="110"/>
      <c r="K531" s="110"/>
      <c r="L531" s="128" t="s">
        <v>426</v>
      </c>
      <c r="M531" s="128" t="s">
        <v>431</v>
      </c>
      <c r="N531" s="128" t="s">
        <v>506</v>
      </c>
      <c r="O531" s="128" t="s">
        <v>476</v>
      </c>
    </row>
    <row r="532" spans="4:15" x14ac:dyDescent="0.25">
      <c r="D532" s="98"/>
      <c r="E532" s="109"/>
      <c r="F532" s="99" t="s">
        <v>502</v>
      </c>
      <c r="G532" s="100"/>
      <c r="H532" s="101"/>
      <c r="I532" s="99" t="s">
        <v>461</v>
      </c>
      <c r="J532" s="100"/>
      <c r="K532" s="101"/>
      <c r="L532" s="129"/>
      <c r="M532" s="129"/>
      <c r="N532" s="129"/>
      <c r="O532" s="129"/>
    </row>
    <row r="533" spans="4:15" x14ac:dyDescent="0.25">
      <c r="D533" s="97">
        <v>268</v>
      </c>
      <c r="E533" s="109" t="s">
        <v>458</v>
      </c>
      <c r="F533" s="110" t="s">
        <v>22</v>
      </c>
      <c r="G533" s="110"/>
      <c r="H533" s="110"/>
      <c r="I533" s="110" t="s">
        <v>23</v>
      </c>
      <c r="J533" s="110"/>
      <c r="K533" s="110"/>
      <c r="L533" s="128" t="s">
        <v>426</v>
      </c>
      <c r="M533" s="128" t="s">
        <v>433</v>
      </c>
      <c r="N533" s="128" t="s">
        <v>462</v>
      </c>
      <c r="O533" s="128" t="s">
        <v>476</v>
      </c>
    </row>
    <row r="534" spans="4:15" x14ac:dyDescent="0.25">
      <c r="D534" s="98"/>
      <c r="E534" s="109"/>
      <c r="F534" s="99" t="s">
        <v>461</v>
      </c>
      <c r="G534" s="100"/>
      <c r="H534" s="101"/>
      <c r="I534" s="99" t="s">
        <v>461</v>
      </c>
      <c r="J534" s="100"/>
      <c r="K534" s="101"/>
      <c r="L534" s="129"/>
      <c r="M534" s="129"/>
      <c r="N534" s="129"/>
      <c r="O534" s="129"/>
    </row>
    <row r="535" spans="4:15" x14ac:dyDescent="0.25">
      <c r="D535" s="97">
        <v>269</v>
      </c>
      <c r="E535" s="109" t="s">
        <v>458</v>
      </c>
      <c r="F535" s="110" t="s">
        <v>22</v>
      </c>
      <c r="G535" s="110"/>
      <c r="H535" s="110"/>
      <c r="I535" s="110" t="s">
        <v>23</v>
      </c>
      <c r="J535" s="110"/>
      <c r="K535" s="110"/>
      <c r="L535" s="128" t="s">
        <v>431</v>
      </c>
      <c r="M535" s="128" t="s">
        <v>426</v>
      </c>
      <c r="N535" s="128" t="s">
        <v>462</v>
      </c>
      <c r="O535" s="128" t="s">
        <v>476</v>
      </c>
    </row>
    <row r="536" spans="4:15" x14ac:dyDescent="0.25">
      <c r="D536" s="98"/>
      <c r="E536" s="109"/>
      <c r="F536" s="99" t="s">
        <v>461</v>
      </c>
      <c r="G536" s="100"/>
      <c r="H536" s="101"/>
      <c r="I536" s="99" t="s">
        <v>461</v>
      </c>
      <c r="J536" s="100"/>
      <c r="K536" s="101"/>
      <c r="L536" s="129"/>
      <c r="M536" s="129"/>
      <c r="N536" s="129"/>
      <c r="O536" s="129"/>
    </row>
    <row r="537" spans="4:15" x14ac:dyDescent="0.25">
      <c r="D537" s="97">
        <v>270</v>
      </c>
      <c r="E537" s="109" t="s">
        <v>458</v>
      </c>
      <c r="F537" s="110" t="s">
        <v>22</v>
      </c>
      <c r="G537" s="110"/>
      <c r="H537" s="110"/>
      <c r="I537" s="110" t="s">
        <v>23</v>
      </c>
      <c r="J537" s="110"/>
      <c r="K537" s="110"/>
      <c r="L537" s="128" t="s">
        <v>431</v>
      </c>
      <c r="M537" s="128" t="s">
        <v>464</v>
      </c>
      <c r="N537" s="128" t="s">
        <v>506</v>
      </c>
      <c r="O537" s="128" t="s">
        <v>476</v>
      </c>
    </row>
    <row r="538" spans="4:15" x14ac:dyDescent="0.25">
      <c r="D538" s="98"/>
      <c r="E538" s="109"/>
      <c r="F538" s="99" t="s">
        <v>461</v>
      </c>
      <c r="G538" s="100"/>
      <c r="H538" s="101"/>
      <c r="I538" s="99" t="s">
        <v>461</v>
      </c>
      <c r="J538" s="100"/>
      <c r="K538" s="101"/>
      <c r="L538" s="129"/>
      <c r="M538" s="129"/>
      <c r="N538" s="129"/>
      <c r="O538" s="129"/>
    </row>
    <row r="539" spans="4:15" x14ac:dyDescent="0.25">
      <c r="D539" s="97">
        <v>271</v>
      </c>
      <c r="E539" s="109" t="s">
        <v>458</v>
      </c>
      <c r="F539" s="110" t="s">
        <v>22</v>
      </c>
      <c r="G539" s="110"/>
      <c r="H539" s="110"/>
      <c r="I539" s="110" t="s">
        <v>23</v>
      </c>
      <c r="J539" s="110"/>
      <c r="K539" s="110"/>
      <c r="L539" s="128" t="s">
        <v>431</v>
      </c>
      <c r="M539" s="128" t="s">
        <v>431</v>
      </c>
      <c r="N539" s="128" t="s">
        <v>462</v>
      </c>
      <c r="O539" s="128" t="s">
        <v>476</v>
      </c>
    </row>
    <row r="540" spans="4:15" x14ac:dyDescent="0.25">
      <c r="D540" s="98"/>
      <c r="E540" s="109"/>
      <c r="F540" s="99" t="s">
        <v>461</v>
      </c>
      <c r="G540" s="100"/>
      <c r="H540" s="101"/>
      <c r="I540" s="99" t="s">
        <v>461</v>
      </c>
      <c r="J540" s="100"/>
      <c r="K540" s="101"/>
      <c r="L540" s="129"/>
      <c r="M540" s="129"/>
      <c r="N540" s="129"/>
      <c r="O540" s="129"/>
    </row>
    <row r="541" spans="4:15" x14ac:dyDescent="0.25">
      <c r="D541" s="97">
        <v>272</v>
      </c>
      <c r="E541" s="109" t="s">
        <v>458</v>
      </c>
      <c r="F541" s="110" t="s">
        <v>22</v>
      </c>
      <c r="G541" s="110"/>
      <c r="H541" s="110"/>
      <c r="I541" s="110" t="s">
        <v>23</v>
      </c>
      <c r="J541" s="110"/>
      <c r="K541" s="110"/>
      <c r="L541" s="128" t="s">
        <v>431</v>
      </c>
      <c r="M541" s="128" t="s">
        <v>433</v>
      </c>
      <c r="N541" s="128" t="s">
        <v>462</v>
      </c>
      <c r="O541" s="128" t="s">
        <v>476</v>
      </c>
    </row>
    <row r="542" spans="4:15" x14ac:dyDescent="0.25">
      <c r="D542" s="98"/>
      <c r="E542" s="109"/>
      <c r="F542" s="99" t="s">
        <v>461</v>
      </c>
      <c r="G542" s="100"/>
      <c r="H542" s="101"/>
      <c r="I542" s="99" t="s">
        <v>461</v>
      </c>
      <c r="J542" s="100"/>
      <c r="K542" s="101"/>
      <c r="L542" s="129"/>
      <c r="M542" s="129"/>
      <c r="N542" s="129"/>
      <c r="O542" s="129"/>
    </row>
    <row r="543" spans="4:15" x14ac:dyDescent="0.25">
      <c r="D543" s="97">
        <v>273</v>
      </c>
      <c r="E543" s="109" t="s">
        <v>458</v>
      </c>
      <c r="F543" s="110" t="s">
        <v>22</v>
      </c>
      <c r="G543" s="110"/>
      <c r="H543" s="110"/>
      <c r="I543" s="110" t="s">
        <v>23</v>
      </c>
      <c r="J543" s="110"/>
      <c r="K543" s="110"/>
      <c r="L543" s="128" t="s">
        <v>433</v>
      </c>
      <c r="M543" s="128" t="s">
        <v>426</v>
      </c>
      <c r="N543" s="128" t="s">
        <v>506</v>
      </c>
      <c r="O543" s="128" t="s">
        <v>476</v>
      </c>
    </row>
    <row r="544" spans="4:15" x14ac:dyDescent="0.25">
      <c r="D544" s="98"/>
      <c r="E544" s="109"/>
      <c r="F544" s="99" t="s">
        <v>502</v>
      </c>
      <c r="G544" s="100"/>
      <c r="H544" s="101"/>
      <c r="I544" s="99" t="s">
        <v>502</v>
      </c>
      <c r="J544" s="100"/>
      <c r="K544" s="101"/>
      <c r="L544" s="129"/>
      <c r="M544" s="129"/>
      <c r="N544" s="129"/>
      <c r="O544" s="129"/>
    </row>
    <row r="545" spans="4:15" x14ac:dyDescent="0.25">
      <c r="D545" s="97">
        <v>274</v>
      </c>
      <c r="E545" s="109" t="s">
        <v>458</v>
      </c>
      <c r="F545" s="110" t="s">
        <v>22</v>
      </c>
      <c r="G545" s="110"/>
      <c r="H545" s="110"/>
      <c r="I545" s="110" t="s">
        <v>23</v>
      </c>
      <c r="J545" s="110"/>
      <c r="K545" s="110"/>
      <c r="L545" s="128" t="s">
        <v>433</v>
      </c>
      <c r="M545" s="128" t="s">
        <v>464</v>
      </c>
      <c r="N545" s="128" t="s">
        <v>462</v>
      </c>
      <c r="O545" s="128" t="s">
        <v>476</v>
      </c>
    </row>
    <row r="546" spans="4:15" x14ac:dyDescent="0.25">
      <c r="D546" s="98"/>
      <c r="E546" s="109"/>
      <c r="F546" s="99" t="s">
        <v>461</v>
      </c>
      <c r="G546" s="100"/>
      <c r="H546" s="101"/>
      <c r="I546" s="99" t="s">
        <v>461</v>
      </c>
      <c r="J546" s="100"/>
      <c r="K546" s="101"/>
      <c r="L546" s="129"/>
      <c r="M546" s="129"/>
      <c r="N546" s="129"/>
      <c r="O546" s="129"/>
    </row>
    <row r="547" spans="4:15" x14ac:dyDescent="0.25">
      <c r="D547" s="97">
        <v>275</v>
      </c>
      <c r="E547" s="109" t="s">
        <v>458</v>
      </c>
      <c r="F547" s="110" t="s">
        <v>22</v>
      </c>
      <c r="G547" s="110"/>
      <c r="H547" s="110"/>
      <c r="I547" s="110" t="s">
        <v>23</v>
      </c>
      <c r="J547" s="110"/>
      <c r="K547" s="110"/>
      <c r="L547" s="128" t="s">
        <v>433</v>
      </c>
      <c r="M547" s="128" t="s">
        <v>431</v>
      </c>
      <c r="N547" s="128" t="s">
        <v>462</v>
      </c>
      <c r="O547" s="128" t="s">
        <v>476</v>
      </c>
    </row>
    <row r="548" spans="4:15" x14ac:dyDescent="0.25">
      <c r="D548" s="98"/>
      <c r="E548" s="109"/>
      <c r="F548" s="99" t="s">
        <v>461</v>
      </c>
      <c r="G548" s="100"/>
      <c r="H548" s="101"/>
      <c r="I548" s="99" t="s">
        <v>461</v>
      </c>
      <c r="J548" s="100"/>
      <c r="K548" s="101"/>
      <c r="L548" s="129"/>
      <c r="M548" s="129"/>
      <c r="N548" s="129"/>
      <c r="O548" s="129"/>
    </row>
    <row r="549" spans="4:15" x14ac:dyDescent="0.25">
      <c r="D549" s="97">
        <v>276</v>
      </c>
      <c r="E549" s="109" t="s">
        <v>458</v>
      </c>
      <c r="F549" s="110" t="s">
        <v>22</v>
      </c>
      <c r="G549" s="110"/>
      <c r="H549" s="110"/>
      <c r="I549" s="110" t="s">
        <v>23</v>
      </c>
      <c r="J549" s="110"/>
      <c r="K549" s="110"/>
      <c r="L549" s="128" t="s">
        <v>433</v>
      </c>
      <c r="M549" s="128" t="s">
        <v>433</v>
      </c>
      <c r="N549" s="128" t="s">
        <v>462</v>
      </c>
      <c r="O549" s="128" t="s">
        <v>476</v>
      </c>
    </row>
    <row r="550" spans="4:15" x14ac:dyDescent="0.25">
      <c r="D550" s="98"/>
      <c r="E550" s="109"/>
      <c r="F550" s="99" t="s">
        <v>461</v>
      </c>
      <c r="G550" s="100"/>
      <c r="H550" s="101"/>
      <c r="I550" s="99" t="s">
        <v>461</v>
      </c>
      <c r="J550" s="100"/>
      <c r="K550" s="101"/>
      <c r="L550" s="129"/>
      <c r="M550" s="129"/>
      <c r="N550" s="129"/>
      <c r="O550" s="129"/>
    </row>
    <row r="551" spans="4:15" s="3" customFormat="1" x14ac:dyDescent="0.25"/>
    <row r="552" spans="4:15" s="3" customFormat="1" x14ac:dyDescent="0.25"/>
    <row r="553" spans="4:15" s="3" customFormat="1" x14ac:dyDescent="0.25"/>
    <row r="554" spans="4:15" s="3" customFormat="1" x14ac:dyDescent="0.25"/>
    <row r="555" spans="4:15" s="3" customFormat="1" x14ac:dyDescent="0.25"/>
    <row r="556" spans="4:15" s="3" customFormat="1" x14ac:dyDescent="0.25"/>
    <row r="557" spans="4:15" s="3" customFormat="1" x14ac:dyDescent="0.25"/>
    <row r="558" spans="4:15" s="3" customFormat="1" x14ac:dyDescent="0.25"/>
    <row r="559" spans="4:15" s="3" customFormat="1" x14ac:dyDescent="0.25"/>
    <row r="560" spans="4:15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</sheetData>
  <mergeCells count="1733">
    <mergeCell ref="N371:N372"/>
    <mergeCell ref="O371:O372"/>
    <mergeCell ref="F372:H372"/>
    <mergeCell ref="I372:K372"/>
    <mergeCell ref="D367:D368"/>
    <mergeCell ref="E367:E368"/>
    <mergeCell ref="F367:H367"/>
    <mergeCell ref="I367:K367"/>
    <mergeCell ref="L367:L368"/>
    <mergeCell ref="M367:M368"/>
    <mergeCell ref="N367:N368"/>
    <mergeCell ref="O367:O368"/>
    <mergeCell ref="F368:H368"/>
    <mergeCell ref="I368:K368"/>
    <mergeCell ref="D369:D370"/>
    <mergeCell ref="E369:E370"/>
    <mergeCell ref="F369:H369"/>
    <mergeCell ref="I369:K369"/>
    <mergeCell ref="L369:L370"/>
    <mergeCell ref="M369:M370"/>
    <mergeCell ref="N369:N370"/>
    <mergeCell ref="O369:O370"/>
    <mergeCell ref="F370:H370"/>
    <mergeCell ref="I370:K370"/>
    <mergeCell ref="D363:D364"/>
    <mergeCell ref="E363:E364"/>
    <mergeCell ref="F363:H363"/>
    <mergeCell ref="I363:K363"/>
    <mergeCell ref="L363:L364"/>
    <mergeCell ref="M363:M364"/>
    <mergeCell ref="N363:N364"/>
    <mergeCell ref="O363:O364"/>
    <mergeCell ref="F364:H364"/>
    <mergeCell ref="I364:K364"/>
    <mergeCell ref="D365:D366"/>
    <mergeCell ref="E365:E366"/>
    <mergeCell ref="F365:H365"/>
    <mergeCell ref="I365:K365"/>
    <mergeCell ref="L365:L366"/>
    <mergeCell ref="M365:M366"/>
    <mergeCell ref="N365:N366"/>
    <mergeCell ref="O365:O366"/>
    <mergeCell ref="F366:H366"/>
    <mergeCell ref="I366:K366"/>
    <mergeCell ref="D338:D340"/>
    <mergeCell ref="E338:E340"/>
    <mergeCell ref="F338:G338"/>
    <mergeCell ref="I338:K338"/>
    <mergeCell ref="L338:L340"/>
    <mergeCell ref="M338:M340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29:D331"/>
    <mergeCell ref="E329:E331"/>
    <mergeCell ref="F329:G329"/>
    <mergeCell ref="I329:K329"/>
    <mergeCell ref="L329:L331"/>
    <mergeCell ref="M329:M331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35:D337"/>
    <mergeCell ref="E335:E337"/>
    <mergeCell ref="F335:G335"/>
    <mergeCell ref="I335:K335"/>
    <mergeCell ref="L335:L337"/>
    <mergeCell ref="M335:M337"/>
    <mergeCell ref="N335:N337"/>
    <mergeCell ref="O335:O337"/>
    <mergeCell ref="D317:D319"/>
    <mergeCell ref="E317:E319"/>
    <mergeCell ref="F317:G317"/>
    <mergeCell ref="I317:K317"/>
    <mergeCell ref="L317:L319"/>
    <mergeCell ref="M317:M319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23:D325"/>
    <mergeCell ref="E323:E325"/>
    <mergeCell ref="N323:N325"/>
    <mergeCell ref="O323:O325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11:D313"/>
    <mergeCell ref="E311:E313"/>
    <mergeCell ref="F311:G311"/>
    <mergeCell ref="I311:K311"/>
    <mergeCell ref="L311:L313"/>
    <mergeCell ref="M311:M313"/>
    <mergeCell ref="N311:N313"/>
    <mergeCell ref="O311:O313"/>
    <mergeCell ref="D314:D316"/>
    <mergeCell ref="E314:E316"/>
    <mergeCell ref="F314:G314"/>
    <mergeCell ref="I314:K314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45:D247"/>
    <mergeCell ref="E245:E247"/>
    <mergeCell ref="F245:G245"/>
    <mergeCell ref="I245:K245"/>
    <mergeCell ref="L245:L247"/>
    <mergeCell ref="M245:M247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85:D187"/>
    <mergeCell ref="E185:E187"/>
    <mergeCell ref="F185:G185"/>
    <mergeCell ref="I185:K185"/>
    <mergeCell ref="L185:L187"/>
    <mergeCell ref="M185:M187"/>
    <mergeCell ref="N185:N187"/>
    <mergeCell ref="O185:O187"/>
    <mergeCell ref="D167:D169"/>
    <mergeCell ref="E167:E169"/>
    <mergeCell ref="F167:G167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73:D175"/>
    <mergeCell ref="E173:E175"/>
    <mergeCell ref="F173:G173"/>
    <mergeCell ref="I173:K173"/>
    <mergeCell ref="L173:L175"/>
    <mergeCell ref="M173:M175"/>
    <mergeCell ref="N173:N175"/>
    <mergeCell ref="O173:O175"/>
    <mergeCell ref="D158:D160"/>
    <mergeCell ref="E158:E160"/>
    <mergeCell ref="F158:G158"/>
    <mergeCell ref="I158:K158"/>
    <mergeCell ref="L158:L160"/>
    <mergeCell ref="D161:D163"/>
    <mergeCell ref="E161:E163"/>
    <mergeCell ref="F161:G161"/>
    <mergeCell ref="I161:K161"/>
    <mergeCell ref="L161:L163"/>
    <mergeCell ref="M161:M163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37:D139"/>
    <mergeCell ref="E137:E139"/>
    <mergeCell ref="F137:G137"/>
    <mergeCell ref="I137:K137"/>
    <mergeCell ref="L137:L139"/>
    <mergeCell ref="M137:M139"/>
    <mergeCell ref="O137:O139"/>
    <mergeCell ref="D140:D142"/>
    <mergeCell ref="E140:E142"/>
    <mergeCell ref="F140:G140"/>
    <mergeCell ref="I140:K140"/>
    <mergeCell ref="F143:G143"/>
    <mergeCell ref="I143:K143"/>
    <mergeCell ref="D146:D148"/>
    <mergeCell ref="E146:E148"/>
    <mergeCell ref="F146:G146"/>
    <mergeCell ref="I146:K146"/>
    <mergeCell ref="L146:L148"/>
    <mergeCell ref="M146:M148"/>
    <mergeCell ref="N146:N148"/>
    <mergeCell ref="F90:K90"/>
    <mergeCell ref="F91:K91"/>
    <mergeCell ref="F92:K92"/>
    <mergeCell ref="F93:K93"/>
    <mergeCell ref="F94:K94"/>
    <mergeCell ref="F95:K95"/>
    <mergeCell ref="F96:K96"/>
    <mergeCell ref="F97:K97"/>
    <mergeCell ref="F98:K98"/>
    <mergeCell ref="F99:K99"/>
    <mergeCell ref="F101:K101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60:K60"/>
    <mergeCell ref="F61:K61"/>
    <mergeCell ref="F62:K62"/>
    <mergeCell ref="F63:K63"/>
    <mergeCell ref="F64:K64"/>
    <mergeCell ref="F65:K65"/>
    <mergeCell ref="F66:K66"/>
    <mergeCell ref="F67:K67"/>
    <mergeCell ref="F72:K72"/>
    <mergeCell ref="F81:K81"/>
    <mergeCell ref="F83:K83"/>
    <mergeCell ref="F84:K84"/>
    <mergeCell ref="F85:K85"/>
    <mergeCell ref="F86:K86"/>
    <mergeCell ref="F87:K87"/>
    <mergeCell ref="F88:K88"/>
    <mergeCell ref="F89:K89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359:D360"/>
    <mergeCell ref="E359:E360"/>
    <mergeCell ref="F359:H359"/>
    <mergeCell ref="I359:K359"/>
    <mergeCell ref="L359:L360"/>
    <mergeCell ref="M359:M360"/>
    <mergeCell ref="N359:N360"/>
    <mergeCell ref="O359:O360"/>
    <mergeCell ref="F360:H360"/>
    <mergeCell ref="I360:K360"/>
    <mergeCell ref="L110:L112"/>
    <mergeCell ref="M110:M112"/>
    <mergeCell ref="N110:N112"/>
    <mergeCell ref="O110:O112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D134:D136"/>
    <mergeCell ref="E134:E136"/>
    <mergeCell ref="D549:D550"/>
    <mergeCell ref="E549:E550"/>
    <mergeCell ref="F549:H549"/>
    <mergeCell ref="I549:K549"/>
    <mergeCell ref="L549:L550"/>
    <mergeCell ref="M549:M550"/>
    <mergeCell ref="N549:N550"/>
    <mergeCell ref="O549:O550"/>
    <mergeCell ref="F550:H550"/>
    <mergeCell ref="I550:K550"/>
    <mergeCell ref="F362:H362"/>
    <mergeCell ref="I362:K362"/>
    <mergeCell ref="N543:N544"/>
    <mergeCell ref="O543:O544"/>
    <mergeCell ref="F544:H544"/>
    <mergeCell ref="I544:K544"/>
    <mergeCell ref="D545:D546"/>
    <mergeCell ref="E545:E546"/>
    <mergeCell ref="F545:H545"/>
    <mergeCell ref="I545:K545"/>
    <mergeCell ref="L545:L546"/>
    <mergeCell ref="M545:M546"/>
    <mergeCell ref="N545:N546"/>
    <mergeCell ref="O545:O546"/>
    <mergeCell ref="F546:H546"/>
    <mergeCell ref="I546:K546"/>
    <mergeCell ref="D547:D548"/>
    <mergeCell ref="E547:E548"/>
    <mergeCell ref="F547:H547"/>
    <mergeCell ref="I547:K547"/>
    <mergeCell ref="L547:L548"/>
    <mergeCell ref="M547:M548"/>
    <mergeCell ref="N547:N548"/>
    <mergeCell ref="O547:O548"/>
    <mergeCell ref="F548:H548"/>
    <mergeCell ref="I548:K548"/>
    <mergeCell ref="N338:N340"/>
    <mergeCell ref="O338:O340"/>
    <mergeCell ref="D341:D343"/>
    <mergeCell ref="E341:E343"/>
    <mergeCell ref="F341:G341"/>
    <mergeCell ref="I341:K341"/>
    <mergeCell ref="L341:L343"/>
    <mergeCell ref="M341:M343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F361:H361"/>
    <mergeCell ref="I361:K361"/>
    <mergeCell ref="L361:L362"/>
    <mergeCell ref="M361:M362"/>
    <mergeCell ref="D302:D304"/>
    <mergeCell ref="E302:E304"/>
    <mergeCell ref="F302:G302"/>
    <mergeCell ref="I302:K302"/>
    <mergeCell ref="L302:L304"/>
    <mergeCell ref="M302:M304"/>
    <mergeCell ref="D281:D283"/>
    <mergeCell ref="E281:E283"/>
    <mergeCell ref="F281:G281"/>
    <mergeCell ref="I281:K281"/>
    <mergeCell ref="L281:L283"/>
    <mergeCell ref="M281:M283"/>
    <mergeCell ref="N281:N283"/>
    <mergeCell ref="O281:O283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O146:O148"/>
    <mergeCell ref="L140:L142"/>
    <mergeCell ref="M140:M142"/>
    <mergeCell ref="N140:N142"/>
    <mergeCell ref="O140:O142"/>
    <mergeCell ref="N152:N154"/>
    <mergeCell ref="O152:O154"/>
    <mergeCell ref="D152:D154"/>
    <mergeCell ref="E152:E154"/>
    <mergeCell ref="F152:G152"/>
    <mergeCell ref="I152:K152"/>
    <mergeCell ref="L152:L154"/>
    <mergeCell ref="M152:M154"/>
    <mergeCell ref="F100:K100"/>
    <mergeCell ref="F82:K82"/>
    <mergeCell ref="F42:K42"/>
    <mergeCell ref="F59:K59"/>
    <mergeCell ref="F20:K20"/>
    <mergeCell ref="F21:K21"/>
    <mergeCell ref="F22:K22"/>
    <mergeCell ref="F23:K23"/>
    <mergeCell ref="F24:K24"/>
    <mergeCell ref="F25:K25"/>
    <mergeCell ref="F27:K27"/>
    <mergeCell ref="F28:K28"/>
    <mergeCell ref="F29:K29"/>
    <mergeCell ref="F30:K30"/>
    <mergeCell ref="F31:K31"/>
    <mergeCell ref="F32:K32"/>
    <mergeCell ref="F33:K33"/>
    <mergeCell ref="F34:K34"/>
    <mergeCell ref="F35:K35"/>
    <mergeCell ref="F36:K36"/>
    <mergeCell ref="F26:K26"/>
    <mergeCell ref="F19:K19"/>
    <mergeCell ref="F13:K13"/>
    <mergeCell ref="F14:K14"/>
    <mergeCell ref="F15:K15"/>
    <mergeCell ref="F16:K16"/>
    <mergeCell ref="F17:K17"/>
    <mergeCell ref="F18:K18"/>
    <mergeCell ref="F12:K12"/>
    <mergeCell ref="F45:K45"/>
    <mergeCell ref="F46:K46"/>
    <mergeCell ref="F47:K47"/>
    <mergeCell ref="F48:K48"/>
    <mergeCell ref="F58:K58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F69:K69"/>
    <mergeCell ref="F68:K68"/>
    <mergeCell ref="F50:K50"/>
    <mergeCell ref="F51:K51"/>
    <mergeCell ref="F52:K52"/>
    <mergeCell ref="F53:K53"/>
    <mergeCell ref="F54:K54"/>
    <mergeCell ref="F56:K56"/>
    <mergeCell ref="F70:K70"/>
    <mergeCell ref="F71:K71"/>
    <mergeCell ref="F73:K73"/>
    <mergeCell ref="F74:K74"/>
    <mergeCell ref="F75:K75"/>
    <mergeCell ref="F76:K76"/>
    <mergeCell ref="F77:K77"/>
    <mergeCell ref="F78:K78"/>
    <mergeCell ref="F79:K79"/>
    <mergeCell ref="F80:K80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N119:N121"/>
    <mergeCell ref="O119:O121"/>
    <mergeCell ref="D119:D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E119:E121"/>
    <mergeCell ref="F119:G119"/>
    <mergeCell ref="I119:K119"/>
    <mergeCell ref="L119:L121"/>
    <mergeCell ref="M119:M121"/>
    <mergeCell ref="N137:N139"/>
    <mergeCell ref="L143:L145"/>
    <mergeCell ref="M143:M145"/>
    <mergeCell ref="D8:D10"/>
    <mergeCell ref="E8:K10"/>
    <mergeCell ref="L8:M9"/>
    <mergeCell ref="N8:O8"/>
    <mergeCell ref="N9:O9"/>
    <mergeCell ref="F11:K11"/>
    <mergeCell ref="F37:K37"/>
    <mergeCell ref="F38:K38"/>
    <mergeCell ref="F39:K39"/>
    <mergeCell ref="F40:K40"/>
    <mergeCell ref="F41:K41"/>
    <mergeCell ref="F43:K43"/>
    <mergeCell ref="F49:K49"/>
    <mergeCell ref="F55:K55"/>
    <mergeCell ref="F57:K57"/>
    <mergeCell ref="I167:K167"/>
    <mergeCell ref="L167:L169"/>
    <mergeCell ref="M167:M169"/>
    <mergeCell ref="L131:L13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200:N202"/>
    <mergeCell ref="O200:O202"/>
    <mergeCell ref="D200:D202"/>
    <mergeCell ref="E200:E202"/>
    <mergeCell ref="F200:G200"/>
    <mergeCell ref="I200:K200"/>
    <mergeCell ref="L200:L202"/>
    <mergeCell ref="M200:M202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D209:D211"/>
    <mergeCell ref="E209:E211"/>
    <mergeCell ref="F209:G209"/>
    <mergeCell ref="I209:K209"/>
    <mergeCell ref="L209:L211"/>
    <mergeCell ref="M209:M211"/>
    <mergeCell ref="N209:N211"/>
    <mergeCell ref="O209:O211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N272:N274"/>
    <mergeCell ref="O272:O274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D272:D274"/>
    <mergeCell ref="E272:E274"/>
    <mergeCell ref="F272:G272"/>
    <mergeCell ref="I272:K272"/>
    <mergeCell ref="L272:L274"/>
    <mergeCell ref="M272:M274"/>
    <mergeCell ref="N275:N277"/>
    <mergeCell ref="O275:O277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314:N316"/>
    <mergeCell ref="O314:O316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D361:D362"/>
    <mergeCell ref="E361:E362"/>
    <mergeCell ref="N361:N362"/>
    <mergeCell ref="O361:O362"/>
    <mergeCell ref="N381:N382"/>
    <mergeCell ref="O381:O382"/>
    <mergeCell ref="F382:H382"/>
    <mergeCell ref="I382:K382"/>
    <mergeCell ref="N379:N380"/>
    <mergeCell ref="O379:O380"/>
    <mergeCell ref="F380:H380"/>
    <mergeCell ref="I380:K380"/>
    <mergeCell ref="N377:N378"/>
    <mergeCell ref="O377:O378"/>
    <mergeCell ref="F378:H378"/>
    <mergeCell ref="I378:K378"/>
    <mergeCell ref="N375:N376"/>
    <mergeCell ref="O375:O376"/>
    <mergeCell ref="F376:H376"/>
    <mergeCell ref="I376:K376"/>
    <mergeCell ref="N373:N374"/>
    <mergeCell ref="O373:O374"/>
    <mergeCell ref="F374:H374"/>
    <mergeCell ref="I374:K374"/>
    <mergeCell ref="N391:N392"/>
    <mergeCell ref="O391:O392"/>
    <mergeCell ref="F392:H392"/>
    <mergeCell ref="I392:K392"/>
    <mergeCell ref="N389:N390"/>
    <mergeCell ref="O389:O390"/>
    <mergeCell ref="F390:H390"/>
    <mergeCell ref="I390:K390"/>
    <mergeCell ref="N387:N388"/>
    <mergeCell ref="O387:O388"/>
    <mergeCell ref="F388:H388"/>
    <mergeCell ref="I388:K388"/>
    <mergeCell ref="N385:N386"/>
    <mergeCell ref="O385:O386"/>
    <mergeCell ref="F386:H386"/>
    <mergeCell ref="I386:K386"/>
    <mergeCell ref="N383:N384"/>
    <mergeCell ref="O383:O384"/>
    <mergeCell ref="F384:H384"/>
    <mergeCell ref="I384:K384"/>
    <mergeCell ref="N401:N402"/>
    <mergeCell ref="O401:O402"/>
    <mergeCell ref="F402:H402"/>
    <mergeCell ref="I402:K402"/>
    <mergeCell ref="N399:N400"/>
    <mergeCell ref="O399:O400"/>
    <mergeCell ref="F400:H400"/>
    <mergeCell ref="I400:K400"/>
    <mergeCell ref="N397:N398"/>
    <mergeCell ref="O397:O398"/>
    <mergeCell ref="F398:H398"/>
    <mergeCell ref="I398:K398"/>
    <mergeCell ref="N395:N396"/>
    <mergeCell ref="O395:O396"/>
    <mergeCell ref="F396:H396"/>
    <mergeCell ref="I396:K396"/>
    <mergeCell ref="N393:N394"/>
    <mergeCell ref="O393:O394"/>
    <mergeCell ref="F394:H394"/>
    <mergeCell ref="I394:K394"/>
    <mergeCell ref="N411:N412"/>
    <mergeCell ref="O411:O412"/>
    <mergeCell ref="F412:H412"/>
    <mergeCell ref="I412:K412"/>
    <mergeCell ref="N409:N410"/>
    <mergeCell ref="O409:O410"/>
    <mergeCell ref="F410:H410"/>
    <mergeCell ref="I410:K410"/>
    <mergeCell ref="N407:N408"/>
    <mergeCell ref="O407:O408"/>
    <mergeCell ref="F408:H408"/>
    <mergeCell ref="I408:K408"/>
    <mergeCell ref="N405:N406"/>
    <mergeCell ref="O405:O406"/>
    <mergeCell ref="F406:H406"/>
    <mergeCell ref="I406:K406"/>
    <mergeCell ref="N403:N404"/>
    <mergeCell ref="O403:O404"/>
    <mergeCell ref="F404:H404"/>
    <mergeCell ref="I404:K404"/>
    <mergeCell ref="N421:N422"/>
    <mergeCell ref="O421:O422"/>
    <mergeCell ref="F422:H422"/>
    <mergeCell ref="I422:K422"/>
    <mergeCell ref="N419:N420"/>
    <mergeCell ref="O419:O420"/>
    <mergeCell ref="F420:H420"/>
    <mergeCell ref="I420:K420"/>
    <mergeCell ref="N417:N418"/>
    <mergeCell ref="O417:O418"/>
    <mergeCell ref="F418:H418"/>
    <mergeCell ref="I418:K418"/>
    <mergeCell ref="N415:N416"/>
    <mergeCell ref="O415:O416"/>
    <mergeCell ref="F416:H416"/>
    <mergeCell ref="I416:K416"/>
    <mergeCell ref="N413:N414"/>
    <mergeCell ref="O413:O414"/>
    <mergeCell ref="F414:H414"/>
    <mergeCell ref="I414:K414"/>
    <mergeCell ref="N431:N432"/>
    <mergeCell ref="O431:O432"/>
    <mergeCell ref="F432:H432"/>
    <mergeCell ref="I432:K432"/>
    <mergeCell ref="N429:N430"/>
    <mergeCell ref="O429:O430"/>
    <mergeCell ref="F430:H430"/>
    <mergeCell ref="I430:K430"/>
    <mergeCell ref="N427:N428"/>
    <mergeCell ref="O427:O428"/>
    <mergeCell ref="F428:H428"/>
    <mergeCell ref="I428:K428"/>
    <mergeCell ref="N425:N426"/>
    <mergeCell ref="O425:O426"/>
    <mergeCell ref="F426:H426"/>
    <mergeCell ref="I426:K426"/>
    <mergeCell ref="N423:N424"/>
    <mergeCell ref="O423:O424"/>
    <mergeCell ref="F424:H424"/>
    <mergeCell ref="I424:K424"/>
    <mergeCell ref="N441:N442"/>
    <mergeCell ref="O441:O442"/>
    <mergeCell ref="F442:H442"/>
    <mergeCell ref="I442:K442"/>
    <mergeCell ref="N439:N440"/>
    <mergeCell ref="O439:O440"/>
    <mergeCell ref="F440:H440"/>
    <mergeCell ref="I440:K440"/>
    <mergeCell ref="N437:N438"/>
    <mergeCell ref="O437:O438"/>
    <mergeCell ref="F438:H438"/>
    <mergeCell ref="I438:K438"/>
    <mergeCell ref="N435:N436"/>
    <mergeCell ref="O435:O436"/>
    <mergeCell ref="F436:H436"/>
    <mergeCell ref="I436:K436"/>
    <mergeCell ref="N433:N434"/>
    <mergeCell ref="O433:O434"/>
    <mergeCell ref="F434:H434"/>
    <mergeCell ref="I434:K434"/>
    <mergeCell ref="N451:N452"/>
    <mergeCell ref="O451:O452"/>
    <mergeCell ref="F452:H452"/>
    <mergeCell ref="I452:K452"/>
    <mergeCell ref="N449:N450"/>
    <mergeCell ref="O449:O450"/>
    <mergeCell ref="F450:H450"/>
    <mergeCell ref="I450:K450"/>
    <mergeCell ref="N447:N448"/>
    <mergeCell ref="O447:O448"/>
    <mergeCell ref="F448:H448"/>
    <mergeCell ref="I448:K448"/>
    <mergeCell ref="N445:N446"/>
    <mergeCell ref="O445:O446"/>
    <mergeCell ref="F446:H446"/>
    <mergeCell ref="I446:K446"/>
    <mergeCell ref="N443:N444"/>
    <mergeCell ref="O443:O444"/>
    <mergeCell ref="F444:H444"/>
    <mergeCell ref="I444:K444"/>
    <mergeCell ref="N461:N462"/>
    <mergeCell ref="O461:O462"/>
    <mergeCell ref="F462:H462"/>
    <mergeCell ref="I462:K462"/>
    <mergeCell ref="N459:N460"/>
    <mergeCell ref="O459:O460"/>
    <mergeCell ref="F460:H460"/>
    <mergeCell ref="I460:K460"/>
    <mergeCell ref="N457:N458"/>
    <mergeCell ref="O457:O458"/>
    <mergeCell ref="F458:H458"/>
    <mergeCell ref="I458:K458"/>
    <mergeCell ref="N455:N456"/>
    <mergeCell ref="O455:O456"/>
    <mergeCell ref="F456:H456"/>
    <mergeCell ref="I456:K456"/>
    <mergeCell ref="N453:N454"/>
    <mergeCell ref="O453:O454"/>
    <mergeCell ref="F454:H454"/>
    <mergeCell ref="I454:K454"/>
    <mergeCell ref="N471:N472"/>
    <mergeCell ref="O471:O472"/>
    <mergeCell ref="F472:H472"/>
    <mergeCell ref="I472:K472"/>
    <mergeCell ref="N469:N470"/>
    <mergeCell ref="O469:O470"/>
    <mergeCell ref="F470:H470"/>
    <mergeCell ref="I470:K470"/>
    <mergeCell ref="N467:N468"/>
    <mergeCell ref="O467:O468"/>
    <mergeCell ref="F468:H468"/>
    <mergeCell ref="I468:K468"/>
    <mergeCell ref="N465:N466"/>
    <mergeCell ref="O465:O466"/>
    <mergeCell ref="F466:H466"/>
    <mergeCell ref="I466:K466"/>
    <mergeCell ref="N463:N464"/>
    <mergeCell ref="O463:O464"/>
    <mergeCell ref="F464:H464"/>
    <mergeCell ref="I464:K464"/>
    <mergeCell ref="N481:N482"/>
    <mergeCell ref="O481:O482"/>
    <mergeCell ref="F482:H482"/>
    <mergeCell ref="I482:K482"/>
    <mergeCell ref="N479:N480"/>
    <mergeCell ref="O479:O480"/>
    <mergeCell ref="F480:H480"/>
    <mergeCell ref="I480:K480"/>
    <mergeCell ref="N477:N478"/>
    <mergeCell ref="O477:O478"/>
    <mergeCell ref="F478:H478"/>
    <mergeCell ref="I478:K478"/>
    <mergeCell ref="N475:N476"/>
    <mergeCell ref="O475:O476"/>
    <mergeCell ref="F476:H476"/>
    <mergeCell ref="I476:K476"/>
    <mergeCell ref="N473:N474"/>
    <mergeCell ref="O473:O474"/>
    <mergeCell ref="F474:H474"/>
    <mergeCell ref="I474:K474"/>
    <mergeCell ref="N491:N492"/>
    <mergeCell ref="O491:O492"/>
    <mergeCell ref="F492:H492"/>
    <mergeCell ref="I492:K492"/>
    <mergeCell ref="N489:N490"/>
    <mergeCell ref="O489:O490"/>
    <mergeCell ref="F490:H490"/>
    <mergeCell ref="I490:K490"/>
    <mergeCell ref="N487:N488"/>
    <mergeCell ref="O487:O488"/>
    <mergeCell ref="F488:H488"/>
    <mergeCell ref="I488:K488"/>
    <mergeCell ref="N485:N486"/>
    <mergeCell ref="O485:O486"/>
    <mergeCell ref="F486:H486"/>
    <mergeCell ref="I486:K486"/>
    <mergeCell ref="N483:N484"/>
    <mergeCell ref="O483:O484"/>
    <mergeCell ref="F484:H484"/>
    <mergeCell ref="I484:K484"/>
    <mergeCell ref="N501:N502"/>
    <mergeCell ref="O501:O502"/>
    <mergeCell ref="F502:H502"/>
    <mergeCell ref="I502:K502"/>
    <mergeCell ref="N499:N500"/>
    <mergeCell ref="O499:O500"/>
    <mergeCell ref="F500:H500"/>
    <mergeCell ref="I500:K500"/>
    <mergeCell ref="N497:N498"/>
    <mergeCell ref="O497:O498"/>
    <mergeCell ref="F498:H498"/>
    <mergeCell ref="I498:K498"/>
    <mergeCell ref="N495:N496"/>
    <mergeCell ref="O495:O496"/>
    <mergeCell ref="F496:H496"/>
    <mergeCell ref="I496:K496"/>
    <mergeCell ref="N493:N494"/>
    <mergeCell ref="O493:O494"/>
    <mergeCell ref="F494:H494"/>
    <mergeCell ref="I494:K494"/>
    <mergeCell ref="N511:N512"/>
    <mergeCell ref="O511:O512"/>
    <mergeCell ref="F512:H512"/>
    <mergeCell ref="I512:K512"/>
    <mergeCell ref="N509:N510"/>
    <mergeCell ref="O509:O510"/>
    <mergeCell ref="F510:H510"/>
    <mergeCell ref="I510:K510"/>
    <mergeCell ref="N507:N508"/>
    <mergeCell ref="O507:O508"/>
    <mergeCell ref="F508:H508"/>
    <mergeCell ref="I508:K508"/>
    <mergeCell ref="N505:N506"/>
    <mergeCell ref="O505:O506"/>
    <mergeCell ref="F506:H506"/>
    <mergeCell ref="I506:K506"/>
    <mergeCell ref="N503:N504"/>
    <mergeCell ref="O503:O504"/>
    <mergeCell ref="F504:H504"/>
    <mergeCell ref="I504:K504"/>
    <mergeCell ref="N521:N522"/>
    <mergeCell ref="O521:O522"/>
    <mergeCell ref="F522:H522"/>
    <mergeCell ref="I522:K522"/>
    <mergeCell ref="N519:N520"/>
    <mergeCell ref="O519:O520"/>
    <mergeCell ref="F520:H520"/>
    <mergeCell ref="I520:K520"/>
    <mergeCell ref="N517:N518"/>
    <mergeCell ref="O517:O518"/>
    <mergeCell ref="F518:H518"/>
    <mergeCell ref="I518:K518"/>
    <mergeCell ref="N515:N516"/>
    <mergeCell ref="O515:O516"/>
    <mergeCell ref="F516:H516"/>
    <mergeCell ref="I516:K516"/>
    <mergeCell ref="N513:N514"/>
    <mergeCell ref="O513:O514"/>
    <mergeCell ref="F514:H514"/>
    <mergeCell ref="I514:K514"/>
    <mergeCell ref="N531:N532"/>
    <mergeCell ref="O531:O532"/>
    <mergeCell ref="F532:H532"/>
    <mergeCell ref="I532:K532"/>
    <mergeCell ref="N529:N530"/>
    <mergeCell ref="O529:O530"/>
    <mergeCell ref="F530:H530"/>
    <mergeCell ref="I530:K530"/>
    <mergeCell ref="N527:N528"/>
    <mergeCell ref="O527:O528"/>
    <mergeCell ref="F528:H528"/>
    <mergeCell ref="I528:K528"/>
    <mergeCell ref="N525:N526"/>
    <mergeCell ref="O525:O526"/>
    <mergeCell ref="F526:H526"/>
    <mergeCell ref="I526:K526"/>
    <mergeCell ref="N523:N524"/>
    <mergeCell ref="O523:O524"/>
    <mergeCell ref="F524:H524"/>
    <mergeCell ref="I524:K524"/>
    <mergeCell ref="N541:N542"/>
    <mergeCell ref="O541:O542"/>
    <mergeCell ref="F542:H542"/>
    <mergeCell ref="I542:K542"/>
    <mergeCell ref="N539:N540"/>
    <mergeCell ref="O539:O540"/>
    <mergeCell ref="F540:H540"/>
    <mergeCell ref="I540:K540"/>
    <mergeCell ref="N537:N538"/>
    <mergeCell ref="O537:O538"/>
    <mergeCell ref="F538:H538"/>
    <mergeCell ref="I538:K538"/>
    <mergeCell ref="N535:N536"/>
    <mergeCell ref="O535:O536"/>
    <mergeCell ref="F536:H536"/>
    <mergeCell ref="I536:K536"/>
    <mergeCell ref="N533:N534"/>
    <mergeCell ref="O533:O534"/>
    <mergeCell ref="F534:H534"/>
    <mergeCell ref="I534:K534"/>
    <mergeCell ref="F44:K44"/>
    <mergeCell ref="L134:L136"/>
    <mergeCell ref="M134:M136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N131:N133"/>
    <mergeCell ref="O131:O133"/>
    <mergeCell ref="D131:D133"/>
    <mergeCell ref="E131:E133"/>
    <mergeCell ref="F131:G131"/>
    <mergeCell ref="I131:K131"/>
    <mergeCell ref="F134:G134"/>
    <mergeCell ref="I134:K134"/>
    <mergeCell ref="F323:G323"/>
    <mergeCell ref="I323:K323"/>
    <mergeCell ref="L323:L325"/>
    <mergeCell ref="M323:M325"/>
    <mergeCell ref="N302:N304"/>
    <mergeCell ref="O302:O304"/>
    <mergeCell ref="D296:D298"/>
    <mergeCell ref="E296:E298"/>
    <mergeCell ref="F296:G296"/>
    <mergeCell ref="I296:K296"/>
    <mergeCell ref="L296:L298"/>
    <mergeCell ref="M296:M298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296:N298"/>
    <mergeCell ref="O296:O298"/>
    <mergeCell ref="L314:L316"/>
    <mergeCell ref="M314:M316"/>
    <mergeCell ref="D375:D376"/>
    <mergeCell ref="E375:E376"/>
    <mergeCell ref="F375:H375"/>
    <mergeCell ref="I375:K375"/>
    <mergeCell ref="L375:L376"/>
    <mergeCell ref="M375:M376"/>
    <mergeCell ref="D373:D374"/>
    <mergeCell ref="E373:E374"/>
    <mergeCell ref="F373:H373"/>
    <mergeCell ref="I373:K373"/>
    <mergeCell ref="L373:L374"/>
    <mergeCell ref="M373:M374"/>
    <mergeCell ref="D371:D372"/>
    <mergeCell ref="E371:E372"/>
    <mergeCell ref="F371:H371"/>
    <mergeCell ref="I371:K371"/>
    <mergeCell ref="L371:L372"/>
    <mergeCell ref="M371:M372"/>
    <mergeCell ref="D381:D382"/>
    <mergeCell ref="E381:E382"/>
    <mergeCell ref="F381:H381"/>
    <mergeCell ref="I381:K381"/>
    <mergeCell ref="L381:L382"/>
    <mergeCell ref="M381:M382"/>
    <mergeCell ref="D379:D380"/>
    <mergeCell ref="E379:E380"/>
    <mergeCell ref="F379:H379"/>
    <mergeCell ref="I379:K379"/>
    <mergeCell ref="L379:L380"/>
    <mergeCell ref="M379:M380"/>
    <mergeCell ref="D377:D378"/>
    <mergeCell ref="E377:E378"/>
    <mergeCell ref="F377:H377"/>
    <mergeCell ref="I377:K377"/>
    <mergeCell ref="L377:L378"/>
    <mergeCell ref="M377:M378"/>
    <mergeCell ref="D387:D388"/>
    <mergeCell ref="E387:E388"/>
    <mergeCell ref="F387:H387"/>
    <mergeCell ref="I387:K387"/>
    <mergeCell ref="L387:L388"/>
    <mergeCell ref="M387:M388"/>
    <mergeCell ref="D385:D386"/>
    <mergeCell ref="E385:E386"/>
    <mergeCell ref="F385:H385"/>
    <mergeCell ref="I385:K385"/>
    <mergeCell ref="L385:L386"/>
    <mergeCell ref="M385:M386"/>
    <mergeCell ref="D383:D384"/>
    <mergeCell ref="E383:E384"/>
    <mergeCell ref="F383:H383"/>
    <mergeCell ref="I383:K383"/>
    <mergeCell ref="L383:L384"/>
    <mergeCell ref="M383:M384"/>
    <mergeCell ref="D393:D394"/>
    <mergeCell ref="E393:E394"/>
    <mergeCell ref="F393:H393"/>
    <mergeCell ref="I393:K393"/>
    <mergeCell ref="L393:L394"/>
    <mergeCell ref="M393:M394"/>
    <mergeCell ref="D391:D392"/>
    <mergeCell ref="E391:E392"/>
    <mergeCell ref="F391:H391"/>
    <mergeCell ref="I391:K391"/>
    <mergeCell ref="L391:L392"/>
    <mergeCell ref="M391:M392"/>
    <mergeCell ref="D389:D390"/>
    <mergeCell ref="E389:E390"/>
    <mergeCell ref="F389:H389"/>
    <mergeCell ref="I389:K389"/>
    <mergeCell ref="L389:L390"/>
    <mergeCell ref="M389:M390"/>
    <mergeCell ref="D399:D400"/>
    <mergeCell ref="E399:E400"/>
    <mergeCell ref="F399:H399"/>
    <mergeCell ref="I399:K399"/>
    <mergeCell ref="L399:L400"/>
    <mergeCell ref="M399:M400"/>
    <mergeCell ref="D397:D398"/>
    <mergeCell ref="E397:E398"/>
    <mergeCell ref="F397:H397"/>
    <mergeCell ref="I397:K397"/>
    <mergeCell ref="L397:L398"/>
    <mergeCell ref="M397:M398"/>
    <mergeCell ref="D395:D396"/>
    <mergeCell ref="E395:E396"/>
    <mergeCell ref="F395:H395"/>
    <mergeCell ref="I395:K395"/>
    <mergeCell ref="L395:L396"/>
    <mergeCell ref="M395:M396"/>
    <mergeCell ref="D405:D406"/>
    <mergeCell ref="E405:E406"/>
    <mergeCell ref="F405:H405"/>
    <mergeCell ref="I405:K405"/>
    <mergeCell ref="L405:L406"/>
    <mergeCell ref="M405:M406"/>
    <mergeCell ref="D403:D404"/>
    <mergeCell ref="E403:E404"/>
    <mergeCell ref="F403:H403"/>
    <mergeCell ref="I403:K403"/>
    <mergeCell ref="L403:L404"/>
    <mergeCell ref="M403:M404"/>
    <mergeCell ref="D401:D402"/>
    <mergeCell ref="E401:E402"/>
    <mergeCell ref="F401:H401"/>
    <mergeCell ref="I401:K401"/>
    <mergeCell ref="L401:L402"/>
    <mergeCell ref="M401:M402"/>
    <mergeCell ref="D411:D412"/>
    <mergeCell ref="E411:E412"/>
    <mergeCell ref="F411:H411"/>
    <mergeCell ref="I411:K411"/>
    <mergeCell ref="L411:L412"/>
    <mergeCell ref="M411:M412"/>
    <mergeCell ref="D409:D410"/>
    <mergeCell ref="E409:E410"/>
    <mergeCell ref="F409:H409"/>
    <mergeCell ref="I409:K409"/>
    <mergeCell ref="L409:L410"/>
    <mergeCell ref="M409:M410"/>
    <mergeCell ref="D407:D408"/>
    <mergeCell ref="E407:E408"/>
    <mergeCell ref="F407:H407"/>
    <mergeCell ref="I407:K407"/>
    <mergeCell ref="L407:L408"/>
    <mergeCell ref="M407:M408"/>
    <mergeCell ref="D417:D418"/>
    <mergeCell ref="E417:E418"/>
    <mergeCell ref="F417:H417"/>
    <mergeCell ref="I417:K417"/>
    <mergeCell ref="L417:L418"/>
    <mergeCell ref="M417:M418"/>
    <mergeCell ref="D415:D416"/>
    <mergeCell ref="E415:E416"/>
    <mergeCell ref="F415:H415"/>
    <mergeCell ref="I415:K415"/>
    <mergeCell ref="L415:L416"/>
    <mergeCell ref="M415:M416"/>
    <mergeCell ref="D413:D414"/>
    <mergeCell ref="E413:E414"/>
    <mergeCell ref="F413:H413"/>
    <mergeCell ref="I413:K413"/>
    <mergeCell ref="L413:L414"/>
    <mergeCell ref="M413:M414"/>
    <mergeCell ref="D423:D424"/>
    <mergeCell ref="E423:E424"/>
    <mergeCell ref="F423:H423"/>
    <mergeCell ref="I423:K423"/>
    <mergeCell ref="L423:L424"/>
    <mergeCell ref="M423:M424"/>
    <mergeCell ref="D421:D422"/>
    <mergeCell ref="E421:E422"/>
    <mergeCell ref="F421:H421"/>
    <mergeCell ref="I421:K421"/>
    <mergeCell ref="L421:L422"/>
    <mergeCell ref="M421:M422"/>
    <mergeCell ref="D419:D420"/>
    <mergeCell ref="E419:E420"/>
    <mergeCell ref="F419:H419"/>
    <mergeCell ref="I419:K419"/>
    <mergeCell ref="L419:L420"/>
    <mergeCell ref="M419:M420"/>
    <mergeCell ref="D429:D430"/>
    <mergeCell ref="E429:E430"/>
    <mergeCell ref="F429:H429"/>
    <mergeCell ref="I429:K429"/>
    <mergeCell ref="L429:L430"/>
    <mergeCell ref="M429:M430"/>
    <mergeCell ref="D427:D428"/>
    <mergeCell ref="E427:E428"/>
    <mergeCell ref="F427:H427"/>
    <mergeCell ref="I427:K427"/>
    <mergeCell ref="L427:L428"/>
    <mergeCell ref="M427:M428"/>
    <mergeCell ref="D425:D426"/>
    <mergeCell ref="E425:E426"/>
    <mergeCell ref="F425:H425"/>
    <mergeCell ref="I425:K425"/>
    <mergeCell ref="L425:L426"/>
    <mergeCell ref="M425:M426"/>
    <mergeCell ref="D435:D436"/>
    <mergeCell ref="E435:E436"/>
    <mergeCell ref="F435:H435"/>
    <mergeCell ref="I435:K435"/>
    <mergeCell ref="L435:L436"/>
    <mergeCell ref="M435:M436"/>
    <mergeCell ref="D433:D434"/>
    <mergeCell ref="E433:E434"/>
    <mergeCell ref="F433:H433"/>
    <mergeCell ref="I433:K433"/>
    <mergeCell ref="L433:L434"/>
    <mergeCell ref="M433:M434"/>
    <mergeCell ref="D431:D432"/>
    <mergeCell ref="E431:E432"/>
    <mergeCell ref="F431:H431"/>
    <mergeCell ref="I431:K431"/>
    <mergeCell ref="L431:L432"/>
    <mergeCell ref="M431:M432"/>
    <mergeCell ref="D441:D442"/>
    <mergeCell ref="E441:E442"/>
    <mergeCell ref="F441:H441"/>
    <mergeCell ref="I441:K441"/>
    <mergeCell ref="L441:L442"/>
    <mergeCell ref="M441:M442"/>
    <mergeCell ref="D439:D440"/>
    <mergeCell ref="E439:E440"/>
    <mergeCell ref="F439:H439"/>
    <mergeCell ref="I439:K439"/>
    <mergeCell ref="L439:L440"/>
    <mergeCell ref="M439:M440"/>
    <mergeCell ref="D437:D438"/>
    <mergeCell ref="E437:E438"/>
    <mergeCell ref="F437:H437"/>
    <mergeCell ref="I437:K437"/>
    <mergeCell ref="L437:L438"/>
    <mergeCell ref="M437:M438"/>
    <mergeCell ref="D447:D448"/>
    <mergeCell ref="E447:E448"/>
    <mergeCell ref="F447:H447"/>
    <mergeCell ref="I447:K447"/>
    <mergeCell ref="L447:L448"/>
    <mergeCell ref="M447:M448"/>
    <mergeCell ref="D445:D446"/>
    <mergeCell ref="E445:E446"/>
    <mergeCell ref="F445:H445"/>
    <mergeCell ref="I445:K445"/>
    <mergeCell ref="L445:L446"/>
    <mergeCell ref="M445:M446"/>
    <mergeCell ref="D443:D444"/>
    <mergeCell ref="E443:E444"/>
    <mergeCell ref="F443:H443"/>
    <mergeCell ref="I443:K443"/>
    <mergeCell ref="L443:L444"/>
    <mergeCell ref="M443:M444"/>
    <mergeCell ref="D453:D454"/>
    <mergeCell ref="E453:E454"/>
    <mergeCell ref="F453:H453"/>
    <mergeCell ref="I453:K453"/>
    <mergeCell ref="L453:L454"/>
    <mergeCell ref="M453:M454"/>
    <mergeCell ref="D451:D452"/>
    <mergeCell ref="E451:E452"/>
    <mergeCell ref="F451:H451"/>
    <mergeCell ref="I451:K451"/>
    <mergeCell ref="L451:L452"/>
    <mergeCell ref="M451:M452"/>
    <mergeCell ref="D449:D450"/>
    <mergeCell ref="E449:E450"/>
    <mergeCell ref="F449:H449"/>
    <mergeCell ref="I449:K449"/>
    <mergeCell ref="L449:L450"/>
    <mergeCell ref="M449:M450"/>
    <mergeCell ref="D459:D460"/>
    <mergeCell ref="E459:E460"/>
    <mergeCell ref="F459:H459"/>
    <mergeCell ref="I459:K459"/>
    <mergeCell ref="L459:L460"/>
    <mergeCell ref="M459:M460"/>
    <mergeCell ref="D457:D458"/>
    <mergeCell ref="E457:E458"/>
    <mergeCell ref="F457:H457"/>
    <mergeCell ref="I457:K457"/>
    <mergeCell ref="L457:L458"/>
    <mergeCell ref="M457:M458"/>
    <mergeCell ref="D455:D456"/>
    <mergeCell ref="E455:E456"/>
    <mergeCell ref="F455:H455"/>
    <mergeCell ref="I455:K455"/>
    <mergeCell ref="L455:L456"/>
    <mergeCell ref="M455:M456"/>
    <mergeCell ref="D465:D466"/>
    <mergeCell ref="E465:E466"/>
    <mergeCell ref="F465:H465"/>
    <mergeCell ref="I465:K465"/>
    <mergeCell ref="L465:L466"/>
    <mergeCell ref="M465:M466"/>
    <mergeCell ref="D463:D464"/>
    <mergeCell ref="E463:E464"/>
    <mergeCell ref="F463:H463"/>
    <mergeCell ref="I463:K463"/>
    <mergeCell ref="L463:L464"/>
    <mergeCell ref="M463:M464"/>
    <mergeCell ref="D461:D462"/>
    <mergeCell ref="E461:E462"/>
    <mergeCell ref="F461:H461"/>
    <mergeCell ref="I461:K461"/>
    <mergeCell ref="L461:L462"/>
    <mergeCell ref="M461:M462"/>
    <mergeCell ref="D471:D472"/>
    <mergeCell ref="E471:E472"/>
    <mergeCell ref="F471:H471"/>
    <mergeCell ref="I471:K471"/>
    <mergeCell ref="L471:L472"/>
    <mergeCell ref="M471:M472"/>
    <mergeCell ref="D469:D470"/>
    <mergeCell ref="E469:E470"/>
    <mergeCell ref="F469:H469"/>
    <mergeCell ref="I469:K469"/>
    <mergeCell ref="L469:L470"/>
    <mergeCell ref="M469:M470"/>
    <mergeCell ref="D467:D468"/>
    <mergeCell ref="E467:E468"/>
    <mergeCell ref="F467:H467"/>
    <mergeCell ref="I467:K467"/>
    <mergeCell ref="L467:L468"/>
    <mergeCell ref="M467:M468"/>
    <mergeCell ref="D477:D478"/>
    <mergeCell ref="E477:E478"/>
    <mergeCell ref="F477:H477"/>
    <mergeCell ref="I477:K477"/>
    <mergeCell ref="L477:L478"/>
    <mergeCell ref="M477:M478"/>
    <mergeCell ref="D475:D476"/>
    <mergeCell ref="E475:E476"/>
    <mergeCell ref="F475:H475"/>
    <mergeCell ref="I475:K475"/>
    <mergeCell ref="L475:L476"/>
    <mergeCell ref="M475:M476"/>
    <mergeCell ref="D473:D474"/>
    <mergeCell ref="E473:E474"/>
    <mergeCell ref="F473:H473"/>
    <mergeCell ref="I473:K473"/>
    <mergeCell ref="L473:L474"/>
    <mergeCell ref="M473:M474"/>
    <mergeCell ref="D483:D484"/>
    <mergeCell ref="E483:E484"/>
    <mergeCell ref="F483:H483"/>
    <mergeCell ref="I483:K483"/>
    <mergeCell ref="L483:L484"/>
    <mergeCell ref="M483:M484"/>
    <mergeCell ref="D481:D482"/>
    <mergeCell ref="E481:E482"/>
    <mergeCell ref="F481:H481"/>
    <mergeCell ref="I481:K481"/>
    <mergeCell ref="L481:L482"/>
    <mergeCell ref="M481:M482"/>
    <mergeCell ref="D479:D480"/>
    <mergeCell ref="E479:E480"/>
    <mergeCell ref="F479:H479"/>
    <mergeCell ref="I479:K479"/>
    <mergeCell ref="L479:L480"/>
    <mergeCell ref="M479:M480"/>
    <mergeCell ref="D489:D490"/>
    <mergeCell ref="E489:E490"/>
    <mergeCell ref="F489:H489"/>
    <mergeCell ref="I489:K489"/>
    <mergeCell ref="L489:L490"/>
    <mergeCell ref="M489:M490"/>
    <mergeCell ref="D487:D488"/>
    <mergeCell ref="E487:E488"/>
    <mergeCell ref="F487:H487"/>
    <mergeCell ref="I487:K487"/>
    <mergeCell ref="L487:L488"/>
    <mergeCell ref="M487:M488"/>
    <mergeCell ref="D485:D486"/>
    <mergeCell ref="E485:E486"/>
    <mergeCell ref="F485:H485"/>
    <mergeCell ref="I485:K485"/>
    <mergeCell ref="L485:L486"/>
    <mergeCell ref="M485:M486"/>
    <mergeCell ref="D495:D496"/>
    <mergeCell ref="E495:E496"/>
    <mergeCell ref="F495:H495"/>
    <mergeCell ref="I495:K495"/>
    <mergeCell ref="L495:L496"/>
    <mergeCell ref="M495:M496"/>
    <mergeCell ref="D493:D494"/>
    <mergeCell ref="E493:E494"/>
    <mergeCell ref="F493:H493"/>
    <mergeCell ref="I493:K493"/>
    <mergeCell ref="L493:L494"/>
    <mergeCell ref="M493:M494"/>
    <mergeCell ref="D491:D492"/>
    <mergeCell ref="E491:E492"/>
    <mergeCell ref="F491:H491"/>
    <mergeCell ref="I491:K491"/>
    <mergeCell ref="L491:L492"/>
    <mergeCell ref="M491:M492"/>
    <mergeCell ref="D501:D502"/>
    <mergeCell ref="E501:E502"/>
    <mergeCell ref="F501:H501"/>
    <mergeCell ref="I501:K501"/>
    <mergeCell ref="L501:L502"/>
    <mergeCell ref="M501:M502"/>
    <mergeCell ref="D499:D500"/>
    <mergeCell ref="E499:E500"/>
    <mergeCell ref="F499:H499"/>
    <mergeCell ref="I499:K499"/>
    <mergeCell ref="L499:L500"/>
    <mergeCell ref="M499:M500"/>
    <mergeCell ref="D497:D498"/>
    <mergeCell ref="E497:E498"/>
    <mergeCell ref="F497:H497"/>
    <mergeCell ref="I497:K497"/>
    <mergeCell ref="L497:L498"/>
    <mergeCell ref="M497:M498"/>
    <mergeCell ref="D507:D508"/>
    <mergeCell ref="E507:E508"/>
    <mergeCell ref="F507:H507"/>
    <mergeCell ref="I507:K507"/>
    <mergeCell ref="L507:L508"/>
    <mergeCell ref="M507:M508"/>
    <mergeCell ref="D505:D506"/>
    <mergeCell ref="E505:E506"/>
    <mergeCell ref="F505:H505"/>
    <mergeCell ref="I505:K505"/>
    <mergeCell ref="L505:L506"/>
    <mergeCell ref="M505:M506"/>
    <mergeCell ref="D503:D504"/>
    <mergeCell ref="E503:E504"/>
    <mergeCell ref="F503:H503"/>
    <mergeCell ref="I503:K503"/>
    <mergeCell ref="L503:L504"/>
    <mergeCell ref="M503:M504"/>
    <mergeCell ref="D513:D514"/>
    <mergeCell ref="E513:E514"/>
    <mergeCell ref="F513:H513"/>
    <mergeCell ref="I513:K513"/>
    <mergeCell ref="L513:L514"/>
    <mergeCell ref="M513:M514"/>
    <mergeCell ref="D511:D512"/>
    <mergeCell ref="E511:E512"/>
    <mergeCell ref="F511:H511"/>
    <mergeCell ref="I511:K511"/>
    <mergeCell ref="L511:L512"/>
    <mergeCell ref="M511:M512"/>
    <mergeCell ref="D509:D510"/>
    <mergeCell ref="E509:E510"/>
    <mergeCell ref="F509:H509"/>
    <mergeCell ref="I509:K509"/>
    <mergeCell ref="L509:L510"/>
    <mergeCell ref="M509:M510"/>
    <mergeCell ref="D519:D520"/>
    <mergeCell ref="E519:E520"/>
    <mergeCell ref="F519:H519"/>
    <mergeCell ref="I519:K519"/>
    <mergeCell ref="L519:L520"/>
    <mergeCell ref="M519:M520"/>
    <mergeCell ref="D517:D518"/>
    <mergeCell ref="E517:E518"/>
    <mergeCell ref="F517:H517"/>
    <mergeCell ref="I517:K517"/>
    <mergeCell ref="L517:L518"/>
    <mergeCell ref="M517:M518"/>
    <mergeCell ref="D515:D516"/>
    <mergeCell ref="E515:E516"/>
    <mergeCell ref="F515:H515"/>
    <mergeCell ref="I515:K515"/>
    <mergeCell ref="L515:L516"/>
    <mergeCell ref="M515:M516"/>
    <mergeCell ref="D525:D526"/>
    <mergeCell ref="E525:E526"/>
    <mergeCell ref="F525:H525"/>
    <mergeCell ref="I525:K525"/>
    <mergeCell ref="L525:L526"/>
    <mergeCell ref="M525:M526"/>
    <mergeCell ref="D523:D524"/>
    <mergeCell ref="E523:E524"/>
    <mergeCell ref="F523:H523"/>
    <mergeCell ref="I523:K523"/>
    <mergeCell ref="L523:L524"/>
    <mergeCell ref="M523:M524"/>
    <mergeCell ref="D521:D522"/>
    <mergeCell ref="E521:E522"/>
    <mergeCell ref="F521:H521"/>
    <mergeCell ref="I521:K521"/>
    <mergeCell ref="L521:L522"/>
    <mergeCell ref="M521:M522"/>
    <mergeCell ref="D531:D532"/>
    <mergeCell ref="E531:E532"/>
    <mergeCell ref="F531:H531"/>
    <mergeCell ref="I531:K531"/>
    <mergeCell ref="L531:L532"/>
    <mergeCell ref="M531:M532"/>
    <mergeCell ref="D529:D530"/>
    <mergeCell ref="E529:E530"/>
    <mergeCell ref="F529:H529"/>
    <mergeCell ref="I529:K529"/>
    <mergeCell ref="L529:L530"/>
    <mergeCell ref="M529:M530"/>
    <mergeCell ref="D527:D528"/>
    <mergeCell ref="E527:E528"/>
    <mergeCell ref="F527:H527"/>
    <mergeCell ref="I527:K527"/>
    <mergeCell ref="L527:L528"/>
    <mergeCell ref="M527:M528"/>
    <mergeCell ref="D537:D538"/>
    <mergeCell ref="E537:E538"/>
    <mergeCell ref="F537:H537"/>
    <mergeCell ref="I537:K537"/>
    <mergeCell ref="L537:L538"/>
    <mergeCell ref="M537:M538"/>
    <mergeCell ref="D535:D536"/>
    <mergeCell ref="E535:E536"/>
    <mergeCell ref="F535:H535"/>
    <mergeCell ref="I535:K535"/>
    <mergeCell ref="L535:L536"/>
    <mergeCell ref="M535:M536"/>
    <mergeCell ref="D533:D534"/>
    <mergeCell ref="E533:E534"/>
    <mergeCell ref="F533:H533"/>
    <mergeCell ref="I533:K533"/>
    <mergeCell ref="L533:L534"/>
    <mergeCell ref="M533:M534"/>
    <mergeCell ref="D543:D544"/>
    <mergeCell ref="E543:E544"/>
    <mergeCell ref="F543:H543"/>
    <mergeCell ref="I543:K543"/>
    <mergeCell ref="L543:L544"/>
    <mergeCell ref="M543:M544"/>
    <mergeCell ref="D541:D542"/>
    <mergeCell ref="E541:E542"/>
    <mergeCell ref="F541:H541"/>
    <mergeCell ref="I541:K541"/>
    <mergeCell ref="L541:L542"/>
    <mergeCell ref="M541:M542"/>
    <mergeCell ref="D539:D540"/>
    <mergeCell ref="E539:E540"/>
    <mergeCell ref="F539:H539"/>
    <mergeCell ref="I539:K539"/>
    <mergeCell ref="L539:L540"/>
    <mergeCell ref="M539:M540"/>
    <mergeCell ref="M158:M160"/>
    <mergeCell ref="N158:N160"/>
    <mergeCell ref="O158:O160"/>
    <mergeCell ref="N224:N226"/>
    <mergeCell ref="O224:O226"/>
    <mergeCell ref="D224:D226"/>
    <mergeCell ref="E224:E226"/>
    <mergeCell ref="F224:G224"/>
    <mergeCell ref="I224:K224"/>
    <mergeCell ref="L224:L226"/>
    <mergeCell ref="M224:M226"/>
    <mergeCell ref="D326:D328"/>
    <mergeCell ref="E326:E328"/>
    <mergeCell ref="F326:G326"/>
    <mergeCell ref="I326:K326"/>
    <mergeCell ref="L326:L328"/>
    <mergeCell ref="M326:M328"/>
    <mergeCell ref="N326:N328"/>
    <mergeCell ref="O326:O328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579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4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5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6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7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O175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430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430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430</v>
      </c>
      <c r="O13" s="6" t="s">
        <v>432</v>
      </c>
    </row>
    <row r="14" spans="1:15" ht="43.2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431</v>
      </c>
      <c r="M14" s="6" t="s">
        <v>426</v>
      </c>
      <c r="N14" s="6" t="s">
        <v>430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439</v>
      </c>
      <c r="M15" s="6" t="s">
        <v>431</v>
      </c>
      <c r="N15" s="6" t="s">
        <v>430</v>
      </c>
      <c r="O15" s="6" t="s">
        <v>432</v>
      </c>
    </row>
    <row r="16" spans="1:15" ht="43.2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431</v>
      </c>
      <c r="M16" s="6" t="s">
        <v>433</v>
      </c>
      <c r="N16" s="6" t="s">
        <v>430</v>
      </c>
      <c r="O16" s="6" t="s">
        <v>432</v>
      </c>
    </row>
    <row r="17" spans="4:15" ht="28.8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433</v>
      </c>
      <c r="M17" s="6" t="s">
        <v>426</v>
      </c>
      <c r="N17" s="6" t="s">
        <v>430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433</v>
      </c>
      <c r="M18" s="6" t="s">
        <v>431</v>
      </c>
      <c r="N18" s="6" t="s">
        <v>430</v>
      </c>
      <c r="O18" s="6" t="s">
        <v>432</v>
      </c>
    </row>
    <row r="19" spans="4:15" ht="28.8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441</v>
      </c>
      <c r="M19" s="6" t="s">
        <v>433</v>
      </c>
      <c r="N19" s="6" t="s">
        <v>430</v>
      </c>
      <c r="O19" s="6" t="s">
        <v>432</v>
      </c>
    </row>
    <row r="20" spans="4:15" x14ac:dyDescent="0.25">
      <c r="D20" s="4">
        <v>10</v>
      </c>
      <c r="E20" s="6" t="s">
        <v>427</v>
      </c>
      <c r="F20" s="111" t="s">
        <v>496</v>
      </c>
      <c r="G20" s="112"/>
      <c r="H20" s="112"/>
      <c r="I20" s="112"/>
      <c r="J20" s="112"/>
      <c r="K20" s="113"/>
      <c r="L20" s="6" t="s">
        <v>426</v>
      </c>
      <c r="M20" s="6" t="s">
        <v>426</v>
      </c>
      <c r="N20" s="6" t="s">
        <v>435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496</v>
      </c>
      <c r="G21" s="112"/>
      <c r="H21" s="112"/>
      <c r="I21" s="112"/>
      <c r="J21" s="112"/>
      <c r="K21" s="113"/>
      <c r="L21" s="6" t="s">
        <v>426</v>
      </c>
      <c r="M21" s="6" t="s">
        <v>431</v>
      </c>
      <c r="N21" s="6" t="s">
        <v>435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496</v>
      </c>
      <c r="G22" s="112"/>
      <c r="H22" s="112"/>
      <c r="I22" s="112"/>
      <c r="J22" s="112"/>
      <c r="K22" s="113"/>
      <c r="L22" s="6" t="s">
        <v>426</v>
      </c>
      <c r="M22" s="6" t="s">
        <v>433</v>
      </c>
      <c r="N22" s="6" t="s">
        <v>435</v>
      </c>
      <c r="O22" s="6" t="s">
        <v>432</v>
      </c>
    </row>
    <row r="23" spans="4:15" ht="43.2" x14ac:dyDescent="0.25">
      <c r="D23" s="4">
        <v>13</v>
      </c>
      <c r="E23" s="6" t="s">
        <v>494</v>
      </c>
      <c r="F23" s="111" t="s">
        <v>496</v>
      </c>
      <c r="G23" s="112"/>
      <c r="H23" s="112"/>
      <c r="I23" s="112"/>
      <c r="J23" s="112"/>
      <c r="K23" s="113"/>
      <c r="L23" s="6" t="s">
        <v>431</v>
      </c>
      <c r="M23" s="6" t="s">
        <v>426</v>
      </c>
      <c r="N23" s="6" t="s">
        <v>435</v>
      </c>
      <c r="O23" s="6" t="s">
        <v>432</v>
      </c>
    </row>
    <row r="24" spans="4:15" ht="43.2" x14ac:dyDescent="0.25">
      <c r="D24" s="4">
        <v>14</v>
      </c>
      <c r="E24" s="6" t="s">
        <v>427</v>
      </c>
      <c r="F24" s="111" t="s">
        <v>496</v>
      </c>
      <c r="G24" s="112"/>
      <c r="H24" s="112"/>
      <c r="I24" s="112"/>
      <c r="J24" s="112"/>
      <c r="K24" s="113"/>
      <c r="L24" s="6" t="s">
        <v>431</v>
      </c>
      <c r="M24" s="6" t="s">
        <v>431</v>
      </c>
      <c r="N24" s="6" t="s">
        <v>435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431</v>
      </c>
      <c r="M25" s="6" t="s">
        <v>433</v>
      </c>
      <c r="N25" s="6" t="s">
        <v>435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433</v>
      </c>
      <c r="M26" s="6" t="s">
        <v>426</v>
      </c>
      <c r="N26" s="6" t="s">
        <v>435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433</v>
      </c>
      <c r="M27" s="6" t="s">
        <v>431</v>
      </c>
      <c r="N27" s="6" t="s">
        <v>497</v>
      </c>
      <c r="O27" s="6" t="s">
        <v>432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433</v>
      </c>
      <c r="M28" s="6" t="s">
        <v>433</v>
      </c>
      <c r="N28" s="6" t="s">
        <v>435</v>
      </c>
      <c r="O28" s="6" t="s">
        <v>432</v>
      </c>
    </row>
    <row r="29" spans="4:15" x14ac:dyDescent="0.25">
      <c r="D29" s="4">
        <v>19</v>
      </c>
      <c r="E29" s="6" t="s">
        <v>427</v>
      </c>
      <c r="F29" s="111" t="s">
        <v>428</v>
      </c>
      <c r="G29" s="112"/>
      <c r="H29" s="112"/>
      <c r="I29" s="112"/>
      <c r="J29" s="112"/>
      <c r="K29" s="113"/>
      <c r="L29" s="6" t="s">
        <v>426</v>
      </c>
      <c r="M29" s="6" t="s">
        <v>426</v>
      </c>
      <c r="N29" s="6" t="s">
        <v>432</v>
      </c>
      <c r="O29" s="6" t="s">
        <v>477</v>
      </c>
    </row>
    <row r="30" spans="4:15" ht="43.2" x14ac:dyDescent="0.25">
      <c r="D30" s="4">
        <v>20</v>
      </c>
      <c r="E30" s="6" t="s">
        <v>494</v>
      </c>
      <c r="F30" s="111" t="s">
        <v>366</v>
      </c>
      <c r="G30" s="112"/>
      <c r="H30" s="112"/>
      <c r="I30" s="112"/>
      <c r="J30" s="112"/>
      <c r="K30" s="113"/>
      <c r="L30" s="6" t="s">
        <v>425</v>
      </c>
      <c r="M30" s="6" t="s">
        <v>439</v>
      </c>
      <c r="N30" s="6" t="s">
        <v>429</v>
      </c>
      <c r="O30" s="6" t="s">
        <v>514</v>
      </c>
    </row>
    <row r="31" spans="4:15" ht="28.8" x14ac:dyDescent="0.25">
      <c r="D31" s="4">
        <v>21</v>
      </c>
      <c r="E31" s="6" t="s">
        <v>427</v>
      </c>
      <c r="F31" s="111" t="s">
        <v>428</v>
      </c>
      <c r="G31" s="112"/>
      <c r="H31" s="112"/>
      <c r="I31" s="112"/>
      <c r="J31" s="112"/>
      <c r="K31" s="113"/>
      <c r="L31" s="6" t="s">
        <v>426</v>
      </c>
      <c r="M31" s="6" t="s">
        <v>433</v>
      </c>
      <c r="N31" s="6" t="s">
        <v>432</v>
      </c>
      <c r="O31" s="6" t="s">
        <v>477</v>
      </c>
    </row>
    <row r="32" spans="4:15" ht="43.2" x14ac:dyDescent="0.25">
      <c r="D32" s="4">
        <v>22</v>
      </c>
      <c r="E32" s="6" t="s">
        <v>427</v>
      </c>
      <c r="F32" s="111" t="s">
        <v>428</v>
      </c>
      <c r="G32" s="112"/>
      <c r="H32" s="112"/>
      <c r="I32" s="112"/>
      <c r="J32" s="112"/>
      <c r="K32" s="113"/>
      <c r="L32" s="6" t="s">
        <v>431</v>
      </c>
      <c r="M32" s="6" t="s">
        <v>426</v>
      </c>
      <c r="N32" s="6" t="s">
        <v>432</v>
      </c>
      <c r="O32" s="6" t="s">
        <v>477</v>
      </c>
    </row>
    <row r="33" spans="4:15" ht="43.2" x14ac:dyDescent="0.25">
      <c r="D33" s="4">
        <v>23</v>
      </c>
      <c r="E33" s="6" t="s">
        <v>427</v>
      </c>
      <c r="F33" s="111" t="s">
        <v>428</v>
      </c>
      <c r="G33" s="112"/>
      <c r="H33" s="112"/>
      <c r="I33" s="112"/>
      <c r="J33" s="112"/>
      <c r="K33" s="113"/>
      <c r="L33" s="6" t="s">
        <v>431</v>
      </c>
      <c r="M33" s="6" t="s">
        <v>431</v>
      </c>
      <c r="N33" s="6" t="s">
        <v>432</v>
      </c>
      <c r="O33" s="6" t="s">
        <v>477</v>
      </c>
    </row>
    <row r="34" spans="4:15" ht="43.2" x14ac:dyDescent="0.25">
      <c r="D34" s="4">
        <v>24</v>
      </c>
      <c r="E34" s="6" t="s">
        <v>427</v>
      </c>
      <c r="F34" s="111" t="s">
        <v>428</v>
      </c>
      <c r="G34" s="112"/>
      <c r="H34" s="112"/>
      <c r="I34" s="112"/>
      <c r="J34" s="112"/>
      <c r="K34" s="113"/>
      <c r="L34" s="6" t="s">
        <v>431</v>
      </c>
      <c r="M34" s="6" t="s">
        <v>433</v>
      </c>
      <c r="N34" s="6" t="s">
        <v>432</v>
      </c>
      <c r="O34" s="6" t="s">
        <v>477</v>
      </c>
    </row>
    <row r="35" spans="4:15" ht="28.8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433</v>
      </c>
      <c r="M35" s="6" t="s">
        <v>426</v>
      </c>
      <c r="N35" s="6" t="s">
        <v>432</v>
      </c>
      <c r="O35" s="6" t="s">
        <v>477</v>
      </c>
    </row>
    <row r="36" spans="4:15" ht="43.2" x14ac:dyDescent="0.25">
      <c r="D36" s="4">
        <v>26</v>
      </c>
      <c r="E36" s="6" t="s">
        <v>427</v>
      </c>
      <c r="F36" s="111" t="s">
        <v>366</v>
      </c>
      <c r="G36" s="112"/>
      <c r="H36" s="112"/>
      <c r="I36" s="112"/>
      <c r="J36" s="112"/>
      <c r="K36" s="113"/>
      <c r="L36" s="6" t="s">
        <v>433</v>
      </c>
      <c r="M36" s="6" t="s">
        <v>439</v>
      </c>
      <c r="N36" s="6" t="s">
        <v>429</v>
      </c>
      <c r="O36" s="6" t="s">
        <v>514</v>
      </c>
    </row>
    <row r="37" spans="4:15" ht="28.8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433</v>
      </c>
      <c r="M37" s="6" t="s">
        <v>433</v>
      </c>
      <c r="N37" s="6" t="s">
        <v>432</v>
      </c>
      <c r="O37" s="6" t="s">
        <v>477</v>
      </c>
    </row>
    <row r="38" spans="4:15" ht="28.8" x14ac:dyDescent="0.25">
      <c r="D38" s="4">
        <v>28</v>
      </c>
      <c r="E38" s="6" t="s">
        <v>427</v>
      </c>
      <c r="F38" s="111" t="s">
        <v>434</v>
      </c>
      <c r="G38" s="112"/>
      <c r="H38" s="112"/>
      <c r="I38" s="112"/>
      <c r="J38" s="112"/>
      <c r="K38" s="113"/>
      <c r="L38" s="6" t="s">
        <v>426</v>
      </c>
      <c r="M38" s="6" t="s">
        <v>426</v>
      </c>
      <c r="N38" s="6" t="s">
        <v>432</v>
      </c>
      <c r="O38" s="6" t="s">
        <v>478</v>
      </c>
    </row>
    <row r="39" spans="4:15" ht="43.2" x14ac:dyDescent="0.25">
      <c r="D39" s="4">
        <v>29</v>
      </c>
      <c r="E39" s="6" t="s">
        <v>427</v>
      </c>
      <c r="F39" s="111" t="s">
        <v>434</v>
      </c>
      <c r="G39" s="112"/>
      <c r="H39" s="112"/>
      <c r="I39" s="112"/>
      <c r="J39" s="112"/>
      <c r="K39" s="113"/>
      <c r="L39" s="6" t="s">
        <v>426</v>
      </c>
      <c r="M39" s="6" t="s">
        <v>431</v>
      </c>
      <c r="N39" s="6" t="s">
        <v>432</v>
      </c>
      <c r="O39" s="6" t="s">
        <v>478</v>
      </c>
    </row>
    <row r="40" spans="4:15" ht="28.8" x14ac:dyDescent="0.25">
      <c r="D40" s="4">
        <v>30</v>
      </c>
      <c r="E40" s="6" t="s">
        <v>427</v>
      </c>
      <c r="F40" s="111" t="s">
        <v>434</v>
      </c>
      <c r="G40" s="112"/>
      <c r="H40" s="112"/>
      <c r="I40" s="112"/>
      <c r="J40" s="112"/>
      <c r="K40" s="113"/>
      <c r="L40" s="6" t="s">
        <v>426</v>
      </c>
      <c r="M40" s="6" t="s">
        <v>433</v>
      </c>
      <c r="N40" s="6" t="s">
        <v>432</v>
      </c>
      <c r="O40" s="6" t="s">
        <v>478</v>
      </c>
    </row>
    <row r="41" spans="4:15" ht="43.2" x14ac:dyDescent="0.25">
      <c r="D41" s="4">
        <v>31</v>
      </c>
      <c r="E41" s="6" t="s">
        <v>427</v>
      </c>
      <c r="F41" s="111" t="s">
        <v>434</v>
      </c>
      <c r="G41" s="112"/>
      <c r="H41" s="112"/>
      <c r="I41" s="112"/>
      <c r="J41" s="112"/>
      <c r="K41" s="113"/>
      <c r="L41" s="6" t="s">
        <v>431</v>
      </c>
      <c r="M41" s="6" t="s">
        <v>426</v>
      </c>
      <c r="N41" s="6" t="s">
        <v>432</v>
      </c>
      <c r="O41" s="6" t="s">
        <v>478</v>
      </c>
    </row>
    <row r="42" spans="4:15" ht="43.2" x14ac:dyDescent="0.25">
      <c r="D42" s="4">
        <v>32</v>
      </c>
      <c r="E42" s="6" t="s">
        <v>494</v>
      </c>
      <c r="F42" s="111" t="s">
        <v>434</v>
      </c>
      <c r="G42" s="112"/>
      <c r="H42" s="112"/>
      <c r="I42" s="112"/>
      <c r="J42" s="112"/>
      <c r="K42" s="113"/>
      <c r="L42" s="6" t="s">
        <v>431</v>
      </c>
      <c r="M42" s="6" t="s">
        <v>431</v>
      </c>
      <c r="N42" s="6" t="s">
        <v>432</v>
      </c>
      <c r="O42" s="6" t="s">
        <v>478</v>
      </c>
    </row>
    <row r="43" spans="4:15" ht="43.2" x14ac:dyDescent="0.25">
      <c r="D43" s="4">
        <v>33</v>
      </c>
      <c r="E43" s="6" t="s">
        <v>427</v>
      </c>
      <c r="F43" s="111" t="s">
        <v>434</v>
      </c>
      <c r="G43" s="112"/>
      <c r="H43" s="112"/>
      <c r="I43" s="112"/>
      <c r="J43" s="112"/>
      <c r="K43" s="113"/>
      <c r="L43" s="6" t="s">
        <v>431</v>
      </c>
      <c r="M43" s="6" t="s">
        <v>433</v>
      </c>
      <c r="N43" s="6" t="s">
        <v>432</v>
      </c>
      <c r="O43" s="6" t="s">
        <v>515</v>
      </c>
    </row>
    <row r="44" spans="4:15" ht="28.8" x14ac:dyDescent="0.25">
      <c r="D44" s="4">
        <v>34</v>
      </c>
      <c r="E44" s="6" t="s">
        <v>427</v>
      </c>
      <c r="F44" s="111" t="s">
        <v>434</v>
      </c>
      <c r="G44" s="112"/>
      <c r="H44" s="112"/>
      <c r="I44" s="112"/>
      <c r="J44" s="112"/>
      <c r="K44" s="113"/>
      <c r="L44" s="6" t="s">
        <v>433</v>
      </c>
      <c r="M44" s="6" t="s">
        <v>426</v>
      </c>
      <c r="N44" s="6" t="s">
        <v>432</v>
      </c>
      <c r="O44" s="6" t="s">
        <v>478</v>
      </c>
    </row>
    <row r="45" spans="4:15" ht="43.2" x14ac:dyDescent="0.25">
      <c r="D45" s="4">
        <v>35</v>
      </c>
      <c r="E45" s="6" t="s">
        <v>427</v>
      </c>
      <c r="F45" s="111" t="s">
        <v>434</v>
      </c>
      <c r="G45" s="112"/>
      <c r="H45" s="112"/>
      <c r="I45" s="112"/>
      <c r="J45" s="112"/>
      <c r="K45" s="113"/>
      <c r="L45" s="6" t="s">
        <v>433</v>
      </c>
      <c r="M45" s="6" t="s">
        <v>439</v>
      </c>
      <c r="N45" s="6" t="s">
        <v>429</v>
      </c>
      <c r="O45" s="6" t="s">
        <v>478</v>
      </c>
    </row>
    <row r="46" spans="4:15" ht="28.8" x14ac:dyDescent="0.25">
      <c r="D46" s="4">
        <v>36</v>
      </c>
      <c r="E46" s="6" t="s">
        <v>427</v>
      </c>
      <c r="F46" s="111" t="s">
        <v>434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478</v>
      </c>
    </row>
    <row r="47" spans="4:15" x14ac:dyDescent="0.25">
      <c r="D47" s="5">
        <v>37</v>
      </c>
      <c r="E47" s="7" t="s">
        <v>436</v>
      </c>
      <c r="F47" s="114" t="s">
        <v>437</v>
      </c>
      <c r="G47" s="115"/>
      <c r="H47" s="115"/>
      <c r="I47" s="115"/>
      <c r="J47" s="115"/>
      <c r="K47" s="116"/>
      <c r="L47" s="7" t="s">
        <v>426</v>
      </c>
      <c r="M47" s="7" t="s">
        <v>426</v>
      </c>
      <c r="N47" s="7" t="s">
        <v>438</v>
      </c>
      <c r="O47" s="7" t="s">
        <v>432</v>
      </c>
    </row>
    <row r="48" spans="4:15" ht="43.2" x14ac:dyDescent="0.25">
      <c r="D48" s="5">
        <v>38</v>
      </c>
      <c r="E48" s="7" t="s">
        <v>436</v>
      </c>
      <c r="F48" s="114" t="s">
        <v>437</v>
      </c>
      <c r="G48" s="115"/>
      <c r="H48" s="115"/>
      <c r="I48" s="115"/>
      <c r="J48" s="115"/>
      <c r="K48" s="116"/>
      <c r="L48" s="7" t="s">
        <v>426</v>
      </c>
      <c r="M48" s="7" t="s">
        <v>431</v>
      </c>
      <c r="N48" s="7" t="s">
        <v>438</v>
      </c>
      <c r="O48" s="7" t="s">
        <v>432</v>
      </c>
    </row>
    <row r="49" spans="4:15" ht="28.8" x14ac:dyDescent="0.25">
      <c r="D49" s="5">
        <v>39</v>
      </c>
      <c r="E49" s="7" t="s">
        <v>436</v>
      </c>
      <c r="F49" s="114" t="s">
        <v>437</v>
      </c>
      <c r="G49" s="115"/>
      <c r="H49" s="115"/>
      <c r="I49" s="115"/>
      <c r="J49" s="115"/>
      <c r="K49" s="116"/>
      <c r="L49" s="7" t="s">
        <v>426</v>
      </c>
      <c r="M49" s="7" t="s">
        <v>433</v>
      </c>
      <c r="N49" s="7" t="s">
        <v>438</v>
      </c>
      <c r="O49" s="7" t="s">
        <v>432</v>
      </c>
    </row>
    <row r="50" spans="4:15" ht="43.2" x14ac:dyDescent="0.25">
      <c r="D50" s="5">
        <v>40</v>
      </c>
      <c r="E50" s="7" t="s">
        <v>436</v>
      </c>
      <c r="F50" s="114" t="s">
        <v>437</v>
      </c>
      <c r="G50" s="115"/>
      <c r="H50" s="115"/>
      <c r="I50" s="115"/>
      <c r="J50" s="115"/>
      <c r="K50" s="116"/>
      <c r="L50" s="7" t="s">
        <v>431</v>
      </c>
      <c r="M50" s="7" t="s">
        <v>426</v>
      </c>
      <c r="N50" s="7" t="s">
        <v>438</v>
      </c>
      <c r="O50" s="7" t="s">
        <v>432</v>
      </c>
    </row>
    <row r="51" spans="4:15" ht="43.2" x14ac:dyDescent="0.25">
      <c r="D51" s="5">
        <v>41</v>
      </c>
      <c r="E51" s="7" t="s">
        <v>436</v>
      </c>
      <c r="F51" s="114" t="s">
        <v>437</v>
      </c>
      <c r="G51" s="115"/>
      <c r="H51" s="115"/>
      <c r="I51" s="115"/>
      <c r="J51" s="115"/>
      <c r="K51" s="116"/>
      <c r="L51" s="7" t="s">
        <v>431</v>
      </c>
      <c r="M51" s="7" t="s">
        <v>431</v>
      </c>
      <c r="N51" s="7" t="s">
        <v>438</v>
      </c>
      <c r="O51" s="7" t="s">
        <v>432</v>
      </c>
    </row>
    <row r="52" spans="4:15" ht="43.2" x14ac:dyDescent="0.25">
      <c r="D52" s="5">
        <v>42</v>
      </c>
      <c r="E52" s="7" t="s">
        <v>436</v>
      </c>
      <c r="F52" s="114" t="s">
        <v>437</v>
      </c>
      <c r="G52" s="115"/>
      <c r="H52" s="115"/>
      <c r="I52" s="115"/>
      <c r="J52" s="115"/>
      <c r="K52" s="116"/>
      <c r="L52" s="7" t="s">
        <v>431</v>
      </c>
      <c r="M52" s="7" t="s">
        <v>433</v>
      </c>
      <c r="N52" s="7" t="s">
        <v>438</v>
      </c>
      <c r="O52" s="7" t="s">
        <v>432</v>
      </c>
    </row>
    <row r="53" spans="4:15" ht="28.8" x14ac:dyDescent="0.25">
      <c r="D53" s="5">
        <v>43</v>
      </c>
      <c r="E53" s="7" t="s">
        <v>436</v>
      </c>
      <c r="F53" s="114" t="s">
        <v>437</v>
      </c>
      <c r="G53" s="115"/>
      <c r="H53" s="115"/>
      <c r="I53" s="115"/>
      <c r="J53" s="115"/>
      <c r="K53" s="116"/>
      <c r="L53" s="7" t="s">
        <v>433</v>
      </c>
      <c r="M53" s="7" t="s">
        <v>426</v>
      </c>
      <c r="N53" s="7" t="s">
        <v>438</v>
      </c>
      <c r="O53" s="7" t="s">
        <v>432</v>
      </c>
    </row>
    <row r="54" spans="4:15" ht="43.2" x14ac:dyDescent="0.25">
      <c r="D54" s="5">
        <v>44</v>
      </c>
      <c r="E54" s="7" t="s">
        <v>436</v>
      </c>
      <c r="F54" s="114" t="s">
        <v>437</v>
      </c>
      <c r="G54" s="115"/>
      <c r="H54" s="115"/>
      <c r="I54" s="115"/>
      <c r="J54" s="115"/>
      <c r="K54" s="116"/>
      <c r="L54" s="7" t="s">
        <v>433</v>
      </c>
      <c r="M54" s="7" t="s">
        <v>431</v>
      </c>
      <c r="N54" s="7" t="s">
        <v>438</v>
      </c>
      <c r="O54" s="7" t="s">
        <v>432</v>
      </c>
    </row>
    <row r="55" spans="4:15" ht="28.8" x14ac:dyDescent="0.25">
      <c r="D55" s="5">
        <v>45</v>
      </c>
      <c r="E55" s="7" t="s">
        <v>436</v>
      </c>
      <c r="F55" s="114" t="s">
        <v>437</v>
      </c>
      <c r="G55" s="115"/>
      <c r="H55" s="115"/>
      <c r="I55" s="115"/>
      <c r="J55" s="115"/>
      <c r="K55" s="116"/>
      <c r="L55" s="7" t="s">
        <v>433</v>
      </c>
      <c r="M55" s="7" t="s">
        <v>433</v>
      </c>
      <c r="N55" s="7" t="s">
        <v>438</v>
      </c>
      <c r="O55" s="7" t="s">
        <v>432</v>
      </c>
    </row>
    <row r="56" spans="4:15" ht="28.8" x14ac:dyDescent="0.25">
      <c r="D56" s="5">
        <v>46</v>
      </c>
      <c r="E56" s="7" t="s">
        <v>436</v>
      </c>
      <c r="F56" s="114" t="s">
        <v>443</v>
      </c>
      <c r="G56" s="115"/>
      <c r="H56" s="115"/>
      <c r="I56" s="115"/>
      <c r="J56" s="115"/>
      <c r="K56" s="116"/>
      <c r="L56" s="7" t="s">
        <v>426</v>
      </c>
      <c r="M56" s="7" t="s">
        <v>426</v>
      </c>
      <c r="N56" s="7" t="s">
        <v>444</v>
      </c>
      <c r="O56" s="7" t="s">
        <v>432</v>
      </c>
    </row>
    <row r="57" spans="4:15" ht="43.2" x14ac:dyDescent="0.25">
      <c r="D57" s="5">
        <v>47</v>
      </c>
      <c r="E57" s="7" t="s">
        <v>436</v>
      </c>
      <c r="F57" s="114" t="s">
        <v>443</v>
      </c>
      <c r="G57" s="115"/>
      <c r="H57" s="115"/>
      <c r="I57" s="115"/>
      <c r="J57" s="115"/>
      <c r="K57" s="116"/>
      <c r="L57" s="7" t="s">
        <v>426</v>
      </c>
      <c r="M57" s="7" t="s">
        <v>431</v>
      </c>
      <c r="N57" s="7" t="s">
        <v>444</v>
      </c>
      <c r="O57" s="7" t="s">
        <v>432</v>
      </c>
    </row>
    <row r="58" spans="4:15" ht="28.8" x14ac:dyDescent="0.25">
      <c r="D58" s="5">
        <v>48</v>
      </c>
      <c r="E58" s="7" t="s">
        <v>436</v>
      </c>
      <c r="F58" s="114" t="s">
        <v>443</v>
      </c>
      <c r="G58" s="115"/>
      <c r="H58" s="115"/>
      <c r="I58" s="115"/>
      <c r="J58" s="115"/>
      <c r="K58" s="116"/>
      <c r="L58" s="7" t="s">
        <v>426</v>
      </c>
      <c r="M58" s="7" t="s">
        <v>433</v>
      </c>
      <c r="N58" s="7" t="s">
        <v>444</v>
      </c>
      <c r="O58" s="7" t="s">
        <v>432</v>
      </c>
    </row>
    <row r="59" spans="4:15" ht="43.2" x14ac:dyDescent="0.25">
      <c r="D59" s="5">
        <v>49</v>
      </c>
      <c r="E59" s="7" t="s">
        <v>436</v>
      </c>
      <c r="F59" s="114" t="s">
        <v>443</v>
      </c>
      <c r="G59" s="115"/>
      <c r="H59" s="115"/>
      <c r="I59" s="115"/>
      <c r="J59" s="115"/>
      <c r="K59" s="116"/>
      <c r="L59" s="7" t="s">
        <v>431</v>
      </c>
      <c r="M59" s="7" t="s">
        <v>426</v>
      </c>
      <c r="N59" s="7" t="s">
        <v>444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4" t="s">
        <v>443</v>
      </c>
      <c r="G60" s="115"/>
      <c r="H60" s="115"/>
      <c r="I60" s="115"/>
      <c r="J60" s="115"/>
      <c r="K60" s="116"/>
      <c r="L60" s="7" t="s">
        <v>431</v>
      </c>
      <c r="M60" s="7" t="s">
        <v>431</v>
      </c>
      <c r="N60" s="7" t="s">
        <v>444</v>
      </c>
      <c r="O60" s="7" t="s">
        <v>432</v>
      </c>
    </row>
    <row r="61" spans="4:15" ht="43.2" x14ac:dyDescent="0.25">
      <c r="D61" s="5">
        <v>51</v>
      </c>
      <c r="E61" s="7" t="s">
        <v>436</v>
      </c>
      <c r="F61" s="114" t="s">
        <v>443</v>
      </c>
      <c r="G61" s="115"/>
      <c r="H61" s="115"/>
      <c r="I61" s="115"/>
      <c r="J61" s="115"/>
      <c r="K61" s="116"/>
      <c r="L61" s="7" t="s">
        <v>431</v>
      </c>
      <c r="M61" s="7" t="s">
        <v>433</v>
      </c>
      <c r="N61" s="7" t="s">
        <v>444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443</v>
      </c>
      <c r="G62" s="115"/>
      <c r="H62" s="115"/>
      <c r="I62" s="115"/>
      <c r="J62" s="115"/>
      <c r="K62" s="116"/>
      <c r="L62" s="7" t="s">
        <v>433</v>
      </c>
      <c r="M62" s="7" t="s">
        <v>426</v>
      </c>
      <c r="N62" s="7" t="s">
        <v>444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443</v>
      </c>
      <c r="G63" s="115"/>
      <c r="H63" s="115"/>
      <c r="I63" s="115"/>
      <c r="J63" s="115"/>
      <c r="K63" s="116"/>
      <c r="L63" s="7" t="s">
        <v>433</v>
      </c>
      <c r="M63" s="7" t="s">
        <v>431</v>
      </c>
      <c r="N63" s="7" t="s">
        <v>444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4" t="s">
        <v>500</v>
      </c>
      <c r="G64" s="115"/>
      <c r="H64" s="115"/>
      <c r="I64" s="115"/>
      <c r="J64" s="115"/>
      <c r="K64" s="116"/>
      <c r="L64" s="7" t="s">
        <v>433</v>
      </c>
      <c r="M64" s="7" t="s">
        <v>433</v>
      </c>
      <c r="N64" s="7" t="s">
        <v>444</v>
      </c>
      <c r="O64" s="7" t="s">
        <v>432</v>
      </c>
    </row>
    <row r="65" spans="4:15" ht="28.8" x14ac:dyDescent="0.25">
      <c r="D65" s="5">
        <v>55</v>
      </c>
      <c r="E65" s="7" t="s">
        <v>436</v>
      </c>
      <c r="F65" s="114" t="s">
        <v>479</v>
      </c>
      <c r="G65" s="115"/>
      <c r="H65" s="115"/>
      <c r="I65" s="115"/>
      <c r="J65" s="115"/>
      <c r="K65" s="116"/>
      <c r="L65" s="7" t="s">
        <v>426</v>
      </c>
      <c r="M65" s="7" t="s">
        <v>426</v>
      </c>
      <c r="N65" s="7" t="s">
        <v>432</v>
      </c>
      <c r="O65" s="7" t="s">
        <v>480</v>
      </c>
    </row>
    <row r="66" spans="4:15" ht="43.2" x14ac:dyDescent="0.25">
      <c r="D66" s="5">
        <v>56</v>
      </c>
      <c r="E66" s="7" t="s">
        <v>440</v>
      </c>
      <c r="F66" s="114" t="s">
        <v>516</v>
      </c>
      <c r="G66" s="115"/>
      <c r="H66" s="115"/>
      <c r="I66" s="115"/>
      <c r="J66" s="115"/>
      <c r="K66" s="116"/>
      <c r="L66" s="7" t="s">
        <v>426</v>
      </c>
      <c r="M66" s="7" t="s">
        <v>439</v>
      </c>
      <c r="N66" s="7" t="s">
        <v>429</v>
      </c>
      <c r="O66" s="7" t="s">
        <v>517</v>
      </c>
    </row>
    <row r="67" spans="4:15" ht="28.8" x14ac:dyDescent="0.25">
      <c r="D67" s="5">
        <v>57</v>
      </c>
      <c r="E67" s="7" t="s">
        <v>436</v>
      </c>
      <c r="F67" s="114" t="s">
        <v>479</v>
      </c>
      <c r="G67" s="115"/>
      <c r="H67" s="115"/>
      <c r="I67" s="115"/>
      <c r="J67" s="115"/>
      <c r="K67" s="116"/>
      <c r="L67" s="7" t="s">
        <v>426</v>
      </c>
      <c r="M67" s="7" t="s">
        <v>433</v>
      </c>
      <c r="N67" s="7" t="s">
        <v>432</v>
      </c>
      <c r="O67" s="7" t="s">
        <v>480</v>
      </c>
    </row>
    <row r="68" spans="4:15" ht="43.2" x14ac:dyDescent="0.25">
      <c r="D68" s="5">
        <v>58</v>
      </c>
      <c r="E68" s="7" t="s">
        <v>436</v>
      </c>
      <c r="F68" s="114" t="s">
        <v>479</v>
      </c>
      <c r="G68" s="115"/>
      <c r="H68" s="115"/>
      <c r="I68" s="115"/>
      <c r="J68" s="115"/>
      <c r="K68" s="116"/>
      <c r="L68" s="7" t="s">
        <v>431</v>
      </c>
      <c r="M68" s="7" t="s">
        <v>426</v>
      </c>
      <c r="N68" s="7" t="s">
        <v>432</v>
      </c>
      <c r="O68" s="7" t="s">
        <v>480</v>
      </c>
    </row>
    <row r="69" spans="4:15" ht="43.2" x14ac:dyDescent="0.25">
      <c r="D69" s="5">
        <v>59</v>
      </c>
      <c r="E69" s="7" t="s">
        <v>440</v>
      </c>
      <c r="F69" s="114" t="s">
        <v>479</v>
      </c>
      <c r="G69" s="115"/>
      <c r="H69" s="115"/>
      <c r="I69" s="115"/>
      <c r="J69" s="115"/>
      <c r="K69" s="116"/>
      <c r="L69" s="7" t="s">
        <v>431</v>
      </c>
      <c r="M69" s="7" t="s">
        <v>431</v>
      </c>
      <c r="N69" s="7" t="s">
        <v>432</v>
      </c>
      <c r="O69" s="7" t="s">
        <v>480</v>
      </c>
    </row>
    <row r="70" spans="4:15" ht="43.2" x14ac:dyDescent="0.25">
      <c r="D70" s="5">
        <v>60</v>
      </c>
      <c r="E70" s="7" t="s">
        <v>436</v>
      </c>
      <c r="F70" s="114" t="s">
        <v>479</v>
      </c>
      <c r="G70" s="115"/>
      <c r="H70" s="115"/>
      <c r="I70" s="115"/>
      <c r="J70" s="115"/>
      <c r="K70" s="116"/>
      <c r="L70" s="7" t="s">
        <v>431</v>
      </c>
      <c r="M70" s="7" t="s">
        <v>433</v>
      </c>
      <c r="N70" s="7" t="s">
        <v>432</v>
      </c>
      <c r="O70" s="7" t="s">
        <v>480</v>
      </c>
    </row>
    <row r="71" spans="4:15" ht="28.8" x14ac:dyDescent="0.25">
      <c r="D71" s="5">
        <v>61</v>
      </c>
      <c r="E71" s="7" t="s">
        <v>436</v>
      </c>
      <c r="F71" s="114" t="s">
        <v>479</v>
      </c>
      <c r="G71" s="115"/>
      <c r="H71" s="115"/>
      <c r="I71" s="115"/>
      <c r="J71" s="115"/>
      <c r="K71" s="116"/>
      <c r="L71" s="7" t="s">
        <v>433</v>
      </c>
      <c r="M71" s="7" t="s">
        <v>426</v>
      </c>
      <c r="N71" s="7" t="s">
        <v>432</v>
      </c>
      <c r="O71" s="7" t="s">
        <v>480</v>
      </c>
    </row>
    <row r="72" spans="4:15" ht="43.2" x14ac:dyDescent="0.25">
      <c r="D72" s="5">
        <v>62</v>
      </c>
      <c r="E72" s="7" t="s">
        <v>440</v>
      </c>
      <c r="F72" s="114" t="s">
        <v>479</v>
      </c>
      <c r="G72" s="115"/>
      <c r="H72" s="115"/>
      <c r="I72" s="115"/>
      <c r="J72" s="115"/>
      <c r="K72" s="116"/>
      <c r="L72" s="7" t="s">
        <v>433</v>
      </c>
      <c r="M72" s="7" t="s">
        <v>431</v>
      </c>
      <c r="N72" s="7" t="s">
        <v>429</v>
      </c>
      <c r="O72" s="7" t="s">
        <v>517</v>
      </c>
    </row>
    <row r="73" spans="4:15" ht="28.8" x14ac:dyDescent="0.25">
      <c r="D73" s="5">
        <v>63</v>
      </c>
      <c r="E73" s="7" t="s">
        <v>436</v>
      </c>
      <c r="F73" s="114" t="s">
        <v>479</v>
      </c>
      <c r="G73" s="115"/>
      <c r="H73" s="115"/>
      <c r="I73" s="115"/>
      <c r="J73" s="115"/>
      <c r="K73" s="116"/>
      <c r="L73" s="7" t="s">
        <v>433</v>
      </c>
      <c r="M73" s="7" t="s">
        <v>433</v>
      </c>
      <c r="N73" s="7" t="s">
        <v>432</v>
      </c>
      <c r="O73" s="7" t="s">
        <v>480</v>
      </c>
    </row>
    <row r="74" spans="4:15" ht="28.8" x14ac:dyDescent="0.25">
      <c r="D74" s="5">
        <v>64</v>
      </c>
      <c r="E74" s="7" t="s">
        <v>436</v>
      </c>
      <c r="F74" s="114" t="s">
        <v>481</v>
      </c>
      <c r="G74" s="115"/>
      <c r="H74" s="115"/>
      <c r="I74" s="115"/>
      <c r="J74" s="115"/>
      <c r="K74" s="116"/>
      <c r="L74" s="7" t="s">
        <v>426</v>
      </c>
      <c r="M74" s="7" t="s">
        <v>426</v>
      </c>
      <c r="N74" s="7" t="s">
        <v>432</v>
      </c>
      <c r="O74" s="7" t="s">
        <v>482</v>
      </c>
    </row>
    <row r="75" spans="4:15" ht="43.2" x14ac:dyDescent="0.25">
      <c r="D75" s="5">
        <v>65</v>
      </c>
      <c r="E75" s="7" t="s">
        <v>436</v>
      </c>
      <c r="F75" s="114" t="s">
        <v>481</v>
      </c>
      <c r="G75" s="115"/>
      <c r="H75" s="115"/>
      <c r="I75" s="115"/>
      <c r="J75" s="115"/>
      <c r="K75" s="116"/>
      <c r="L75" s="7" t="s">
        <v>426</v>
      </c>
      <c r="M75" s="7" t="s">
        <v>431</v>
      </c>
      <c r="N75" s="7" t="s">
        <v>432</v>
      </c>
      <c r="O75" s="7" t="s">
        <v>482</v>
      </c>
    </row>
    <row r="76" spans="4:15" ht="28.8" x14ac:dyDescent="0.25">
      <c r="D76" s="5">
        <v>66</v>
      </c>
      <c r="E76" s="7" t="s">
        <v>436</v>
      </c>
      <c r="F76" s="114" t="s">
        <v>481</v>
      </c>
      <c r="G76" s="115"/>
      <c r="H76" s="115"/>
      <c r="I76" s="115"/>
      <c r="J76" s="115"/>
      <c r="K76" s="116"/>
      <c r="L76" s="7" t="s">
        <v>426</v>
      </c>
      <c r="M76" s="7" t="s">
        <v>433</v>
      </c>
      <c r="N76" s="7" t="s">
        <v>429</v>
      </c>
      <c r="O76" s="7" t="s">
        <v>482</v>
      </c>
    </row>
    <row r="77" spans="4:15" ht="43.2" x14ac:dyDescent="0.25">
      <c r="D77" s="5">
        <v>67</v>
      </c>
      <c r="E77" s="7" t="s">
        <v>436</v>
      </c>
      <c r="F77" s="114" t="s">
        <v>481</v>
      </c>
      <c r="G77" s="115"/>
      <c r="H77" s="115"/>
      <c r="I77" s="115"/>
      <c r="J77" s="115"/>
      <c r="K77" s="116"/>
      <c r="L77" s="7" t="s">
        <v>431</v>
      </c>
      <c r="M77" s="7" t="s">
        <v>426</v>
      </c>
      <c r="N77" s="7" t="s">
        <v>432</v>
      </c>
      <c r="O77" s="7" t="s">
        <v>482</v>
      </c>
    </row>
    <row r="78" spans="4:15" ht="43.2" x14ac:dyDescent="0.25">
      <c r="D78" s="5">
        <v>68</v>
      </c>
      <c r="E78" s="7" t="s">
        <v>436</v>
      </c>
      <c r="F78" s="114" t="s">
        <v>518</v>
      </c>
      <c r="G78" s="115"/>
      <c r="H78" s="115"/>
      <c r="I78" s="115"/>
      <c r="J78" s="115"/>
      <c r="K78" s="116"/>
      <c r="L78" s="7" t="s">
        <v>431</v>
      </c>
      <c r="M78" s="7" t="s">
        <v>431</v>
      </c>
      <c r="N78" s="7" t="s">
        <v>429</v>
      </c>
      <c r="O78" s="7" t="s">
        <v>482</v>
      </c>
    </row>
    <row r="79" spans="4:15" ht="43.2" x14ac:dyDescent="0.25">
      <c r="D79" s="5">
        <v>69</v>
      </c>
      <c r="E79" s="7" t="s">
        <v>436</v>
      </c>
      <c r="F79" s="114" t="s">
        <v>481</v>
      </c>
      <c r="G79" s="115"/>
      <c r="H79" s="115"/>
      <c r="I79" s="115"/>
      <c r="J79" s="115"/>
      <c r="K79" s="116"/>
      <c r="L79" s="7" t="s">
        <v>431</v>
      </c>
      <c r="M79" s="7" t="s">
        <v>433</v>
      </c>
      <c r="N79" s="7" t="s">
        <v>432</v>
      </c>
      <c r="O79" s="7" t="s">
        <v>482</v>
      </c>
    </row>
    <row r="80" spans="4:15" ht="28.8" x14ac:dyDescent="0.25">
      <c r="D80" s="5">
        <v>70</v>
      </c>
      <c r="E80" s="7" t="s">
        <v>436</v>
      </c>
      <c r="F80" s="114" t="s">
        <v>481</v>
      </c>
      <c r="G80" s="115"/>
      <c r="H80" s="115"/>
      <c r="I80" s="115"/>
      <c r="J80" s="115"/>
      <c r="K80" s="116"/>
      <c r="L80" s="7" t="s">
        <v>433</v>
      </c>
      <c r="M80" s="7" t="s">
        <v>426</v>
      </c>
      <c r="N80" s="7" t="s">
        <v>432</v>
      </c>
      <c r="O80" s="7" t="s">
        <v>482</v>
      </c>
    </row>
    <row r="81" spans="4:15" ht="43.2" x14ac:dyDescent="0.25">
      <c r="D81" s="5">
        <v>71</v>
      </c>
      <c r="E81" s="7" t="s">
        <v>436</v>
      </c>
      <c r="F81" s="114" t="s">
        <v>481</v>
      </c>
      <c r="G81" s="115"/>
      <c r="H81" s="115"/>
      <c r="I81" s="115"/>
      <c r="J81" s="115"/>
      <c r="K81" s="116"/>
      <c r="L81" s="7" t="s">
        <v>433</v>
      </c>
      <c r="M81" s="7" t="s">
        <v>431</v>
      </c>
      <c r="N81" s="7" t="s">
        <v>429</v>
      </c>
      <c r="O81" s="7" t="s">
        <v>482</v>
      </c>
    </row>
    <row r="82" spans="4:15" ht="28.8" x14ac:dyDescent="0.25">
      <c r="D82" s="5">
        <v>72</v>
      </c>
      <c r="E82" s="7" t="s">
        <v>436</v>
      </c>
      <c r="F82" s="114" t="s">
        <v>481</v>
      </c>
      <c r="G82" s="115"/>
      <c r="H82" s="115"/>
      <c r="I82" s="115"/>
      <c r="J82" s="115"/>
      <c r="K82" s="116"/>
      <c r="L82" s="7" t="s">
        <v>433</v>
      </c>
      <c r="M82" s="7" t="s">
        <v>433</v>
      </c>
      <c r="N82" s="7" t="s">
        <v>432</v>
      </c>
      <c r="O82" s="7" t="s">
        <v>482</v>
      </c>
    </row>
    <row r="83" spans="4:15" x14ac:dyDescent="0.25">
      <c r="D83" s="106">
        <v>73</v>
      </c>
      <c r="E83" s="126" t="s">
        <v>445</v>
      </c>
      <c r="F83" s="127" t="s">
        <v>10</v>
      </c>
      <c r="G83" s="127"/>
      <c r="H83" s="95" t="s">
        <v>11</v>
      </c>
      <c r="I83" s="127" t="s">
        <v>12</v>
      </c>
      <c r="J83" s="127"/>
      <c r="K83" s="127"/>
      <c r="L83" s="102" t="s">
        <v>426</v>
      </c>
      <c r="M83" s="102" t="s">
        <v>426</v>
      </c>
      <c r="N83" s="102" t="s">
        <v>456</v>
      </c>
      <c r="O83" s="102" t="s">
        <v>486</v>
      </c>
    </row>
    <row r="84" spans="4:15" ht="28.8" x14ac:dyDescent="0.25">
      <c r="D84" s="107"/>
      <c r="E84" s="126"/>
      <c r="F84" s="95" t="s">
        <v>13</v>
      </c>
      <c r="G84" s="95" t="s">
        <v>14</v>
      </c>
      <c r="H84" s="95" t="s">
        <v>15</v>
      </c>
      <c r="I84" s="95" t="s">
        <v>16</v>
      </c>
      <c r="J84" s="95" t="s">
        <v>17</v>
      </c>
      <c r="K84" s="95" t="s">
        <v>18</v>
      </c>
      <c r="L84" s="103"/>
      <c r="M84" s="103"/>
      <c r="N84" s="103"/>
      <c r="O84" s="103"/>
    </row>
    <row r="85" spans="4:15" ht="28.8" x14ac:dyDescent="0.25">
      <c r="D85" s="108"/>
      <c r="E85" s="126"/>
      <c r="F85" s="94" t="s">
        <v>432</v>
      </c>
      <c r="G85" s="94" t="s">
        <v>446</v>
      </c>
      <c r="H85" s="94" t="s">
        <v>447</v>
      </c>
      <c r="I85" s="94" t="s">
        <v>447</v>
      </c>
      <c r="J85" s="94" t="s">
        <v>447</v>
      </c>
      <c r="K85" s="94" t="s">
        <v>447</v>
      </c>
      <c r="L85" s="104"/>
      <c r="M85" s="104"/>
      <c r="N85" s="104"/>
      <c r="O85" s="104"/>
    </row>
    <row r="86" spans="4:15" x14ac:dyDescent="0.25">
      <c r="D86" s="106">
        <v>74</v>
      </c>
      <c r="E86" s="126" t="s">
        <v>445</v>
      </c>
      <c r="F86" s="127" t="s">
        <v>10</v>
      </c>
      <c r="G86" s="127"/>
      <c r="H86" s="95" t="s">
        <v>11</v>
      </c>
      <c r="I86" s="127" t="s">
        <v>12</v>
      </c>
      <c r="J86" s="127"/>
      <c r="K86" s="127"/>
      <c r="L86" s="102" t="s">
        <v>426</v>
      </c>
      <c r="M86" s="102" t="s">
        <v>431</v>
      </c>
      <c r="N86" s="102" t="s">
        <v>456</v>
      </c>
      <c r="O86" s="102" t="s">
        <v>486</v>
      </c>
    </row>
    <row r="87" spans="4:15" ht="28.8" x14ac:dyDescent="0.25">
      <c r="D87" s="107"/>
      <c r="E87" s="126"/>
      <c r="F87" s="95" t="s">
        <v>13</v>
      </c>
      <c r="G87" s="95" t="s">
        <v>14</v>
      </c>
      <c r="H87" s="95" t="s">
        <v>15</v>
      </c>
      <c r="I87" s="95" t="s">
        <v>16</v>
      </c>
      <c r="J87" s="95" t="s">
        <v>17</v>
      </c>
      <c r="K87" s="95" t="s">
        <v>18</v>
      </c>
      <c r="L87" s="103"/>
      <c r="M87" s="103"/>
      <c r="N87" s="103"/>
      <c r="O87" s="103"/>
    </row>
    <row r="88" spans="4:15" ht="28.8" x14ac:dyDescent="0.25">
      <c r="D88" s="108"/>
      <c r="E88" s="126"/>
      <c r="F88" s="94" t="s">
        <v>432</v>
      </c>
      <c r="G88" s="94" t="s">
        <v>446</v>
      </c>
      <c r="H88" s="94" t="s">
        <v>447</v>
      </c>
      <c r="I88" s="94" t="s">
        <v>447</v>
      </c>
      <c r="J88" s="94" t="s">
        <v>447</v>
      </c>
      <c r="K88" s="94" t="s">
        <v>447</v>
      </c>
      <c r="L88" s="104"/>
      <c r="M88" s="104"/>
      <c r="N88" s="104"/>
      <c r="O88" s="104"/>
    </row>
    <row r="89" spans="4:15" x14ac:dyDescent="0.25">
      <c r="D89" s="106">
        <v>75</v>
      </c>
      <c r="E89" s="126" t="s">
        <v>445</v>
      </c>
      <c r="F89" s="127" t="s">
        <v>10</v>
      </c>
      <c r="G89" s="127"/>
      <c r="H89" s="95" t="s">
        <v>11</v>
      </c>
      <c r="I89" s="127" t="s">
        <v>12</v>
      </c>
      <c r="J89" s="127"/>
      <c r="K89" s="127"/>
      <c r="L89" s="102" t="s">
        <v>426</v>
      </c>
      <c r="M89" s="102" t="s">
        <v>433</v>
      </c>
      <c r="N89" s="102" t="s">
        <v>456</v>
      </c>
      <c r="O89" s="102" t="s">
        <v>486</v>
      </c>
    </row>
    <row r="90" spans="4:15" ht="28.8" x14ac:dyDescent="0.25">
      <c r="D90" s="107"/>
      <c r="E90" s="126"/>
      <c r="F90" s="95" t="s">
        <v>13</v>
      </c>
      <c r="G90" s="95" t="s">
        <v>14</v>
      </c>
      <c r="H90" s="95" t="s">
        <v>15</v>
      </c>
      <c r="I90" s="95" t="s">
        <v>16</v>
      </c>
      <c r="J90" s="95" t="s">
        <v>17</v>
      </c>
      <c r="K90" s="95" t="s">
        <v>18</v>
      </c>
      <c r="L90" s="103"/>
      <c r="M90" s="103"/>
      <c r="N90" s="103"/>
      <c r="O90" s="103"/>
    </row>
    <row r="91" spans="4:15" ht="28.8" x14ac:dyDescent="0.25">
      <c r="D91" s="108"/>
      <c r="E91" s="126"/>
      <c r="F91" s="94" t="s">
        <v>432</v>
      </c>
      <c r="G91" s="94" t="s">
        <v>446</v>
      </c>
      <c r="H91" s="94" t="s">
        <v>485</v>
      </c>
      <c r="I91" s="94" t="s">
        <v>447</v>
      </c>
      <c r="J91" s="94" t="s">
        <v>485</v>
      </c>
      <c r="K91" s="94" t="s">
        <v>485</v>
      </c>
      <c r="L91" s="104"/>
      <c r="M91" s="104"/>
      <c r="N91" s="104"/>
      <c r="O91" s="104"/>
    </row>
    <row r="92" spans="4:15" x14ac:dyDescent="0.25">
      <c r="D92" s="106">
        <v>76</v>
      </c>
      <c r="E92" s="126" t="s">
        <v>445</v>
      </c>
      <c r="F92" s="127" t="s">
        <v>10</v>
      </c>
      <c r="G92" s="127"/>
      <c r="H92" s="95" t="s">
        <v>11</v>
      </c>
      <c r="I92" s="127" t="s">
        <v>12</v>
      </c>
      <c r="J92" s="127"/>
      <c r="K92" s="127"/>
      <c r="L92" s="102" t="s">
        <v>431</v>
      </c>
      <c r="M92" s="102" t="s">
        <v>426</v>
      </c>
      <c r="N92" s="102" t="s">
        <v>456</v>
      </c>
      <c r="O92" s="102" t="s">
        <v>486</v>
      </c>
    </row>
    <row r="93" spans="4:15" ht="28.8" x14ac:dyDescent="0.25">
      <c r="D93" s="107"/>
      <c r="E93" s="126"/>
      <c r="F93" s="95" t="s">
        <v>13</v>
      </c>
      <c r="G93" s="95" t="s">
        <v>14</v>
      </c>
      <c r="H93" s="95" t="s">
        <v>15</v>
      </c>
      <c r="I93" s="95" t="s">
        <v>16</v>
      </c>
      <c r="J93" s="95" t="s">
        <v>17</v>
      </c>
      <c r="K93" s="95" t="s">
        <v>18</v>
      </c>
      <c r="L93" s="103"/>
      <c r="M93" s="103"/>
      <c r="N93" s="103"/>
      <c r="O93" s="103"/>
    </row>
    <row r="94" spans="4:15" ht="28.8" x14ac:dyDescent="0.25">
      <c r="D94" s="108"/>
      <c r="E94" s="126"/>
      <c r="F94" s="94" t="s">
        <v>432</v>
      </c>
      <c r="G94" s="94" t="s">
        <v>446</v>
      </c>
      <c r="H94" s="94" t="s">
        <v>447</v>
      </c>
      <c r="I94" s="94" t="s">
        <v>447</v>
      </c>
      <c r="J94" s="94" t="s">
        <v>447</v>
      </c>
      <c r="K94" s="94" t="s">
        <v>447</v>
      </c>
      <c r="L94" s="104"/>
      <c r="M94" s="104"/>
      <c r="N94" s="104"/>
      <c r="O94" s="104"/>
    </row>
    <row r="95" spans="4:15" x14ac:dyDescent="0.25">
      <c r="D95" s="106">
        <v>77</v>
      </c>
      <c r="E95" s="126" t="s">
        <v>445</v>
      </c>
      <c r="F95" s="127" t="s">
        <v>10</v>
      </c>
      <c r="G95" s="127"/>
      <c r="H95" s="95" t="s">
        <v>11</v>
      </c>
      <c r="I95" s="127" t="s">
        <v>12</v>
      </c>
      <c r="J95" s="127"/>
      <c r="K95" s="127"/>
      <c r="L95" s="102" t="s">
        <v>431</v>
      </c>
      <c r="M95" s="102" t="s">
        <v>431</v>
      </c>
      <c r="N95" s="102" t="s">
        <v>456</v>
      </c>
      <c r="O95" s="102" t="s">
        <v>486</v>
      </c>
    </row>
    <row r="96" spans="4:15" ht="28.8" x14ac:dyDescent="0.25">
      <c r="D96" s="107"/>
      <c r="E96" s="126"/>
      <c r="F96" s="95" t="s">
        <v>13</v>
      </c>
      <c r="G96" s="95" t="s">
        <v>14</v>
      </c>
      <c r="H96" s="95" t="s">
        <v>15</v>
      </c>
      <c r="I96" s="95" t="s">
        <v>16</v>
      </c>
      <c r="J96" s="95" t="s">
        <v>17</v>
      </c>
      <c r="K96" s="95" t="s">
        <v>18</v>
      </c>
      <c r="L96" s="103"/>
      <c r="M96" s="103"/>
      <c r="N96" s="103"/>
      <c r="O96" s="103"/>
    </row>
    <row r="97" spans="4:15" ht="28.8" x14ac:dyDescent="0.25">
      <c r="D97" s="108"/>
      <c r="E97" s="126"/>
      <c r="F97" s="94" t="s">
        <v>432</v>
      </c>
      <c r="G97" s="94" t="s">
        <v>446</v>
      </c>
      <c r="H97" s="94" t="s">
        <v>447</v>
      </c>
      <c r="I97" s="94" t="s">
        <v>447</v>
      </c>
      <c r="J97" s="94" t="s">
        <v>447</v>
      </c>
      <c r="K97" s="94" t="s">
        <v>447</v>
      </c>
      <c r="L97" s="104"/>
      <c r="M97" s="104"/>
      <c r="N97" s="104"/>
      <c r="O97" s="104"/>
    </row>
    <row r="98" spans="4:15" x14ac:dyDescent="0.25">
      <c r="D98" s="106">
        <v>78</v>
      </c>
      <c r="E98" s="126" t="s">
        <v>445</v>
      </c>
      <c r="F98" s="127" t="s">
        <v>10</v>
      </c>
      <c r="G98" s="127"/>
      <c r="H98" s="95" t="s">
        <v>11</v>
      </c>
      <c r="I98" s="127" t="s">
        <v>12</v>
      </c>
      <c r="J98" s="127"/>
      <c r="K98" s="127"/>
      <c r="L98" s="102" t="s">
        <v>431</v>
      </c>
      <c r="M98" s="102" t="s">
        <v>433</v>
      </c>
      <c r="N98" s="102" t="s">
        <v>456</v>
      </c>
      <c r="O98" s="102" t="s">
        <v>486</v>
      </c>
    </row>
    <row r="99" spans="4:15" ht="28.8" x14ac:dyDescent="0.25">
      <c r="D99" s="107"/>
      <c r="E99" s="126"/>
      <c r="F99" s="95" t="s">
        <v>13</v>
      </c>
      <c r="G99" s="95" t="s">
        <v>14</v>
      </c>
      <c r="H99" s="95" t="s">
        <v>15</v>
      </c>
      <c r="I99" s="95" t="s">
        <v>16</v>
      </c>
      <c r="J99" s="95" t="s">
        <v>17</v>
      </c>
      <c r="K99" s="95" t="s">
        <v>18</v>
      </c>
      <c r="L99" s="103"/>
      <c r="M99" s="103"/>
      <c r="N99" s="103"/>
      <c r="O99" s="103"/>
    </row>
    <row r="100" spans="4:15" ht="28.8" x14ac:dyDescent="0.25">
      <c r="D100" s="108"/>
      <c r="E100" s="126"/>
      <c r="F100" s="94" t="s">
        <v>432</v>
      </c>
      <c r="G100" s="94" t="s">
        <v>446</v>
      </c>
      <c r="H100" s="94" t="s">
        <v>447</v>
      </c>
      <c r="I100" s="94" t="s">
        <v>447</v>
      </c>
      <c r="J100" s="94" t="s">
        <v>447</v>
      </c>
      <c r="K100" s="94" t="s">
        <v>447</v>
      </c>
      <c r="L100" s="104"/>
      <c r="M100" s="104"/>
      <c r="N100" s="104"/>
      <c r="O100" s="104"/>
    </row>
    <row r="101" spans="4:15" x14ac:dyDescent="0.25">
      <c r="D101" s="106">
        <v>79</v>
      </c>
      <c r="E101" s="126" t="s">
        <v>445</v>
      </c>
      <c r="F101" s="127" t="s">
        <v>10</v>
      </c>
      <c r="G101" s="127"/>
      <c r="H101" s="95" t="s">
        <v>11</v>
      </c>
      <c r="I101" s="127" t="s">
        <v>12</v>
      </c>
      <c r="J101" s="127"/>
      <c r="K101" s="127"/>
      <c r="L101" s="102" t="s">
        <v>433</v>
      </c>
      <c r="M101" s="102" t="s">
        <v>426</v>
      </c>
      <c r="N101" s="102" t="s">
        <v>456</v>
      </c>
      <c r="O101" s="102" t="s">
        <v>486</v>
      </c>
    </row>
    <row r="102" spans="4:15" ht="28.8" x14ac:dyDescent="0.25">
      <c r="D102" s="107"/>
      <c r="E102" s="126"/>
      <c r="F102" s="95" t="s">
        <v>13</v>
      </c>
      <c r="G102" s="95" t="s">
        <v>14</v>
      </c>
      <c r="H102" s="95" t="s">
        <v>15</v>
      </c>
      <c r="I102" s="95" t="s">
        <v>16</v>
      </c>
      <c r="J102" s="95" t="s">
        <v>17</v>
      </c>
      <c r="K102" s="95" t="s">
        <v>18</v>
      </c>
      <c r="L102" s="103"/>
      <c r="M102" s="103"/>
      <c r="N102" s="103"/>
      <c r="O102" s="103"/>
    </row>
    <row r="103" spans="4:15" ht="28.8" x14ac:dyDescent="0.25">
      <c r="D103" s="108"/>
      <c r="E103" s="126"/>
      <c r="F103" s="94" t="s">
        <v>432</v>
      </c>
      <c r="G103" s="94" t="s">
        <v>446</v>
      </c>
      <c r="H103" s="94" t="s">
        <v>447</v>
      </c>
      <c r="I103" s="94" t="s">
        <v>447</v>
      </c>
      <c r="J103" s="94" t="s">
        <v>447</v>
      </c>
      <c r="K103" s="94" t="s">
        <v>447</v>
      </c>
      <c r="L103" s="104"/>
      <c r="M103" s="104"/>
      <c r="N103" s="104"/>
      <c r="O103" s="104"/>
    </row>
    <row r="104" spans="4:15" x14ac:dyDescent="0.25">
      <c r="D104" s="106">
        <v>80</v>
      </c>
      <c r="E104" s="126" t="s">
        <v>445</v>
      </c>
      <c r="F104" s="127" t="s">
        <v>10</v>
      </c>
      <c r="G104" s="127"/>
      <c r="H104" s="95" t="s">
        <v>11</v>
      </c>
      <c r="I104" s="127" t="s">
        <v>12</v>
      </c>
      <c r="J104" s="127"/>
      <c r="K104" s="127"/>
      <c r="L104" s="102" t="s">
        <v>433</v>
      </c>
      <c r="M104" s="102" t="s">
        <v>431</v>
      </c>
      <c r="N104" s="102" t="s">
        <v>456</v>
      </c>
      <c r="O104" s="102" t="s">
        <v>486</v>
      </c>
    </row>
    <row r="105" spans="4:15" ht="28.8" x14ac:dyDescent="0.25">
      <c r="D105" s="107"/>
      <c r="E105" s="126"/>
      <c r="F105" s="95" t="s">
        <v>13</v>
      </c>
      <c r="G105" s="95" t="s">
        <v>14</v>
      </c>
      <c r="H105" s="95" t="s">
        <v>15</v>
      </c>
      <c r="I105" s="95" t="s">
        <v>16</v>
      </c>
      <c r="J105" s="95" t="s">
        <v>17</v>
      </c>
      <c r="K105" s="95" t="s">
        <v>18</v>
      </c>
      <c r="L105" s="103"/>
      <c r="M105" s="103"/>
      <c r="N105" s="103"/>
      <c r="O105" s="103"/>
    </row>
    <row r="106" spans="4:15" ht="28.8" x14ac:dyDescent="0.25">
      <c r="D106" s="108"/>
      <c r="E106" s="126"/>
      <c r="F106" s="94" t="s">
        <v>432</v>
      </c>
      <c r="G106" s="94" t="s">
        <v>446</v>
      </c>
      <c r="H106" s="94" t="s">
        <v>447</v>
      </c>
      <c r="I106" s="94" t="s">
        <v>447</v>
      </c>
      <c r="J106" s="94" t="s">
        <v>447</v>
      </c>
      <c r="K106" s="94" t="s">
        <v>447</v>
      </c>
      <c r="L106" s="104"/>
      <c r="M106" s="104"/>
      <c r="N106" s="104"/>
      <c r="O106" s="104"/>
    </row>
    <row r="107" spans="4:15" x14ac:dyDescent="0.25">
      <c r="D107" s="106">
        <v>81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433</v>
      </c>
      <c r="M107" s="102" t="s">
        <v>433</v>
      </c>
      <c r="N107" s="102" t="s">
        <v>456</v>
      </c>
      <c r="O107" s="102" t="s">
        <v>486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447</v>
      </c>
      <c r="J109" s="94" t="s">
        <v>447</v>
      </c>
      <c r="K109" s="94" t="s">
        <v>447</v>
      </c>
      <c r="L109" s="104"/>
      <c r="M109" s="104"/>
      <c r="N109" s="104"/>
      <c r="O109" s="104"/>
    </row>
    <row r="110" spans="4:15" x14ac:dyDescent="0.25">
      <c r="D110" s="106">
        <v>82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426</v>
      </c>
      <c r="N110" s="102" t="s">
        <v>456</v>
      </c>
      <c r="O110" s="102" t="s">
        <v>429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447</v>
      </c>
      <c r="J112" s="94" t="s">
        <v>447</v>
      </c>
      <c r="K112" s="94" t="s">
        <v>426</v>
      </c>
      <c r="L112" s="104"/>
      <c r="M112" s="104"/>
      <c r="N112" s="104"/>
      <c r="O112" s="104"/>
    </row>
    <row r="113" spans="4:15" x14ac:dyDescent="0.25">
      <c r="D113" s="106">
        <v>83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431</v>
      </c>
      <c r="N113" s="102" t="s">
        <v>456</v>
      </c>
      <c r="O113" s="102" t="s">
        <v>429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446</v>
      </c>
      <c r="H115" s="94" t="s">
        <v>447</v>
      </c>
      <c r="I115" s="94" t="s">
        <v>447</v>
      </c>
      <c r="J115" s="94" t="s">
        <v>447</v>
      </c>
      <c r="K115" s="94" t="s">
        <v>426</v>
      </c>
      <c r="L115" s="104"/>
      <c r="M115" s="104"/>
      <c r="N115" s="104"/>
      <c r="O115" s="104"/>
    </row>
    <row r="116" spans="4:15" x14ac:dyDescent="0.25">
      <c r="D116" s="106">
        <v>84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433</v>
      </c>
      <c r="N116" s="102" t="s">
        <v>456</v>
      </c>
      <c r="O116" s="102" t="s">
        <v>432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447</v>
      </c>
      <c r="J118" s="94" t="s">
        <v>447</v>
      </c>
      <c r="K118" s="94" t="s">
        <v>426</v>
      </c>
      <c r="L118" s="104"/>
      <c r="M118" s="104"/>
      <c r="N118" s="104"/>
      <c r="O118" s="104"/>
    </row>
    <row r="119" spans="4:15" x14ac:dyDescent="0.25">
      <c r="D119" s="106">
        <v>85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431</v>
      </c>
      <c r="M119" s="102" t="s">
        <v>426</v>
      </c>
      <c r="N119" s="102" t="s">
        <v>456</v>
      </c>
      <c r="O119" s="102" t="s">
        <v>429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447</v>
      </c>
      <c r="J121" s="94" t="s">
        <v>447</v>
      </c>
      <c r="K121" s="94" t="s">
        <v>426</v>
      </c>
      <c r="L121" s="104"/>
      <c r="M121" s="104"/>
      <c r="N121" s="104"/>
      <c r="O121" s="104"/>
    </row>
    <row r="122" spans="4:15" x14ac:dyDescent="0.25">
      <c r="D122" s="106">
        <v>86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431</v>
      </c>
      <c r="M122" s="102" t="s">
        <v>431</v>
      </c>
      <c r="N122" s="102" t="s">
        <v>456</v>
      </c>
      <c r="O122" s="102" t="s">
        <v>429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447</v>
      </c>
      <c r="J124" s="94" t="s">
        <v>447</v>
      </c>
      <c r="K124" s="94" t="s">
        <v>426</v>
      </c>
      <c r="L124" s="104"/>
      <c r="M124" s="104"/>
      <c r="N124" s="104"/>
      <c r="O124" s="104"/>
    </row>
    <row r="125" spans="4:15" x14ac:dyDescent="0.25">
      <c r="D125" s="106">
        <v>87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433</v>
      </c>
      <c r="N125" s="102" t="s">
        <v>456</v>
      </c>
      <c r="O125" s="102" t="s">
        <v>429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432</v>
      </c>
      <c r="G127" s="94" t="s">
        <v>446</v>
      </c>
      <c r="H127" s="94" t="s">
        <v>447</v>
      </c>
      <c r="I127" s="94" t="s">
        <v>447</v>
      </c>
      <c r="J127" s="94" t="s">
        <v>447</v>
      </c>
      <c r="K127" s="94" t="s">
        <v>426</v>
      </c>
      <c r="L127" s="104"/>
      <c r="M127" s="104"/>
      <c r="N127" s="104"/>
      <c r="O127" s="104"/>
    </row>
    <row r="128" spans="4:15" x14ac:dyDescent="0.25">
      <c r="D128" s="106">
        <v>88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433</v>
      </c>
      <c r="M128" s="102" t="s">
        <v>426</v>
      </c>
      <c r="N128" s="102" t="s">
        <v>456</v>
      </c>
      <c r="O128" s="102" t="s">
        <v>429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447</v>
      </c>
      <c r="J130" s="94" t="s">
        <v>447</v>
      </c>
      <c r="K130" s="94" t="s">
        <v>426</v>
      </c>
      <c r="L130" s="104"/>
      <c r="M130" s="104"/>
      <c r="N130" s="104"/>
      <c r="O130" s="104"/>
    </row>
    <row r="131" spans="4:15" x14ac:dyDescent="0.25">
      <c r="D131" s="106">
        <v>89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433</v>
      </c>
      <c r="M131" s="102" t="s">
        <v>431</v>
      </c>
      <c r="N131" s="102" t="s">
        <v>456</v>
      </c>
      <c r="O131" s="102" t="s">
        <v>429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447</v>
      </c>
      <c r="J133" s="94" t="s">
        <v>447</v>
      </c>
      <c r="K133" s="94" t="s">
        <v>426</v>
      </c>
      <c r="L133" s="104"/>
      <c r="M133" s="104"/>
      <c r="N133" s="104"/>
      <c r="O133" s="104"/>
    </row>
    <row r="134" spans="4:15" x14ac:dyDescent="0.25">
      <c r="D134" s="106">
        <v>90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433</v>
      </c>
      <c r="N134" s="102" t="s">
        <v>456</v>
      </c>
      <c r="O134" s="102" t="s">
        <v>429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446</v>
      </c>
      <c r="H136" s="94" t="s">
        <v>447</v>
      </c>
      <c r="I136" s="94" t="s">
        <v>447</v>
      </c>
      <c r="J136" s="94" t="s">
        <v>447</v>
      </c>
      <c r="K136" s="94" t="s">
        <v>426</v>
      </c>
      <c r="L136" s="104"/>
      <c r="M136" s="104"/>
      <c r="N136" s="104"/>
      <c r="O136" s="104"/>
    </row>
    <row r="137" spans="4:15" x14ac:dyDescent="0.25">
      <c r="D137" s="106">
        <v>91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426</v>
      </c>
      <c r="M137" s="102" t="s">
        <v>426</v>
      </c>
      <c r="N137" s="102" t="s">
        <v>456</v>
      </c>
      <c r="O137" s="102" t="s">
        <v>486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432</v>
      </c>
      <c r="G139" s="94" t="s">
        <v>446</v>
      </c>
      <c r="H139" s="94" t="s">
        <v>447</v>
      </c>
      <c r="I139" s="94" t="s">
        <v>447</v>
      </c>
      <c r="J139" s="94" t="s">
        <v>426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92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426</v>
      </c>
      <c r="M140" s="102" t="s">
        <v>431</v>
      </c>
      <c r="N140" s="102" t="s">
        <v>456</v>
      </c>
      <c r="O140" s="102" t="s">
        <v>486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447</v>
      </c>
      <c r="I142" s="94" t="s">
        <v>447</v>
      </c>
      <c r="J142" s="94" t="s">
        <v>426</v>
      </c>
      <c r="K142" s="94" t="s">
        <v>447</v>
      </c>
      <c r="L142" s="104"/>
      <c r="M142" s="104"/>
      <c r="N142" s="104"/>
      <c r="O142" s="104"/>
    </row>
    <row r="143" spans="4:15" x14ac:dyDescent="0.25">
      <c r="D143" s="106">
        <v>93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433</v>
      </c>
      <c r="N143" s="102" t="s">
        <v>456</v>
      </c>
      <c r="O143" s="102" t="s">
        <v>486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432</v>
      </c>
      <c r="G145" s="94" t="s">
        <v>446</v>
      </c>
      <c r="H145" s="94" t="s">
        <v>447</v>
      </c>
      <c r="I145" s="94" t="s">
        <v>447</v>
      </c>
      <c r="J145" s="94" t="s">
        <v>426</v>
      </c>
      <c r="K145" s="94" t="s">
        <v>447</v>
      </c>
      <c r="L145" s="104"/>
      <c r="M145" s="104"/>
      <c r="N145" s="104"/>
      <c r="O145" s="104"/>
    </row>
    <row r="146" spans="4:15" x14ac:dyDescent="0.25">
      <c r="D146" s="106">
        <v>94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431</v>
      </c>
      <c r="M146" s="102" t="s">
        <v>426</v>
      </c>
      <c r="N146" s="102" t="s">
        <v>456</v>
      </c>
      <c r="O146" s="102" t="s">
        <v>486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432</v>
      </c>
      <c r="G148" s="94" t="s">
        <v>446</v>
      </c>
      <c r="H148" s="94" t="s">
        <v>447</v>
      </c>
      <c r="I148" s="94" t="s">
        <v>447</v>
      </c>
      <c r="J148" s="94" t="s">
        <v>426</v>
      </c>
      <c r="K148" s="94" t="s">
        <v>447</v>
      </c>
      <c r="L148" s="104"/>
      <c r="M148" s="104"/>
      <c r="N148" s="104"/>
      <c r="O148" s="104"/>
    </row>
    <row r="149" spans="4:15" x14ac:dyDescent="0.25">
      <c r="D149" s="106">
        <v>95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431</v>
      </c>
      <c r="M149" s="102" t="s">
        <v>431</v>
      </c>
      <c r="N149" s="102" t="s">
        <v>456</v>
      </c>
      <c r="O149" s="102" t="s">
        <v>486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432</v>
      </c>
      <c r="G151" s="94" t="s">
        <v>446</v>
      </c>
      <c r="H151" s="94" t="s">
        <v>447</v>
      </c>
      <c r="I151" s="94" t="s">
        <v>447</v>
      </c>
      <c r="J151" s="94" t="s">
        <v>426</v>
      </c>
      <c r="K151" s="94" t="s">
        <v>447</v>
      </c>
      <c r="L151" s="104"/>
      <c r="M151" s="104"/>
      <c r="N151" s="104"/>
      <c r="O151" s="104"/>
    </row>
    <row r="152" spans="4:15" x14ac:dyDescent="0.25">
      <c r="D152" s="106">
        <v>96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431</v>
      </c>
      <c r="M152" s="102" t="s">
        <v>433</v>
      </c>
      <c r="N152" s="102" t="s">
        <v>456</v>
      </c>
      <c r="O152" s="102" t="s">
        <v>486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432</v>
      </c>
      <c r="G154" s="94" t="s">
        <v>446</v>
      </c>
      <c r="H154" s="94" t="s">
        <v>447</v>
      </c>
      <c r="I154" s="94" t="s">
        <v>447</v>
      </c>
      <c r="J154" s="94" t="s">
        <v>426</v>
      </c>
      <c r="K154" s="94" t="s">
        <v>447</v>
      </c>
      <c r="L154" s="104"/>
      <c r="M154" s="104"/>
      <c r="N154" s="104"/>
      <c r="O154" s="104"/>
    </row>
    <row r="155" spans="4:15" x14ac:dyDescent="0.25">
      <c r="D155" s="106">
        <v>97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433</v>
      </c>
      <c r="M155" s="102" t="s">
        <v>426</v>
      </c>
      <c r="N155" s="102" t="s">
        <v>456</v>
      </c>
      <c r="O155" s="102" t="s">
        <v>486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432</v>
      </c>
      <c r="G157" s="94" t="s">
        <v>446</v>
      </c>
      <c r="H157" s="94" t="s">
        <v>447</v>
      </c>
      <c r="I157" s="94" t="s">
        <v>447</v>
      </c>
      <c r="J157" s="94" t="s">
        <v>426</v>
      </c>
      <c r="K157" s="94" t="s">
        <v>447</v>
      </c>
      <c r="L157" s="104"/>
      <c r="M157" s="104"/>
      <c r="N157" s="104"/>
      <c r="O157" s="104"/>
    </row>
    <row r="158" spans="4:15" x14ac:dyDescent="0.25">
      <c r="D158" s="106">
        <v>98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433</v>
      </c>
      <c r="M158" s="102" t="s">
        <v>431</v>
      </c>
      <c r="N158" s="102" t="s">
        <v>456</v>
      </c>
      <c r="O158" s="102" t="s">
        <v>484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432</v>
      </c>
      <c r="G160" s="94" t="s">
        <v>446</v>
      </c>
      <c r="H160" s="94" t="s">
        <v>485</v>
      </c>
      <c r="I160" s="94" t="s">
        <v>447</v>
      </c>
      <c r="J160" s="94" t="s">
        <v>426</v>
      </c>
      <c r="K160" s="94" t="s">
        <v>447</v>
      </c>
      <c r="L160" s="104"/>
      <c r="M160" s="104"/>
      <c r="N160" s="104"/>
      <c r="O160" s="104"/>
    </row>
    <row r="161" spans="4:15" x14ac:dyDescent="0.25">
      <c r="D161" s="106">
        <v>99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433</v>
      </c>
      <c r="M161" s="102" t="s">
        <v>433</v>
      </c>
      <c r="N161" s="102" t="s">
        <v>456</v>
      </c>
      <c r="O161" s="102" t="s">
        <v>486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432</v>
      </c>
      <c r="G163" s="94" t="s">
        <v>446</v>
      </c>
      <c r="H163" s="94" t="s">
        <v>447</v>
      </c>
      <c r="I163" s="94" t="s">
        <v>447</v>
      </c>
      <c r="J163" s="94" t="s">
        <v>426</v>
      </c>
      <c r="K163" s="94" t="s">
        <v>447</v>
      </c>
      <c r="L163" s="104"/>
      <c r="M163" s="104"/>
      <c r="N163" s="104"/>
      <c r="O163" s="104"/>
    </row>
    <row r="164" spans="4:15" x14ac:dyDescent="0.25">
      <c r="D164" s="106">
        <v>100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426</v>
      </c>
      <c r="M164" s="102" t="s">
        <v>426</v>
      </c>
      <c r="N164" s="102" t="s">
        <v>456</v>
      </c>
      <c r="O164" s="102" t="s">
        <v>429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432</v>
      </c>
      <c r="G166" s="94" t="s">
        <v>446</v>
      </c>
      <c r="H166" s="94" t="s">
        <v>447</v>
      </c>
      <c r="I166" s="94" t="s">
        <v>485</v>
      </c>
      <c r="J166" s="94" t="s">
        <v>426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101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426</v>
      </c>
      <c r="M167" s="102" t="s">
        <v>431</v>
      </c>
      <c r="N167" s="102" t="s">
        <v>456</v>
      </c>
      <c r="O167" s="102" t="s">
        <v>429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432</v>
      </c>
      <c r="G169" s="94" t="s">
        <v>446</v>
      </c>
      <c r="H169" s="94" t="s">
        <v>447</v>
      </c>
      <c r="I169" s="94" t="s">
        <v>447</v>
      </c>
      <c r="J169" s="94" t="s">
        <v>426</v>
      </c>
      <c r="K169" s="94" t="s">
        <v>426</v>
      </c>
      <c r="L169" s="104"/>
      <c r="M169" s="104"/>
      <c r="N169" s="104"/>
      <c r="O169" s="104"/>
    </row>
    <row r="170" spans="4:15" x14ac:dyDescent="0.25">
      <c r="D170" s="106">
        <v>102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426</v>
      </c>
      <c r="M170" s="102" t="s">
        <v>433</v>
      </c>
      <c r="N170" s="102" t="s">
        <v>456</v>
      </c>
      <c r="O170" s="102" t="s">
        <v>429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429</v>
      </c>
      <c r="G172" s="94" t="s">
        <v>446</v>
      </c>
      <c r="H172" s="94" t="s">
        <v>447</v>
      </c>
      <c r="I172" s="94" t="s">
        <v>447</v>
      </c>
      <c r="J172" s="94" t="s">
        <v>426</v>
      </c>
      <c r="K172" s="94" t="s">
        <v>426</v>
      </c>
      <c r="L172" s="104"/>
      <c r="M172" s="104"/>
      <c r="N172" s="104"/>
      <c r="O172" s="104"/>
    </row>
    <row r="173" spans="4:15" x14ac:dyDescent="0.25">
      <c r="D173" s="106">
        <v>103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431</v>
      </c>
      <c r="M173" s="102" t="s">
        <v>426</v>
      </c>
      <c r="N173" s="102" t="s">
        <v>456</v>
      </c>
      <c r="O173" s="102" t="s">
        <v>429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432</v>
      </c>
      <c r="G175" s="94" t="s">
        <v>446</v>
      </c>
      <c r="H175" s="94" t="s">
        <v>447</v>
      </c>
      <c r="I175" s="94" t="s">
        <v>447</v>
      </c>
      <c r="J175" s="94" t="s">
        <v>426</v>
      </c>
      <c r="K175" s="94" t="s">
        <v>426</v>
      </c>
      <c r="L175" s="104"/>
      <c r="M175" s="104"/>
      <c r="N175" s="104"/>
      <c r="O175" s="104"/>
    </row>
    <row r="176" spans="4:15" x14ac:dyDescent="0.25">
      <c r="D176" s="106">
        <v>104</v>
      </c>
      <c r="E176" s="126" t="s">
        <v>454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431</v>
      </c>
      <c r="M176" s="102" t="s">
        <v>439</v>
      </c>
      <c r="N176" s="102" t="s">
        <v>456</v>
      </c>
      <c r="O176" s="102" t="s">
        <v>429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432</v>
      </c>
      <c r="G178" s="94" t="s">
        <v>487</v>
      </c>
      <c r="H178" s="94" t="s">
        <v>447</v>
      </c>
      <c r="I178" s="94" t="s">
        <v>485</v>
      </c>
      <c r="J178" s="94" t="s">
        <v>426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105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431</v>
      </c>
      <c r="M179" s="102" t="s">
        <v>433</v>
      </c>
      <c r="N179" s="102" t="s">
        <v>456</v>
      </c>
      <c r="O179" s="102" t="s">
        <v>483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28.8" x14ac:dyDescent="0.25">
      <c r="D181" s="108"/>
      <c r="E181" s="126"/>
      <c r="F181" s="94" t="s">
        <v>432</v>
      </c>
      <c r="G181" s="94" t="s">
        <v>446</v>
      </c>
      <c r="H181" s="94" t="s">
        <v>447</v>
      </c>
      <c r="I181" s="94" t="s">
        <v>447</v>
      </c>
      <c r="J181" s="94" t="s">
        <v>426</v>
      </c>
      <c r="K181" s="94" t="s">
        <v>426</v>
      </c>
      <c r="L181" s="104"/>
      <c r="M181" s="104"/>
      <c r="N181" s="104"/>
      <c r="O181" s="104"/>
    </row>
    <row r="182" spans="4:15" x14ac:dyDescent="0.25">
      <c r="D182" s="106">
        <v>106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433</v>
      </c>
      <c r="M182" s="102" t="s">
        <v>426</v>
      </c>
      <c r="N182" s="102" t="s">
        <v>456</v>
      </c>
      <c r="O182" s="102" t="s">
        <v>429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28.8" x14ac:dyDescent="0.25">
      <c r="D184" s="108"/>
      <c r="E184" s="126"/>
      <c r="F184" s="94" t="s">
        <v>432</v>
      </c>
      <c r="G184" s="94" t="s">
        <v>446</v>
      </c>
      <c r="H184" s="94" t="s">
        <v>447</v>
      </c>
      <c r="I184" s="94" t="s">
        <v>447</v>
      </c>
      <c r="J184" s="94" t="s">
        <v>426</v>
      </c>
      <c r="K184" s="94" t="s">
        <v>426</v>
      </c>
      <c r="L184" s="104"/>
      <c r="M184" s="104"/>
      <c r="N184" s="104"/>
      <c r="O184" s="104"/>
    </row>
    <row r="185" spans="4:15" x14ac:dyDescent="0.25">
      <c r="D185" s="106">
        <v>107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433</v>
      </c>
      <c r="M185" s="102" t="s">
        <v>431</v>
      </c>
      <c r="N185" s="102" t="s">
        <v>456</v>
      </c>
      <c r="O185" s="102" t="s">
        <v>429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28.8" x14ac:dyDescent="0.25">
      <c r="D187" s="108"/>
      <c r="E187" s="126"/>
      <c r="F187" s="94" t="s">
        <v>432</v>
      </c>
      <c r="G187" s="94" t="s">
        <v>446</v>
      </c>
      <c r="H187" s="94" t="s">
        <v>447</v>
      </c>
      <c r="I187" s="94" t="s">
        <v>447</v>
      </c>
      <c r="J187" s="94" t="s">
        <v>426</v>
      </c>
      <c r="K187" s="94" t="s">
        <v>426</v>
      </c>
      <c r="L187" s="104"/>
      <c r="M187" s="104"/>
      <c r="N187" s="104"/>
      <c r="O187" s="104"/>
    </row>
    <row r="188" spans="4:15" x14ac:dyDescent="0.25">
      <c r="D188" s="106">
        <v>108</v>
      </c>
      <c r="E188" s="126" t="s">
        <v>454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433</v>
      </c>
      <c r="M188" s="102" t="s">
        <v>433</v>
      </c>
      <c r="N188" s="102" t="s">
        <v>456</v>
      </c>
      <c r="O188" s="102" t="s">
        <v>429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28.8" x14ac:dyDescent="0.25">
      <c r="D190" s="108"/>
      <c r="E190" s="126"/>
      <c r="F190" s="94" t="s">
        <v>432</v>
      </c>
      <c r="G190" s="94" t="s">
        <v>446</v>
      </c>
      <c r="H190" s="94" t="s">
        <v>447</v>
      </c>
      <c r="I190" s="94" t="s">
        <v>447</v>
      </c>
      <c r="J190" s="94" t="s">
        <v>426</v>
      </c>
      <c r="K190" s="94" t="s">
        <v>426</v>
      </c>
      <c r="L190" s="104"/>
      <c r="M190" s="104"/>
      <c r="N190" s="104"/>
      <c r="O190" s="104"/>
    </row>
    <row r="191" spans="4:15" x14ac:dyDescent="0.25">
      <c r="D191" s="106">
        <v>109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426</v>
      </c>
      <c r="M191" s="102" t="s">
        <v>426</v>
      </c>
      <c r="N191" s="102" t="s">
        <v>456</v>
      </c>
      <c r="O191" s="102" t="s">
        <v>486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28.8" x14ac:dyDescent="0.25">
      <c r="D193" s="108"/>
      <c r="E193" s="126"/>
      <c r="F193" s="94" t="s">
        <v>432</v>
      </c>
      <c r="G193" s="94" t="s">
        <v>446</v>
      </c>
      <c r="H193" s="94" t="s">
        <v>447</v>
      </c>
      <c r="I193" s="94" t="s">
        <v>426</v>
      </c>
      <c r="J193" s="94" t="s">
        <v>447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110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426</v>
      </c>
      <c r="M194" s="102" t="s">
        <v>431</v>
      </c>
      <c r="N194" s="102" t="s">
        <v>456</v>
      </c>
      <c r="O194" s="102" t="s">
        <v>486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28.8" x14ac:dyDescent="0.25">
      <c r="D196" s="108"/>
      <c r="E196" s="126"/>
      <c r="F196" s="94" t="s">
        <v>432</v>
      </c>
      <c r="G196" s="94" t="s">
        <v>487</v>
      </c>
      <c r="H196" s="94" t="s">
        <v>485</v>
      </c>
      <c r="I196" s="94" t="s">
        <v>426</v>
      </c>
      <c r="J196" s="94" t="s">
        <v>447</v>
      </c>
      <c r="K196" s="94" t="s">
        <v>447</v>
      </c>
      <c r="L196" s="104"/>
      <c r="M196" s="104"/>
      <c r="N196" s="104"/>
      <c r="O196" s="104"/>
    </row>
    <row r="197" spans="4:15" x14ac:dyDescent="0.25">
      <c r="D197" s="106">
        <v>111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426</v>
      </c>
      <c r="M197" s="102" t="s">
        <v>433</v>
      </c>
      <c r="N197" s="102" t="s">
        <v>456</v>
      </c>
      <c r="O197" s="102" t="s">
        <v>486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28.8" x14ac:dyDescent="0.25">
      <c r="D199" s="108"/>
      <c r="E199" s="126"/>
      <c r="F199" s="94" t="s">
        <v>432</v>
      </c>
      <c r="G199" s="94" t="s">
        <v>446</v>
      </c>
      <c r="H199" s="94" t="s">
        <v>447</v>
      </c>
      <c r="I199" s="94" t="s">
        <v>426</v>
      </c>
      <c r="J199" s="94" t="s">
        <v>447</v>
      </c>
      <c r="K199" s="94" t="s">
        <v>447</v>
      </c>
      <c r="L199" s="104"/>
      <c r="M199" s="104"/>
      <c r="N199" s="104"/>
      <c r="O199" s="104"/>
    </row>
    <row r="200" spans="4:15" x14ac:dyDescent="0.25">
      <c r="D200" s="106">
        <v>112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426</v>
      </c>
      <c r="N200" s="102" t="s">
        <v>456</v>
      </c>
      <c r="O200" s="102" t="s">
        <v>486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28.8" x14ac:dyDescent="0.25">
      <c r="D202" s="108"/>
      <c r="E202" s="126"/>
      <c r="F202" s="94" t="s">
        <v>432</v>
      </c>
      <c r="G202" s="94" t="s">
        <v>446</v>
      </c>
      <c r="H202" s="94" t="s">
        <v>447</v>
      </c>
      <c r="I202" s="94" t="s">
        <v>426</v>
      </c>
      <c r="J202" s="94" t="s">
        <v>447</v>
      </c>
      <c r="K202" s="94" t="s">
        <v>447</v>
      </c>
      <c r="L202" s="104"/>
      <c r="M202" s="104"/>
      <c r="N202" s="104"/>
      <c r="O202" s="104"/>
    </row>
    <row r="203" spans="4:15" x14ac:dyDescent="0.25">
      <c r="D203" s="106">
        <v>113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431</v>
      </c>
      <c r="M203" s="102" t="s">
        <v>431</v>
      </c>
      <c r="N203" s="102" t="s">
        <v>456</v>
      </c>
      <c r="O203" s="102" t="s">
        <v>486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28.8" x14ac:dyDescent="0.25">
      <c r="D205" s="108"/>
      <c r="E205" s="126"/>
      <c r="F205" s="94" t="s">
        <v>432</v>
      </c>
      <c r="G205" s="94" t="s">
        <v>446</v>
      </c>
      <c r="H205" s="94" t="s">
        <v>447</v>
      </c>
      <c r="I205" s="94" t="s">
        <v>426</v>
      </c>
      <c r="J205" s="94" t="s">
        <v>447</v>
      </c>
      <c r="K205" s="94" t="s">
        <v>447</v>
      </c>
      <c r="L205" s="104"/>
      <c r="M205" s="104"/>
      <c r="N205" s="104"/>
      <c r="O205" s="104"/>
    </row>
    <row r="206" spans="4:15" x14ac:dyDescent="0.25">
      <c r="D206" s="106">
        <v>114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431</v>
      </c>
      <c r="M206" s="102" t="s">
        <v>433</v>
      </c>
      <c r="N206" s="102" t="s">
        <v>456</v>
      </c>
      <c r="O206" s="102" t="s">
        <v>486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28.8" x14ac:dyDescent="0.25">
      <c r="D208" s="108"/>
      <c r="E208" s="126"/>
      <c r="F208" s="94" t="s">
        <v>432</v>
      </c>
      <c r="G208" s="94" t="s">
        <v>446</v>
      </c>
      <c r="H208" s="94" t="s">
        <v>447</v>
      </c>
      <c r="I208" s="94" t="s">
        <v>426</v>
      </c>
      <c r="J208" s="94" t="s">
        <v>447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115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426</v>
      </c>
      <c r="N209" s="102" t="s">
        <v>456</v>
      </c>
      <c r="O209" s="102" t="s">
        <v>486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28.8" x14ac:dyDescent="0.25">
      <c r="D211" s="108"/>
      <c r="E211" s="126"/>
      <c r="F211" s="94" t="s">
        <v>432</v>
      </c>
      <c r="G211" s="94" t="s">
        <v>446</v>
      </c>
      <c r="H211" s="94" t="s">
        <v>447</v>
      </c>
      <c r="I211" s="94" t="s">
        <v>426</v>
      </c>
      <c r="J211" s="94" t="s">
        <v>447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116</v>
      </c>
      <c r="E212" s="126" t="s">
        <v>454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431</v>
      </c>
      <c r="N212" s="102" t="s">
        <v>456</v>
      </c>
      <c r="O212" s="102" t="s">
        <v>486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28.8" x14ac:dyDescent="0.25">
      <c r="D214" s="108"/>
      <c r="E214" s="126"/>
      <c r="F214" s="94" t="s">
        <v>432</v>
      </c>
      <c r="G214" s="94" t="s">
        <v>487</v>
      </c>
      <c r="H214" s="94" t="s">
        <v>447</v>
      </c>
      <c r="I214" s="94" t="s">
        <v>425</v>
      </c>
      <c r="J214" s="94" t="s">
        <v>447</v>
      </c>
      <c r="K214" s="94" t="s">
        <v>447</v>
      </c>
      <c r="L214" s="104"/>
      <c r="M214" s="104"/>
      <c r="N214" s="104"/>
      <c r="O214" s="104"/>
    </row>
    <row r="215" spans="4:15" x14ac:dyDescent="0.25">
      <c r="D215" s="106">
        <v>117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433</v>
      </c>
      <c r="M215" s="102" t="s">
        <v>433</v>
      </c>
      <c r="N215" s="102" t="s">
        <v>456</v>
      </c>
      <c r="O215" s="102" t="s">
        <v>486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432</v>
      </c>
      <c r="G217" s="94" t="s">
        <v>446</v>
      </c>
      <c r="H217" s="94" t="s">
        <v>447</v>
      </c>
      <c r="I217" s="94" t="s">
        <v>426</v>
      </c>
      <c r="J217" s="94" t="s">
        <v>447</v>
      </c>
      <c r="K217" s="94" t="s">
        <v>447</v>
      </c>
      <c r="L217" s="104"/>
      <c r="M217" s="104"/>
      <c r="N217" s="104"/>
      <c r="O217" s="104"/>
    </row>
    <row r="218" spans="4:15" x14ac:dyDescent="0.25">
      <c r="D218" s="106">
        <v>118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426</v>
      </c>
      <c r="N218" s="102" t="s">
        <v>456</v>
      </c>
      <c r="O218" s="102" t="s">
        <v>486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432</v>
      </c>
      <c r="G220" s="94" t="s">
        <v>446</v>
      </c>
      <c r="H220" s="94" t="s">
        <v>447</v>
      </c>
      <c r="I220" s="94" t="s">
        <v>426</v>
      </c>
      <c r="J220" s="94" t="s">
        <v>447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119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431</v>
      </c>
      <c r="N221" s="102" t="s">
        <v>456</v>
      </c>
      <c r="O221" s="102" t="s">
        <v>486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432</v>
      </c>
      <c r="G223" s="94" t="s">
        <v>446</v>
      </c>
      <c r="H223" s="94" t="s">
        <v>447</v>
      </c>
      <c r="I223" s="94" t="s">
        <v>426</v>
      </c>
      <c r="J223" s="94" t="s">
        <v>447</v>
      </c>
      <c r="K223" s="94" t="s">
        <v>426</v>
      </c>
      <c r="L223" s="104"/>
      <c r="M223" s="104"/>
      <c r="N223" s="104"/>
      <c r="O223" s="104"/>
    </row>
    <row r="224" spans="4:15" x14ac:dyDescent="0.25">
      <c r="D224" s="106">
        <v>120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426</v>
      </c>
      <c r="M224" s="102" t="s">
        <v>433</v>
      </c>
      <c r="N224" s="102" t="s">
        <v>456</v>
      </c>
      <c r="O224" s="102" t="s">
        <v>486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432</v>
      </c>
      <c r="G226" s="94" t="s">
        <v>446</v>
      </c>
      <c r="H226" s="94" t="s">
        <v>447</v>
      </c>
      <c r="I226" s="94" t="s">
        <v>426</v>
      </c>
      <c r="J226" s="94" t="s">
        <v>447</v>
      </c>
      <c r="K226" s="94" t="s">
        <v>426</v>
      </c>
      <c r="L226" s="104"/>
      <c r="M226" s="104"/>
      <c r="N226" s="104"/>
      <c r="O226" s="104"/>
    </row>
    <row r="227" spans="4:15" x14ac:dyDescent="0.25">
      <c r="D227" s="106">
        <v>121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431</v>
      </c>
      <c r="M227" s="102" t="s">
        <v>426</v>
      </c>
      <c r="N227" s="102" t="s">
        <v>456</v>
      </c>
      <c r="O227" s="102" t="s">
        <v>486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432</v>
      </c>
      <c r="G229" s="94" t="s">
        <v>446</v>
      </c>
      <c r="H229" s="94" t="s">
        <v>447</v>
      </c>
      <c r="I229" s="94" t="s">
        <v>426</v>
      </c>
      <c r="J229" s="94" t="s">
        <v>447</v>
      </c>
      <c r="K229" s="94" t="s">
        <v>426</v>
      </c>
      <c r="L229" s="104"/>
      <c r="M229" s="104"/>
      <c r="N229" s="104"/>
      <c r="O229" s="104"/>
    </row>
    <row r="230" spans="4:15" x14ac:dyDescent="0.25">
      <c r="D230" s="106">
        <v>122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431</v>
      </c>
      <c r="M230" s="102" t="s">
        <v>439</v>
      </c>
      <c r="N230" s="102" t="s">
        <v>456</v>
      </c>
      <c r="O230" s="102" t="s">
        <v>486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432</v>
      </c>
      <c r="G232" s="94" t="s">
        <v>446</v>
      </c>
      <c r="H232" s="94" t="s">
        <v>447</v>
      </c>
      <c r="I232" s="94" t="s">
        <v>426</v>
      </c>
      <c r="J232" s="94" t="s">
        <v>447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123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433</v>
      </c>
      <c r="N233" s="102" t="s">
        <v>456</v>
      </c>
      <c r="O233" s="102" t="s">
        <v>486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432</v>
      </c>
      <c r="G235" s="94" t="s">
        <v>446</v>
      </c>
      <c r="H235" s="94" t="s">
        <v>447</v>
      </c>
      <c r="I235" s="94" t="s">
        <v>426</v>
      </c>
      <c r="J235" s="94" t="s">
        <v>447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124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433</v>
      </c>
      <c r="M236" s="102" t="s">
        <v>426</v>
      </c>
      <c r="N236" s="102" t="s">
        <v>456</v>
      </c>
      <c r="O236" s="102" t="s">
        <v>486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432</v>
      </c>
      <c r="G238" s="94" t="s">
        <v>446</v>
      </c>
      <c r="H238" s="94" t="s">
        <v>447</v>
      </c>
      <c r="I238" s="94" t="s">
        <v>426</v>
      </c>
      <c r="J238" s="94" t="s">
        <v>447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125</v>
      </c>
      <c r="E239" s="126" t="s">
        <v>454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433</v>
      </c>
      <c r="M239" s="102" t="s">
        <v>431</v>
      </c>
      <c r="N239" s="102" t="s">
        <v>456</v>
      </c>
      <c r="O239" s="102" t="s">
        <v>486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432</v>
      </c>
      <c r="G241" s="94" t="s">
        <v>446</v>
      </c>
      <c r="H241" s="94" t="s">
        <v>447</v>
      </c>
      <c r="I241" s="94" t="s">
        <v>426</v>
      </c>
      <c r="J241" s="94" t="s">
        <v>447</v>
      </c>
      <c r="K241" s="94" t="s">
        <v>426</v>
      </c>
      <c r="L241" s="104"/>
      <c r="M241" s="104"/>
      <c r="N241" s="104"/>
      <c r="O241" s="104"/>
    </row>
    <row r="242" spans="4:15" x14ac:dyDescent="0.25">
      <c r="D242" s="106">
        <v>126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433</v>
      </c>
      <c r="N242" s="102" t="s">
        <v>456</v>
      </c>
      <c r="O242" s="102" t="s">
        <v>486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432</v>
      </c>
      <c r="G244" s="94" t="s">
        <v>446</v>
      </c>
      <c r="H244" s="94" t="s">
        <v>447</v>
      </c>
      <c r="I244" s="94" t="s">
        <v>426</v>
      </c>
      <c r="J244" s="94" t="s">
        <v>447</v>
      </c>
      <c r="K244" s="94" t="s">
        <v>426</v>
      </c>
      <c r="L244" s="104"/>
      <c r="M244" s="104"/>
      <c r="N244" s="104"/>
      <c r="O244" s="104"/>
    </row>
    <row r="245" spans="4:15" x14ac:dyDescent="0.25">
      <c r="D245" s="106">
        <v>127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426</v>
      </c>
      <c r="M245" s="102" t="s">
        <v>426</v>
      </c>
      <c r="N245" s="102" t="s">
        <v>456</v>
      </c>
      <c r="O245" s="102" t="s">
        <v>486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432</v>
      </c>
      <c r="G247" s="94" t="s">
        <v>446</v>
      </c>
      <c r="H247" s="94" t="s">
        <v>447</v>
      </c>
      <c r="I247" s="94" t="s">
        <v>426</v>
      </c>
      <c r="J247" s="94" t="s">
        <v>426</v>
      </c>
      <c r="K247" s="94" t="s">
        <v>447</v>
      </c>
      <c r="L247" s="104"/>
      <c r="M247" s="104"/>
      <c r="N247" s="104"/>
      <c r="O247" s="104"/>
    </row>
    <row r="248" spans="4:15" x14ac:dyDescent="0.25">
      <c r="D248" s="106">
        <v>128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426</v>
      </c>
      <c r="M248" s="102" t="s">
        <v>431</v>
      </c>
      <c r="N248" s="102" t="s">
        <v>456</v>
      </c>
      <c r="O248" s="102" t="s">
        <v>486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432</v>
      </c>
      <c r="G250" s="94" t="s">
        <v>446</v>
      </c>
      <c r="H250" s="94" t="s">
        <v>447</v>
      </c>
      <c r="I250" s="94" t="s">
        <v>426</v>
      </c>
      <c r="J250" s="94" t="s">
        <v>426</v>
      </c>
      <c r="K250" s="94" t="s">
        <v>447</v>
      </c>
      <c r="L250" s="104"/>
      <c r="M250" s="104"/>
      <c r="N250" s="104"/>
      <c r="O250" s="104"/>
    </row>
    <row r="251" spans="4:15" x14ac:dyDescent="0.25">
      <c r="D251" s="106">
        <v>129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433</v>
      </c>
      <c r="N251" s="102" t="s">
        <v>456</v>
      </c>
      <c r="O251" s="102" t="s">
        <v>486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432</v>
      </c>
      <c r="G253" s="94" t="s">
        <v>446</v>
      </c>
      <c r="H253" s="94" t="s">
        <v>447</v>
      </c>
      <c r="I253" s="94" t="s">
        <v>426</v>
      </c>
      <c r="J253" s="94" t="s">
        <v>426</v>
      </c>
      <c r="K253" s="94" t="s">
        <v>447</v>
      </c>
      <c r="L253" s="104"/>
      <c r="M253" s="104"/>
      <c r="N253" s="104"/>
      <c r="O253" s="104"/>
    </row>
    <row r="254" spans="4:15" x14ac:dyDescent="0.25">
      <c r="D254" s="106">
        <v>130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431</v>
      </c>
      <c r="M254" s="102" t="s">
        <v>426</v>
      </c>
      <c r="N254" s="102" t="s">
        <v>456</v>
      </c>
      <c r="O254" s="102" t="s">
        <v>486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432</v>
      </c>
      <c r="G256" s="94" t="s">
        <v>446</v>
      </c>
      <c r="H256" s="94" t="s">
        <v>447</v>
      </c>
      <c r="I256" s="94" t="s">
        <v>426</v>
      </c>
      <c r="J256" s="94" t="s">
        <v>426</v>
      </c>
      <c r="K256" s="94" t="s">
        <v>447</v>
      </c>
      <c r="L256" s="104"/>
      <c r="M256" s="104"/>
      <c r="N256" s="104"/>
      <c r="O256" s="104"/>
    </row>
    <row r="257" spans="4:15" x14ac:dyDescent="0.25">
      <c r="D257" s="106">
        <v>131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431</v>
      </c>
      <c r="M257" s="102" t="s">
        <v>431</v>
      </c>
      <c r="N257" s="102" t="s">
        <v>456</v>
      </c>
      <c r="O257" s="102" t="s">
        <v>486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432</v>
      </c>
      <c r="G259" s="94" t="s">
        <v>446</v>
      </c>
      <c r="H259" s="94" t="s">
        <v>447</v>
      </c>
      <c r="I259" s="94" t="s">
        <v>426</v>
      </c>
      <c r="J259" s="94" t="s">
        <v>426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132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431</v>
      </c>
      <c r="M260" s="102" t="s">
        <v>433</v>
      </c>
      <c r="N260" s="102" t="s">
        <v>456</v>
      </c>
      <c r="O260" s="102" t="s">
        <v>486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432</v>
      </c>
      <c r="G262" s="94" t="s">
        <v>446</v>
      </c>
      <c r="H262" s="94" t="s">
        <v>447</v>
      </c>
      <c r="I262" s="94" t="s">
        <v>426</v>
      </c>
      <c r="J262" s="94" t="s">
        <v>426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133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433</v>
      </c>
      <c r="M263" s="102" t="s">
        <v>426</v>
      </c>
      <c r="N263" s="102" t="s">
        <v>456</v>
      </c>
      <c r="O263" s="102" t="s">
        <v>486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432</v>
      </c>
      <c r="G265" s="94" t="s">
        <v>446</v>
      </c>
      <c r="H265" s="94" t="s">
        <v>447</v>
      </c>
      <c r="I265" s="94" t="s">
        <v>426</v>
      </c>
      <c r="J265" s="94" t="s">
        <v>426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134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433</v>
      </c>
      <c r="M266" s="102" t="s">
        <v>431</v>
      </c>
      <c r="N266" s="102" t="s">
        <v>456</v>
      </c>
      <c r="O266" s="102" t="s">
        <v>486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432</v>
      </c>
      <c r="G268" s="94" t="s">
        <v>446</v>
      </c>
      <c r="H268" s="94" t="s">
        <v>447</v>
      </c>
      <c r="I268" s="94" t="s">
        <v>426</v>
      </c>
      <c r="J268" s="94" t="s">
        <v>426</v>
      </c>
      <c r="K268" s="94" t="s">
        <v>447</v>
      </c>
      <c r="L268" s="104"/>
      <c r="M268" s="104"/>
      <c r="N268" s="104"/>
      <c r="O268" s="104"/>
    </row>
    <row r="269" spans="4:15" x14ac:dyDescent="0.25">
      <c r="D269" s="106">
        <v>135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433</v>
      </c>
      <c r="M269" s="102" t="s">
        <v>433</v>
      </c>
      <c r="N269" s="102" t="s">
        <v>456</v>
      </c>
      <c r="O269" s="102" t="s">
        <v>486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432</v>
      </c>
      <c r="G271" s="94" t="s">
        <v>446</v>
      </c>
      <c r="H271" s="94" t="s">
        <v>447</v>
      </c>
      <c r="I271" s="94" t="s">
        <v>426</v>
      </c>
      <c r="J271" s="94" t="s">
        <v>426</v>
      </c>
      <c r="K271" s="94" t="s">
        <v>447</v>
      </c>
      <c r="L271" s="104"/>
      <c r="M271" s="104"/>
      <c r="N271" s="104"/>
      <c r="O271" s="104"/>
    </row>
    <row r="272" spans="4:15" x14ac:dyDescent="0.25">
      <c r="D272" s="106">
        <v>136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426</v>
      </c>
      <c r="M272" s="102" t="s">
        <v>426</v>
      </c>
      <c r="N272" s="102" t="s">
        <v>456</v>
      </c>
      <c r="O272" s="102" t="s">
        <v>429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432</v>
      </c>
      <c r="G274" s="94" t="s">
        <v>446</v>
      </c>
      <c r="H274" s="94" t="s">
        <v>447</v>
      </c>
      <c r="I274" s="94" t="s">
        <v>426</v>
      </c>
      <c r="J274" s="94" t="s">
        <v>426</v>
      </c>
      <c r="K274" s="94" t="s">
        <v>426</v>
      </c>
      <c r="L274" s="104"/>
      <c r="M274" s="104"/>
      <c r="N274" s="104"/>
      <c r="O274" s="104"/>
    </row>
    <row r="275" spans="4:15" x14ac:dyDescent="0.25">
      <c r="D275" s="106">
        <v>137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426</v>
      </c>
      <c r="M275" s="102" t="s">
        <v>431</v>
      </c>
      <c r="N275" s="102" t="s">
        <v>456</v>
      </c>
      <c r="O275" s="102" t="s">
        <v>429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432</v>
      </c>
      <c r="G277" s="94" t="s">
        <v>446</v>
      </c>
      <c r="H277" s="94" t="s">
        <v>447</v>
      </c>
      <c r="I277" s="94" t="s">
        <v>426</v>
      </c>
      <c r="J277" s="94" t="s">
        <v>426</v>
      </c>
      <c r="K277" s="94" t="s">
        <v>426</v>
      </c>
      <c r="L277" s="104"/>
      <c r="M277" s="104"/>
      <c r="N277" s="104"/>
      <c r="O277" s="104"/>
    </row>
    <row r="278" spans="4:15" x14ac:dyDescent="0.25">
      <c r="D278" s="106">
        <v>138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426</v>
      </c>
      <c r="M278" s="102" t="s">
        <v>433</v>
      </c>
      <c r="N278" s="102" t="s">
        <v>456</v>
      </c>
      <c r="O278" s="102" t="s">
        <v>429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432</v>
      </c>
      <c r="G280" s="94" t="s">
        <v>446</v>
      </c>
      <c r="H280" s="94" t="s">
        <v>447</v>
      </c>
      <c r="I280" s="94" t="s">
        <v>426</v>
      </c>
      <c r="J280" s="94" t="s">
        <v>426</v>
      </c>
      <c r="K280" s="94" t="s">
        <v>426</v>
      </c>
      <c r="L280" s="104"/>
      <c r="M280" s="104"/>
      <c r="N280" s="104"/>
      <c r="O280" s="104"/>
    </row>
    <row r="281" spans="4:15" x14ac:dyDescent="0.25">
      <c r="D281" s="106">
        <v>139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431</v>
      </c>
      <c r="M281" s="102" t="s">
        <v>426</v>
      </c>
      <c r="N281" s="102" t="s">
        <v>456</v>
      </c>
      <c r="O281" s="102" t="s">
        <v>483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432</v>
      </c>
      <c r="G283" s="94" t="s">
        <v>446</v>
      </c>
      <c r="H283" s="94" t="s">
        <v>447</v>
      </c>
      <c r="I283" s="94" t="s">
        <v>426</v>
      </c>
      <c r="J283" s="94" t="s">
        <v>426</v>
      </c>
      <c r="K283" s="94" t="s">
        <v>426</v>
      </c>
      <c r="L283" s="104"/>
      <c r="M283" s="104"/>
      <c r="N283" s="104"/>
      <c r="O283" s="104"/>
    </row>
    <row r="284" spans="4:15" x14ac:dyDescent="0.25">
      <c r="D284" s="106">
        <v>140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431</v>
      </c>
      <c r="M284" s="102" t="s">
        <v>431</v>
      </c>
      <c r="N284" s="102" t="s">
        <v>456</v>
      </c>
      <c r="O284" s="102" t="s">
        <v>429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432</v>
      </c>
      <c r="G286" s="94" t="s">
        <v>446</v>
      </c>
      <c r="H286" s="94" t="s">
        <v>447</v>
      </c>
      <c r="I286" s="94" t="s">
        <v>426</v>
      </c>
      <c r="J286" s="94" t="s">
        <v>426</v>
      </c>
      <c r="K286" s="94" t="s">
        <v>426</v>
      </c>
      <c r="L286" s="104"/>
      <c r="M286" s="104"/>
      <c r="N286" s="104"/>
      <c r="O286" s="104"/>
    </row>
    <row r="287" spans="4:15" x14ac:dyDescent="0.25">
      <c r="D287" s="106">
        <v>141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431</v>
      </c>
      <c r="M287" s="102" t="s">
        <v>433</v>
      </c>
      <c r="N287" s="102" t="s">
        <v>456</v>
      </c>
      <c r="O287" s="102" t="s">
        <v>429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432</v>
      </c>
      <c r="G289" s="94" t="s">
        <v>446</v>
      </c>
      <c r="H289" s="94" t="s">
        <v>447</v>
      </c>
      <c r="I289" s="94" t="s">
        <v>426</v>
      </c>
      <c r="J289" s="94" t="s">
        <v>426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142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433</v>
      </c>
      <c r="M290" s="102" t="s">
        <v>426</v>
      </c>
      <c r="N290" s="102" t="s">
        <v>456</v>
      </c>
      <c r="O290" s="102" t="s">
        <v>429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432</v>
      </c>
      <c r="G292" s="94" t="s">
        <v>446</v>
      </c>
      <c r="H292" s="94" t="s">
        <v>447</v>
      </c>
      <c r="I292" s="94" t="s">
        <v>426</v>
      </c>
      <c r="J292" s="94" t="s">
        <v>426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143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433</v>
      </c>
      <c r="M293" s="102" t="s">
        <v>431</v>
      </c>
      <c r="N293" s="102" t="s">
        <v>456</v>
      </c>
      <c r="O293" s="102" t="s">
        <v>429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432</v>
      </c>
      <c r="G295" s="94" t="s">
        <v>446</v>
      </c>
      <c r="H295" s="94" t="s">
        <v>447</v>
      </c>
      <c r="I295" s="94" t="s">
        <v>426</v>
      </c>
      <c r="J295" s="94" t="s">
        <v>426</v>
      </c>
      <c r="K295" s="94" t="s">
        <v>426</v>
      </c>
      <c r="L295" s="104"/>
      <c r="M295" s="104"/>
      <c r="N295" s="104"/>
      <c r="O295" s="104"/>
    </row>
    <row r="296" spans="4:15" x14ac:dyDescent="0.25">
      <c r="D296" s="106">
        <v>144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433</v>
      </c>
      <c r="M296" s="102" t="s">
        <v>433</v>
      </c>
      <c r="N296" s="102" t="s">
        <v>456</v>
      </c>
      <c r="O296" s="102" t="s">
        <v>429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432</v>
      </c>
      <c r="G298" s="94" t="s">
        <v>446</v>
      </c>
      <c r="H298" s="94" t="s">
        <v>447</v>
      </c>
      <c r="I298" s="94" t="s">
        <v>426</v>
      </c>
      <c r="J298" s="94" t="s">
        <v>426</v>
      </c>
      <c r="K298" s="94" t="s">
        <v>426</v>
      </c>
      <c r="L298" s="104"/>
      <c r="M298" s="104"/>
      <c r="N298" s="104"/>
      <c r="O298" s="104"/>
    </row>
    <row r="299" spans="4:15" x14ac:dyDescent="0.25">
      <c r="D299" s="106">
        <v>145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426</v>
      </c>
      <c r="M299" s="102" t="s">
        <v>426</v>
      </c>
      <c r="N299" s="102" t="s">
        <v>452</v>
      </c>
      <c r="O299" s="102" t="s">
        <v>486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451</v>
      </c>
      <c r="G301" s="94" t="s">
        <v>446</v>
      </c>
      <c r="H301" s="94" t="s">
        <v>426</v>
      </c>
      <c r="I301" s="94" t="s">
        <v>447</v>
      </c>
      <c r="J301" s="94" t="s">
        <v>447</v>
      </c>
      <c r="K301" s="94" t="s">
        <v>447</v>
      </c>
      <c r="L301" s="104"/>
      <c r="M301" s="104"/>
      <c r="N301" s="104"/>
      <c r="O301" s="104"/>
    </row>
    <row r="302" spans="4:15" x14ac:dyDescent="0.25">
      <c r="D302" s="106">
        <v>146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426</v>
      </c>
      <c r="M302" s="102" t="s">
        <v>431</v>
      </c>
      <c r="N302" s="102" t="s">
        <v>452</v>
      </c>
      <c r="O302" s="102" t="s">
        <v>486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451</v>
      </c>
      <c r="G304" s="94" t="s">
        <v>446</v>
      </c>
      <c r="H304" s="94" t="s">
        <v>426</v>
      </c>
      <c r="I304" s="94" t="s">
        <v>447</v>
      </c>
      <c r="J304" s="94" t="s">
        <v>447</v>
      </c>
      <c r="K304" s="94" t="s">
        <v>447</v>
      </c>
      <c r="L304" s="104"/>
      <c r="M304" s="104"/>
      <c r="N304" s="104"/>
      <c r="O304" s="104"/>
    </row>
    <row r="305" spans="4:15" x14ac:dyDescent="0.25">
      <c r="D305" s="106">
        <v>147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426</v>
      </c>
      <c r="M305" s="102" t="s">
        <v>433</v>
      </c>
      <c r="N305" s="102" t="s">
        <v>452</v>
      </c>
      <c r="O305" s="102" t="s">
        <v>486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451</v>
      </c>
      <c r="G307" s="94" t="s">
        <v>446</v>
      </c>
      <c r="H307" s="94" t="s">
        <v>426</v>
      </c>
      <c r="I307" s="94" t="s">
        <v>447</v>
      </c>
      <c r="J307" s="94" t="s">
        <v>447</v>
      </c>
      <c r="K307" s="94" t="s">
        <v>447</v>
      </c>
      <c r="L307" s="104"/>
      <c r="M307" s="104"/>
      <c r="N307" s="104"/>
      <c r="O307" s="104"/>
    </row>
    <row r="308" spans="4:15" x14ac:dyDescent="0.25">
      <c r="D308" s="106">
        <v>148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426</v>
      </c>
      <c r="N308" s="102" t="s">
        <v>452</v>
      </c>
      <c r="O308" s="102" t="s">
        <v>486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451</v>
      </c>
      <c r="G310" s="94" t="s">
        <v>446</v>
      </c>
      <c r="H310" s="94" t="s">
        <v>426</v>
      </c>
      <c r="I310" s="94" t="s">
        <v>447</v>
      </c>
      <c r="J310" s="94" t="s">
        <v>447</v>
      </c>
      <c r="K310" s="94" t="s">
        <v>447</v>
      </c>
      <c r="L310" s="104"/>
      <c r="M310" s="104"/>
      <c r="N310" s="104"/>
      <c r="O310" s="104"/>
    </row>
    <row r="311" spans="4:15" x14ac:dyDescent="0.25">
      <c r="D311" s="106">
        <v>149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431</v>
      </c>
      <c r="M311" s="102" t="s">
        <v>431</v>
      </c>
      <c r="N311" s="102" t="s">
        <v>452</v>
      </c>
      <c r="O311" s="102" t="s">
        <v>486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28.8" x14ac:dyDescent="0.25">
      <c r="D313" s="108"/>
      <c r="E313" s="126"/>
      <c r="F313" s="94" t="s">
        <v>451</v>
      </c>
      <c r="G313" s="94" t="s">
        <v>446</v>
      </c>
      <c r="H313" s="94" t="s">
        <v>426</v>
      </c>
      <c r="I313" s="94" t="s">
        <v>447</v>
      </c>
      <c r="J313" s="94" t="s">
        <v>447</v>
      </c>
      <c r="K313" s="94" t="s">
        <v>447</v>
      </c>
      <c r="L313" s="104"/>
      <c r="M313" s="104"/>
      <c r="N313" s="104"/>
      <c r="O313" s="104"/>
    </row>
    <row r="314" spans="4:15" x14ac:dyDescent="0.25">
      <c r="D314" s="106">
        <v>150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431</v>
      </c>
      <c r="M314" s="102" t="s">
        <v>433</v>
      </c>
      <c r="N314" s="102" t="s">
        <v>452</v>
      </c>
      <c r="O314" s="102" t="s">
        <v>486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28.8" x14ac:dyDescent="0.25">
      <c r="D316" s="108"/>
      <c r="E316" s="126"/>
      <c r="F316" s="94" t="s">
        <v>451</v>
      </c>
      <c r="G316" s="94" t="s">
        <v>446</v>
      </c>
      <c r="H316" s="94" t="s">
        <v>426</v>
      </c>
      <c r="I316" s="94" t="s">
        <v>447</v>
      </c>
      <c r="J316" s="94" t="s">
        <v>447</v>
      </c>
      <c r="K316" s="94" t="s">
        <v>447</v>
      </c>
      <c r="L316" s="104"/>
      <c r="M316" s="104"/>
      <c r="N316" s="104"/>
      <c r="O316" s="104"/>
    </row>
    <row r="317" spans="4:15" x14ac:dyDescent="0.25">
      <c r="D317" s="106">
        <v>151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426</v>
      </c>
      <c r="N317" s="102" t="s">
        <v>452</v>
      </c>
      <c r="O317" s="102" t="s">
        <v>486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28.8" x14ac:dyDescent="0.25">
      <c r="D319" s="108"/>
      <c r="E319" s="126"/>
      <c r="F319" s="94" t="s">
        <v>451</v>
      </c>
      <c r="G319" s="94" t="s">
        <v>446</v>
      </c>
      <c r="H319" s="94" t="s">
        <v>426</v>
      </c>
      <c r="I319" s="94" t="s">
        <v>447</v>
      </c>
      <c r="J319" s="94" t="s">
        <v>447</v>
      </c>
      <c r="K319" s="94" t="s">
        <v>447</v>
      </c>
      <c r="L319" s="104"/>
      <c r="M319" s="104"/>
      <c r="N319" s="104"/>
      <c r="O319" s="104"/>
    </row>
    <row r="320" spans="4:15" x14ac:dyDescent="0.25">
      <c r="D320" s="106">
        <v>152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431</v>
      </c>
      <c r="N320" s="102" t="s">
        <v>452</v>
      </c>
      <c r="O320" s="102" t="s">
        <v>486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28.8" x14ac:dyDescent="0.25">
      <c r="D322" s="108"/>
      <c r="E322" s="126"/>
      <c r="F322" s="94" t="s">
        <v>451</v>
      </c>
      <c r="G322" s="94" t="s">
        <v>446</v>
      </c>
      <c r="H322" s="94" t="s">
        <v>426</v>
      </c>
      <c r="I322" s="94" t="s">
        <v>447</v>
      </c>
      <c r="J322" s="94" t="s">
        <v>447</v>
      </c>
      <c r="K322" s="94" t="s">
        <v>447</v>
      </c>
      <c r="L322" s="104"/>
      <c r="M322" s="104"/>
      <c r="N322" s="104"/>
      <c r="O322" s="104"/>
    </row>
    <row r="323" spans="4:15" x14ac:dyDescent="0.25">
      <c r="D323" s="106">
        <v>153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433</v>
      </c>
      <c r="M323" s="102" t="s">
        <v>433</v>
      </c>
      <c r="N323" s="102" t="s">
        <v>452</v>
      </c>
      <c r="O323" s="102" t="s">
        <v>486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451</v>
      </c>
      <c r="G325" s="94" t="s">
        <v>446</v>
      </c>
      <c r="H325" s="94" t="s">
        <v>426</v>
      </c>
      <c r="I325" s="94" t="s">
        <v>447</v>
      </c>
      <c r="J325" s="94" t="s">
        <v>447</v>
      </c>
      <c r="K325" s="94" t="s">
        <v>447</v>
      </c>
      <c r="L325" s="104"/>
      <c r="M325" s="104"/>
      <c r="N325" s="104"/>
      <c r="O325" s="104"/>
    </row>
    <row r="326" spans="4:15" x14ac:dyDescent="0.25">
      <c r="D326" s="106">
        <v>154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426</v>
      </c>
      <c r="N326" s="102" t="s">
        <v>452</v>
      </c>
      <c r="O326" s="102" t="s">
        <v>429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451</v>
      </c>
      <c r="G328" s="94" t="s">
        <v>446</v>
      </c>
      <c r="H328" s="94" t="s">
        <v>426</v>
      </c>
      <c r="I328" s="94" t="s">
        <v>447</v>
      </c>
      <c r="J328" s="94" t="s">
        <v>447</v>
      </c>
      <c r="K328" s="94" t="s">
        <v>426</v>
      </c>
      <c r="L328" s="104"/>
      <c r="M328" s="104"/>
      <c r="N328" s="104"/>
      <c r="O328" s="104"/>
    </row>
    <row r="329" spans="4:15" x14ac:dyDescent="0.25">
      <c r="D329" s="106">
        <v>155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431</v>
      </c>
      <c r="N329" s="102" t="s">
        <v>452</v>
      </c>
      <c r="O329" s="102" t="s">
        <v>429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451</v>
      </c>
      <c r="G331" s="94" t="s">
        <v>446</v>
      </c>
      <c r="H331" s="94" t="s">
        <v>426</v>
      </c>
      <c r="I331" s="94" t="s">
        <v>447</v>
      </c>
      <c r="J331" s="94" t="s">
        <v>447</v>
      </c>
      <c r="K331" s="94" t="s">
        <v>426</v>
      </c>
      <c r="L331" s="104"/>
      <c r="M331" s="104"/>
      <c r="N331" s="104"/>
      <c r="O331" s="104"/>
    </row>
    <row r="332" spans="4:15" x14ac:dyDescent="0.25">
      <c r="D332" s="106">
        <v>156</v>
      </c>
      <c r="E332" s="126" t="s">
        <v>445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426</v>
      </c>
      <c r="M332" s="102" t="s">
        <v>433</v>
      </c>
      <c r="N332" s="102" t="s">
        <v>452</v>
      </c>
      <c r="O332" s="102" t="s">
        <v>429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451</v>
      </c>
      <c r="G334" s="94" t="s">
        <v>446</v>
      </c>
      <c r="H334" s="94" t="s">
        <v>426</v>
      </c>
      <c r="I334" s="94" t="s">
        <v>447</v>
      </c>
      <c r="J334" s="94" t="s">
        <v>447</v>
      </c>
      <c r="K334" s="94" t="s">
        <v>426</v>
      </c>
      <c r="L334" s="104"/>
      <c r="M334" s="104"/>
      <c r="N334" s="104"/>
      <c r="O334" s="104"/>
    </row>
    <row r="335" spans="4:15" x14ac:dyDescent="0.25">
      <c r="D335" s="106">
        <v>157</v>
      </c>
      <c r="E335" s="126" t="s">
        <v>445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431</v>
      </c>
      <c r="M335" s="102" t="s">
        <v>426</v>
      </c>
      <c r="N335" s="102" t="s">
        <v>452</v>
      </c>
      <c r="O335" s="102" t="s">
        <v>429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451</v>
      </c>
      <c r="G337" s="94" t="s">
        <v>446</v>
      </c>
      <c r="H337" s="94" t="s">
        <v>426</v>
      </c>
      <c r="I337" s="94" t="s">
        <v>447</v>
      </c>
      <c r="J337" s="94" t="s">
        <v>447</v>
      </c>
      <c r="K337" s="94" t="s">
        <v>426</v>
      </c>
      <c r="L337" s="104"/>
      <c r="M337" s="104"/>
      <c r="N337" s="104"/>
      <c r="O337" s="104"/>
    </row>
    <row r="338" spans="4:15" x14ac:dyDescent="0.25">
      <c r="D338" s="106">
        <v>158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431</v>
      </c>
      <c r="M338" s="102" t="s">
        <v>431</v>
      </c>
      <c r="N338" s="102" t="s">
        <v>452</v>
      </c>
      <c r="O338" s="102" t="s">
        <v>429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451</v>
      </c>
      <c r="G340" s="94" t="s">
        <v>446</v>
      </c>
      <c r="H340" s="94" t="s">
        <v>426</v>
      </c>
      <c r="I340" s="94" t="s">
        <v>447</v>
      </c>
      <c r="J340" s="94" t="s">
        <v>447</v>
      </c>
      <c r="K340" s="94" t="s">
        <v>426</v>
      </c>
      <c r="L340" s="104"/>
      <c r="M340" s="104"/>
      <c r="N340" s="104"/>
      <c r="O340" s="104"/>
    </row>
    <row r="341" spans="4:15" x14ac:dyDescent="0.25">
      <c r="D341" s="106">
        <v>159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431</v>
      </c>
      <c r="M341" s="102" t="s">
        <v>433</v>
      </c>
      <c r="N341" s="102" t="s">
        <v>452</v>
      </c>
      <c r="O341" s="102" t="s">
        <v>429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451</v>
      </c>
      <c r="G343" s="94" t="s">
        <v>446</v>
      </c>
      <c r="H343" s="94" t="s">
        <v>426</v>
      </c>
      <c r="I343" s="94" t="s">
        <v>447</v>
      </c>
      <c r="J343" s="94" t="s">
        <v>447</v>
      </c>
      <c r="K343" s="94" t="s">
        <v>426</v>
      </c>
      <c r="L343" s="104"/>
      <c r="M343" s="104"/>
      <c r="N343" s="104"/>
      <c r="O343" s="104"/>
    </row>
    <row r="344" spans="4:15" x14ac:dyDescent="0.25">
      <c r="D344" s="106">
        <v>160</v>
      </c>
      <c r="E344" s="126" t="s">
        <v>445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433</v>
      </c>
      <c r="M344" s="102" t="s">
        <v>426</v>
      </c>
      <c r="N344" s="102" t="s">
        <v>452</v>
      </c>
      <c r="O344" s="102" t="s">
        <v>429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451</v>
      </c>
      <c r="G346" s="94" t="s">
        <v>446</v>
      </c>
      <c r="H346" s="94" t="s">
        <v>426</v>
      </c>
      <c r="I346" s="94" t="s">
        <v>447</v>
      </c>
      <c r="J346" s="94" t="s">
        <v>447</v>
      </c>
      <c r="K346" s="94" t="s">
        <v>426</v>
      </c>
      <c r="L346" s="104"/>
      <c r="M346" s="104"/>
      <c r="N346" s="104"/>
      <c r="O346" s="104"/>
    </row>
    <row r="347" spans="4:15" x14ac:dyDescent="0.25">
      <c r="D347" s="106">
        <v>161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433</v>
      </c>
      <c r="M347" s="102" t="s">
        <v>431</v>
      </c>
      <c r="N347" s="102" t="s">
        <v>452</v>
      </c>
      <c r="O347" s="102" t="s">
        <v>429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451</v>
      </c>
      <c r="G349" s="94" t="s">
        <v>446</v>
      </c>
      <c r="H349" s="94" t="s">
        <v>426</v>
      </c>
      <c r="I349" s="94" t="s">
        <v>447</v>
      </c>
      <c r="J349" s="94" t="s">
        <v>447</v>
      </c>
      <c r="K349" s="94" t="s">
        <v>426</v>
      </c>
      <c r="L349" s="104"/>
      <c r="M349" s="104"/>
      <c r="N349" s="104"/>
      <c r="O349" s="104"/>
    </row>
    <row r="350" spans="4:15" x14ac:dyDescent="0.25">
      <c r="D350" s="106">
        <v>162</v>
      </c>
      <c r="E350" s="126" t="s">
        <v>445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433</v>
      </c>
      <c r="M350" s="102" t="s">
        <v>433</v>
      </c>
      <c r="N350" s="102" t="s">
        <v>452</v>
      </c>
      <c r="O350" s="102" t="s">
        <v>429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451</v>
      </c>
      <c r="G352" s="94" t="s">
        <v>446</v>
      </c>
      <c r="H352" s="94" t="s">
        <v>426</v>
      </c>
      <c r="I352" s="94" t="s">
        <v>447</v>
      </c>
      <c r="J352" s="94" t="s">
        <v>447</v>
      </c>
      <c r="K352" s="94" t="s">
        <v>426</v>
      </c>
      <c r="L352" s="104"/>
      <c r="M352" s="104"/>
      <c r="N352" s="104"/>
      <c r="O352" s="104"/>
    </row>
    <row r="353" spans="4:15" x14ac:dyDescent="0.25">
      <c r="D353" s="106">
        <v>163</v>
      </c>
      <c r="E353" s="126" t="s">
        <v>445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426</v>
      </c>
      <c r="M353" s="102" t="s">
        <v>426</v>
      </c>
      <c r="N353" s="102" t="s">
        <v>452</v>
      </c>
      <c r="O353" s="102" t="s">
        <v>486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451</v>
      </c>
      <c r="G355" s="94" t="s">
        <v>446</v>
      </c>
      <c r="H355" s="94" t="s">
        <v>426</v>
      </c>
      <c r="I355" s="94" t="s">
        <v>447</v>
      </c>
      <c r="J355" s="94" t="s">
        <v>426</v>
      </c>
      <c r="K355" s="94" t="s">
        <v>447</v>
      </c>
      <c r="L355" s="104"/>
      <c r="M355" s="104"/>
      <c r="N355" s="104"/>
      <c r="O355" s="104"/>
    </row>
    <row r="356" spans="4:15" x14ac:dyDescent="0.25">
      <c r="D356" s="106">
        <v>164</v>
      </c>
      <c r="E356" s="126" t="s">
        <v>445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426</v>
      </c>
      <c r="M356" s="102" t="s">
        <v>431</v>
      </c>
      <c r="N356" s="102" t="s">
        <v>452</v>
      </c>
      <c r="O356" s="102" t="s">
        <v>486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449</v>
      </c>
      <c r="G358" s="94" t="s">
        <v>446</v>
      </c>
      <c r="H358" s="94" t="s">
        <v>426</v>
      </c>
      <c r="I358" s="94" t="s">
        <v>447</v>
      </c>
      <c r="J358" s="94" t="s">
        <v>426</v>
      </c>
      <c r="K358" s="94" t="s">
        <v>447</v>
      </c>
      <c r="L358" s="104"/>
      <c r="M358" s="104"/>
      <c r="N358" s="104"/>
      <c r="O358" s="104"/>
    </row>
    <row r="359" spans="4:15" x14ac:dyDescent="0.25">
      <c r="D359" s="106">
        <v>165</v>
      </c>
      <c r="E359" s="126" t="s">
        <v>445</v>
      </c>
      <c r="F359" s="127" t="s">
        <v>10</v>
      </c>
      <c r="G359" s="127"/>
      <c r="H359" s="95" t="s">
        <v>11</v>
      </c>
      <c r="I359" s="127" t="s">
        <v>12</v>
      </c>
      <c r="J359" s="127"/>
      <c r="K359" s="127"/>
      <c r="L359" s="102" t="s">
        <v>426</v>
      </c>
      <c r="M359" s="102" t="s">
        <v>433</v>
      </c>
      <c r="N359" s="102" t="s">
        <v>452</v>
      </c>
      <c r="O359" s="102" t="s">
        <v>486</v>
      </c>
    </row>
    <row r="360" spans="4:15" ht="28.8" x14ac:dyDescent="0.25">
      <c r="D360" s="107"/>
      <c r="E360" s="126"/>
      <c r="F360" s="95" t="s">
        <v>13</v>
      </c>
      <c r="G360" s="95" t="s">
        <v>14</v>
      </c>
      <c r="H360" s="95" t="s">
        <v>15</v>
      </c>
      <c r="I360" s="95" t="s">
        <v>16</v>
      </c>
      <c r="J360" s="95" t="s">
        <v>17</v>
      </c>
      <c r="K360" s="95" t="s">
        <v>18</v>
      </c>
      <c r="L360" s="103"/>
      <c r="M360" s="103"/>
      <c r="N360" s="103"/>
      <c r="O360" s="103"/>
    </row>
    <row r="361" spans="4:15" ht="28.8" x14ac:dyDescent="0.25">
      <c r="D361" s="108"/>
      <c r="E361" s="126"/>
      <c r="F361" s="94" t="s">
        <v>451</v>
      </c>
      <c r="G361" s="94" t="s">
        <v>446</v>
      </c>
      <c r="H361" s="94" t="s">
        <v>426</v>
      </c>
      <c r="I361" s="94" t="s">
        <v>447</v>
      </c>
      <c r="J361" s="94" t="s">
        <v>426</v>
      </c>
      <c r="K361" s="94" t="s">
        <v>447</v>
      </c>
      <c r="L361" s="104"/>
      <c r="M361" s="104"/>
      <c r="N361" s="104"/>
      <c r="O361" s="104"/>
    </row>
    <row r="362" spans="4:15" x14ac:dyDescent="0.25">
      <c r="D362" s="106">
        <v>166</v>
      </c>
      <c r="E362" s="126" t="s">
        <v>454</v>
      </c>
      <c r="F362" s="127" t="s">
        <v>10</v>
      </c>
      <c r="G362" s="127"/>
      <c r="H362" s="95" t="s">
        <v>11</v>
      </c>
      <c r="I362" s="127" t="s">
        <v>12</v>
      </c>
      <c r="J362" s="127"/>
      <c r="K362" s="127"/>
      <c r="L362" s="102" t="s">
        <v>431</v>
      </c>
      <c r="M362" s="102" t="s">
        <v>426</v>
      </c>
      <c r="N362" s="102" t="s">
        <v>452</v>
      </c>
      <c r="O362" s="102" t="s">
        <v>486</v>
      </c>
    </row>
    <row r="363" spans="4:15" ht="28.8" x14ac:dyDescent="0.25">
      <c r="D363" s="107"/>
      <c r="E363" s="126"/>
      <c r="F363" s="95" t="s">
        <v>13</v>
      </c>
      <c r="G363" s="95" t="s">
        <v>14</v>
      </c>
      <c r="H363" s="95" t="s">
        <v>15</v>
      </c>
      <c r="I363" s="95" t="s">
        <v>16</v>
      </c>
      <c r="J363" s="95" t="s">
        <v>17</v>
      </c>
      <c r="K363" s="95" t="s">
        <v>18</v>
      </c>
      <c r="L363" s="103"/>
      <c r="M363" s="103"/>
      <c r="N363" s="103"/>
      <c r="O363" s="103"/>
    </row>
    <row r="364" spans="4:15" ht="28.8" x14ac:dyDescent="0.25">
      <c r="D364" s="108"/>
      <c r="E364" s="126"/>
      <c r="F364" s="94" t="s">
        <v>451</v>
      </c>
      <c r="G364" s="94" t="s">
        <v>446</v>
      </c>
      <c r="H364" s="94" t="s">
        <v>426</v>
      </c>
      <c r="I364" s="94" t="s">
        <v>447</v>
      </c>
      <c r="J364" s="94" t="s">
        <v>426</v>
      </c>
      <c r="K364" s="94" t="s">
        <v>447</v>
      </c>
      <c r="L364" s="104"/>
      <c r="M364" s="104"/>
      <c r="N364" s="104"/>
      <c r="O364" s="104"/>
    </row>
    <row r="365" spans="4:15" x14ac:dyDescent="0.25">
      <c r="D365" s="106">
        <v>167</v>
      </c>
      <c r="E365" s="126" t="s">
        <v>445</v>
      </c>
      <c r="F365" s="127" t="s">
        <v>10</v>
      </c>
      <c r="G365" s="127"/>
      <c r="H365" s="95" t="s">
        <v>11</v>
      </c>
      <c r="I365" s="127" t="s">
        <v>12</v>
      </c>
      <c r="J365" s="127"/>
      <c r="K365" s="127"/>
      <c r="L365" s="102" t="s">
        <v>431</v>
      </c>
      <c r="M365" s="102" t="s">
        <v>431</v>
      </c>
      <c r="N365" s="102" t="s">
        <v>452</v>
      </c>
      <c r="O365" s="102" t="s">
        <v>486</v>
      </c>
    </row>
    <row r="366" spans="4:15" ht="28.8" x14ac:dyDescent="0.25">
      <c r="D366" s="107"/>
      <c r="E366" s="126"/>
      <c r="F366" s="95" t="s">
        <v>13</v>
      </c>
      <c r="G366" s="95" t="s">
        <v>14</v>
      </c>
      <c r="H366" s="95" t="s">
        <v>15</v>
      </c>
      <c r="I366" s="95" t="s">
        <v>16</v>
      </c>
      <c r="J366" s="95" t="s">
        <v>17</v>
      </c>
      <c r="K366" s="95" t="s">
        <v>18</v>
      </c>
      <c r="L366" s="103"/>
      <c r="M366" s="103"/>
      <c r="N366" s="103"/>
      <c r="O366" s="103"/>
    </row>
    <row r="367" spans="4:15" ht="28.8" x14ac:dyDescent="0.25">
      <c r="D367" s="108"/>
      <c r="E367" s="126"/>
      <c r="F367" s="94" t="s">
        <v>451</v>
      </c>
      <c r="G367" s="94" t="s">
        <v>446</v>
      </c>
      <c r="H367" s="94" t="s">
        <v>426</v>
      </c>
      <c r="I367" s="94" t="s">
        <v>447</v>
      </c>
      <c r="J367" s="94" t="s">
        <v>426</v>
      </c>
      <c r="K367" s="94" t="s">
        <v>447</v>
      </c>
      <c r="L367" s="104"/>
      <c r="M367" s="104"/>
      <c r="N367" s="104"/>
      <c r="O367" s="104"/>
    </row>
    <row r="368" spans="4:15" x14ac:dyDescent="0.25">
      <c r="D368" s="106">
        <v>168</v>
      </c>
      <c r="E368" s="126" t="s">
        <v>445</v>
      </c>
      <c r="F368" s="127" t="s">
        <v>10</v>
      </c>
      <c r="G368" s="127"/>
      <c r="H368" s="95" t="s">
        <v>11</v>
      </c>
      <c r="I368" s="127" t="s">
        <v>12</v>
      </c>
      <c r="J368" s="127"/>
      <c r="K368" s="127"/>
      <c r="L368" s="102" t="s">
        <v>431</v>
      </c>
      <c r="M368" s="102" t="s">
        <v>433</v>
      </c>
      <c r="N368" s="102" t="s">
        <v>452</v>
      </c>
      <c r="O368" s="102" t="s">
        <v>486</v>
      </c>
    </row>
    <row r="369" spans="4:15" ht="28.8" x14ac:dyDescent="0.25">
      <c r="D369" s="107"/>
      <c r="E369" s="126"/>
      <c r="F369" s="95" t="s">
        <v>13</v>
      </c>
      <c r="G369" s="95" t="s">
        <v>14</v>
      </c>
      <c r="H369" s="95" t="s">
        <v>15</v>
      </c>
      <c r="I369" s="95" t="s">
        <v>16</v>
      </c>
      <c r="J369" s="95" t="s">
        <v>17</v>
      </c>
      <c r="K369" s="95" t="s">
        <v>18</v>
      </c>
      <c r="L369" s="103"/>
      <c r="M369" s="103"/>
      <c r="N369" s="103"/>
      <c r="O369" s="103"/>
    </row>
    <row r="370" spans="4:15" ht="28.8" x14ac:dyDescent="0.25">
      <c r="D370" s="108"/>
      <c r="E370" s="126"/>
      <c r="F370" s="94" t="s">
        <v>451</v>
      </c>
      <c r="G370" s="94" t="s">
        <v>446</v>
      </c>
      <c r="H370" s="94" t="s">
        <v>426</v>
      </c>
      <c r="I370" s="94" t="s">
        <v>447</v>
      </c>
      <c r="J370" s="94" t="s">
        <v>426</v>
      </c>
      <c r="K370" s="94" t="s">
        <v>447</v>
      </c>
      <c r="L370" s="104"/>
      <c r="M370" s="104"/>
      <c r="N370" s="104"/>
      <c r="O370" s="104"/>
    </row>
    <row r="371" spans="4:15" x14ac:dyDescent="0.25">
      <c r="D371" s="106">
        <v>169</v>
      </c>
      <c r="E371" s="126" t="s">
        <v>445</v>
      </c>
      <c r="F371" s="127" t="s">
        <v>10</v>
      </c>
      <c r="G371" s="127"/>
      <c r="H371" s="95" t="s">
        <v>11</v>
      </c>
      <c r="I371" s="127" t="s">
        <v>12</v>
      </c>
      <c r="J371" s="127"/>
      <c r="K371" s="127"/>
      <c r="L371" s="102" t="s">
        <v>433</v>
      </c>
      <c r="M371" s="102" t="s">
        <v>426</v>
      </c>
      <c r="N371" s="102" t="s">
        <v>452</v>
      </c>
      <c r="O371" s="102" t="s">
        <v>486</v>
      </c>
    </row>
    <row r="372" spans="4:15" ht="28.8" x14ac:dyDescent="0.25">
      <c r="D372" s="107"/>
      <c r="E372" s="126"/>
      <c r="F372" s="95" t="s">
        <v>13</v>
      </c>
      <c r="G372" s="95" t="s">
        <v>14</v>
      </c>
      <c r="H372" s="95" t="s">
        <v>15</v>
      </c>
      <c r="I372" s="95" t="s">
        <v>16</v>
      </c>
      <c r="J372" s="95" t="s">
        <v>17</v>
      </c>
      <c r="K372" s="95" t="s">
        <v>18</v>
      </c>
      <c r="L372" s="103"/>
      <c r="M372" s="103"/>
      <c r="N372" s="103"/>
      <c r="O372" s="103"/>
    </row>
    <row r="373" spans="4:15" ht="28.8" x14ac:dyDescent="0.25">
      <c r="D373" s="108"/>
      <c r="E373" s="126"/>
      <c r="F373" s="94" t="s">
        <v>451</v>
      </c>
      <c r="G373" s="94" t="s">
        <v>446</v>
      </c>
      <c r="H373" s="94" t="s">
        <v>426</v>
      </c>
      <c r="I373" s="94" t="s">
        <v>447</v>
      </c>
      <c r="J373" s="94" t="s">
        <v>426</v>
      </c>
      <c r="K373" s="94" t="s">
        <v>447</v>
      </c>
      <c r="L373" s="104"/>
      <c r="M373" s="104"/>
      <c r="N373" s="104"/>
      <c r="O373" s="104"/>
    </row>
    <row r="374" spans="4:15" x14ac:dyDescent="0.25">
      <c r="D374" s="106">
        <v>170</v>
      </c>
      <c r="E374" s="126" t="s">
        <v>445</v>
      </c>
      <c r="F374" s="127" t="s">
        <v>10</v>
      </c>
      <c r="G374" s="127"/>
      <c r="H374" s="95" t="s">
        <v>11</v>
      </c>
      <c r="I374" s="127" t="s">
        <v>12</v>
      </c>
      <c r="J374" s="127"/>
      <c r="K374" s="127"/>
      <c r="L374" s="102" t="s">
        <v>433</v>
      </c>
      <c r="M374" s="102" t="s">
        <v>431</v>
      </c>
      <c r="N374" s="102" t="s">
        <v>452</v>
      </c>
      <c r="O374" s="102" t="s">
        <v>486</v>
      </c>
    </row>
    <row r="375" spans="4:15" ht="28.8" x14ac:dyDescent="0.25">
      <c r="D375" s="107"/>
      <c r="E375" s="126"/>
      <c r="F375" s="95" t="s">
        <v>13</v>
      </c>
      <c r="G375" s="95" t="s">
        <v>14</v>
      </c>
      <c r="H375" s="95" t="s">
        <v>15</v>
      </c>
      <c r="I375" s="95" t="s">
        <v>16</v>
      </c>
      <c r="J375" s="95" t="s">
        <v>17</v>
      </c>
      <c r="K375" s="95" t="s">
        <v>18</v>
      </c>
      <c r="L375" s="103"/>
      <c r="M375" s="103"/>
      <c r="N375" s="103"/>
      <c r="O375" s="103"/>
    </row>
    <row r="376" spans="4:15" ht="28.8" x14ac:dyDescent="0.25">
      <c r="D376" s="108"/>
      <c r="E376" s="126"/>
      <c r="F376" s="94" t="s">
        <v>451</v>
      </c>
      <c r="G376" s="94" t="s">
        <v>446</v>
      </c>
      <c r="H376" s="94" t="s">
        <v>426</v>
      </c>
      <c r="I376" s="94" t="s">
        <v>447</v>
      </c>
      <c r="J376" s="94" t="s">
        <v>426</v>
      </c>
      <c r="K376" s="94" t="s">
        <v>447</v>
      </c>
      <c r="L376" s="104"/>
      <c r="M376" s="104"/>
      <c r="N376" s="104"/>
      <c r="O376" s="104"/>
    </row>
    <row r="377" spans="4:15" x14ac:dyDescent="0.25">
      <c r="D377" s="106">
        <v>171</v>
      </c>
      <c r="E377" s="126" t="s">
        <v>445</v>
      </c>
      <c r="F377" s="127" t="s">
        <v>10</v>
      </c>
      <c r="G377" s="127"/>
      <c r="H377" s="95" t="s">
        <v>11</v>
      </c>
      <c r="I377" s="127" t="s">
        <v>12</v>
      </c>
      <c r="J377" s="127"/>
      <c r="K377" s="127"/>
      <c r="L377" s="102" t="s">
        <v>433</v>
      </c>
      <c r="M377" s="102" t="s">
        <v>433</v>
      </c>
      <c r="N377" s="102" t="s">
        <v>452</v>
      </c>
      <c r="O377" s="102" t="s">
        <v>486</v>
      </c>
    </row>
    <row r="378" spans="4:15" ht="28.8" x14ac:dyDescent="0.25">
      <c r="D378" s="107"/>
      <c r="E378" s="126"/>
      <c r="F378" s="95" t="s">
        <v>13</v>
      </c>
      <c r="G378" s="95" t="s">
        <v>14</v>
      </c>
      <c r="H378" s="95" t="s">
        <v>15</v>
      </c>
      <c r="I378" s="95" t="s">
        <v>16</v>
      </c>
      <c r="J378" s="95" t="s">
        <v>17</v>
      </c>
      <c r="K378" s="95" t="s">
        <v>18</v>
      </c>
      <c r="L378" s="103"/>
      <c r="M378" s="103"/>
      <c r="N378" s="103"/>
      <c r="O378" s="103"/>
    </row>
    <row r="379" spans="4:15" ht="28.8" x14ac:dyDescent="0.25">
      <c r="D379" s="108"/>
      <c r="E379" s="126"/>
      <c r="F379" s="94" t="s">
        <v>451</v>
      </c>
      <c r="G379" s="94" t="s">
        <v>446</v>
      </c>
      <c r="H379" s="94" t="s">
        <v>426</v>
      </c>
      <c r="I379" s="94" t="s">
        <v>447</v>
      </c>
      <c r="J379" s="94" t="s">
        <v>426</v>
      </c>
      <c r="K379" s="94" t="s">
        <v>447</v>
      </c>
      <c r="L379" s="104"/>
      <c r="M379" s="104"/>
      <c r="N379" s="104"/>
      <c r="O379" s="104"/>
    </row>
    <row r="380" spans="4:15" x14ac:dyDescent="0.25">
      <c r="D380" s="106">
        <v>172</v>
      </c>
      <c r="E380" s="126" t="s">
        <v>454</v>
      </c>
      <c r="F380" s="127" t="s">
        <v>10</v>
      </c>
      <c r="G380" s="127"/>
      <c r="H380" s="95" t="s">
        <v>11</v>
      </c>
      <c r="I380" s="127" t="s">
        <v>12</v>
      </c>
      <c r="J380" s="127"/>
      <c r="K380" s="127"/>
      <c r="L380" s="102" t="s">
        <v>426</v>
      </c>
      <c r="M380" s="102" t="s">
        <v>426</v>
      </c>
      <c r="N380" s="102" t="s">
        <v>450</v>
      </c>
      <c r="O380" s="102" t="s">
        <v>429</v>
      </c>
    </row>
    <row r="381" spans="4:15" ht="28.8" x14ac:dyDescent="0.25">
      <c r="D381" s="107"/>
      <c r="E381" s="126"/>
      <c r="F381" s="95" t="s">
        <v>13</v>
      </c>
      <c r="G381" s="95" t="s">
        <v>14</v>
      </c>
      <c r="H381" s="95" t="s">
        <v>15</v>
      </c>
      <c r="I381" s="95" t="s">
        <v>16</v>
      </c>
      <c r="J381" s="95" t="s">
        <v>17</v>
      </c>
      <c r="K381" s="95" t="s">
        <v>18</v>
      </c>
      <c r="L381" s="103"/>
      <c r="M381" s="103"/>
      <c r="N381" s="103"/>
      <c r="O381" s="103"/>
    </row>
    <row r="382" spans="4:15" ht="28.8" x14ac:dyDescent="0.25">
      <c r="D382" s="108"/>
      <c r="E382" s="126"/>
      <c r="F382" s="94" t="s">
        <v>449</v>
      </c>
      <c r="G382" s="94" t="s">
        <v>446</v>
      </c>
      <c r="H382" s="94" t="s">
        <v>426</v>
      </c>
      <c r="I382" s="94" t="s">
        <v>447</v>
      </c>
      <c r="J382" s="94" t="s">
        <v>426</v>
      </c>
      <c r="K382" s="94" t="s">
        <v>426</v>
      </c>
      <c r="L382" s="104"/>
      <c r="M382" s="104"/>
      <c r="N382" s="104"/>
      <c r="O382" s="104"/>
    </row>
    <row r="383" spans="4:15" x14ac:dyDescent="0.25">
      <c r="D383" s="106">
        <v>173</v>
      </c>
      <c r="E383" s="126" t="s">
        <v>445</v>
      </c>
      <c r="F383" s="127" t="s">
        <v>10</v>
      </c>
      <c r="G383" s="127"/>
      <c r="H383" s="95" t="s">
        <v>11</v>
      </c>
      <c r="I383" s="127" t="s">
        <v>12</v>
      </c>
      <c r="J383" s="127"/>
      <c r="K383" s="127"/>
      <c r="L383" s="102" t="s">
        <v>426</v>
      </c>
      <c r="M383" s="102" t="s">
        <v>431</v>
      </c>
      <c r="N383" s="102" t="s">
        <v>452</v>
      </c>
      <c r="O383" s="102" t="s">
        <v>429</v>
      </c>
    </row>
    <row r="384" spans="4:15" ht="28.8" x14ac:dyDescent="0.25">
      <c r="D384" s="107"/>
      <c r="E384" s="126"/>
      <c r="F384" s="95" t="s">
        <v>13</v>
      </c>
      <c r="G384" s="95" t="s">
        <v>14</v>
      </c>
      <c r="H384" s="95" t="s">
        <v>15</v>
      </c>
      <c r="I384" s="95" t="s">
        <v>16</v>
      </c>
      <c r="J384" s="95" t="s">
        <v>17</v>
      </c>
      <c r="K384" s="95" t="s">
        <v>18</v>
      </c>
      <c r="L384" s="103"/>
      <c r="M384" s="103"/>
      <c r="N384" s="103"/>
      <c r="O384" s="103"/>
    </row>
    <row r="385" spans="4:15" ht="28.8" x14ac:dyDescent="0.25">
      <c r="D385" s="108"/>
      <c r="E385" s="126"/>
      <c r="F385" s="94" t="s">
        <v>451</v>
      </c>
      <c r="G385" s="94" t="s">
        <v>446</v>
      </c>
      <c r="H385" s="94" t="s">
        <v>426</v>
      </c>
      <c r="I385" s="94" t="s">
        <v>447</v>
      </c>
      <c r="J385" s="94" t="s">
        <v>426</v>
      </c>
      <c r="K385" s="94" t="s">
        <v>426</v>
      </c>
      <c r="L385" s="104"/>
      <c r="M385" s="104"/>
      <c r="N385" s="104"/>
      <c r="O385" s="104"/>
    </row>
    <row r="386" spans="4:15" x14ac:dyDescent="0.25">
      <c r="D386" s="106">
        <v>174</v>
      </c>
      <c r="E386" s="126" t="s">
        <v>445</v>
      </c>
      <c r="F386" s="127" t="s">
        <v>10</v>
      </c>
      <c r="G386" s="127"/>
      <c r="H386" s="95" t="s">
        <v>11</v>
      </c>
      <c r="I386" s="127" t="s">
        <v>12</v>
      </c>
      <c r="J386" s="127"/>
      <c r="K386" s="127"/>
      <c r="L386" s="102" t="s">
        <v>426</v>
      </c>
      <c r="M386" s="102" t="s">
        <v>433</v>
      </c>
      <c r="N386" s="102" t="s">
        <v>452</v>
      </c>
      <c r="O386" s="102" t="s">
        <v>429</v>
      </c>
    </row>
    <row r="387" spans="4:15" ht="28.8" x14ac:dyDescent="0.25">
      <c r="D387" s="107"/>
      <c r="E387" s="126"/>
      <c r="F387" s="95" t="s">
        <v>13</v>
      </c>
      <c r="G387" s="95" t="s">
        <v>14</v>
      </c>
      <c r="H387" s="95" t="s">
        <v>15</v>
      </c>
      <c r="I387" s="95" t="s">
        <v>16</v>
      </c>
      <c r="J387" s="95" t="s">
        <v>17</v>
      </c>
      <c r="K387" s="95" t="s">
        <v>18</v>
      </c>
      <c r="L387" s="103"/>
      <c r="M387" s="103"/>
      <c r="N387" s="103"/>
      <c r="O387" s="103"/>
    </row>
    <row r="388" spans="4:15" ht="28.8" x14ac:dyDescent="0.25">
      <c r="D388" s="108"/>
      <c r="E388" s="126"/>
      <c r="F388" s="94" t="s">
        <v>451</v>
      </c>
      <c r="G388" s="94" t="s">
        <v>446</v>
      </c>
      <c r="H388" s="94" t="s">
        <v>426</v>
      </c>
      <c r="I388" s="94" t="s">
        <v>447</v>
      </c>
      <c r="J388" s="94" t="s">
        <v>426</v>
      </c>
      <c r="K388" s="94" t="s">
        <v>426</v>
      </c>
      <c r="L388" s="104"/>
      <c r="M388" s="104"/>
      <c r="N388" s="104"/>
      <c r="O388" s="104"/>
    </row>
    <row r="389" spans="4:15" x14ac:dyDescent="0.25">
      <c r="D389" s="106">
        <v>175</v>
      </c>
      <c r="E389" s="126" t="s">
        <v>445</v>
      </c>
      <c r="F389" s="127" t="s">
        <v>10</v>
      </c>
      <c r="G389" s="127"/>
      <c r="H389" s="95" t="s">
        <v>11</v>
      </c>
      <c r="I389" s="127" t="s">
        <v>12</v>
      </c>
      <c r="J389" s="127"/>
      <c r="K389" s="127"/>
      <c r="L389" s="102" t="s">
        <v>431</v>
      </c>
      <c r="M389" s="102" t="s">
        <v>426</v>
      </c>
      <c r="N389" s="102" t="s">
        <v>452</v>
      </c>
      <c r="O389" s="102" t="s">
        <v>429</v>
      </c>
    </row>
    <row r="390" spans="4:15" ht="28.8" x14ac:dyDescent="0.25">
      <c r="D390" s="107"/>
      <c r="E390" s="126"/>
      <c r="F390" s="95" t="s">
        <v>13</v>
      </c>
      <c r="G390" s="95" t="s">
        <v>14</v>
      </c>
      <c r="H390" s="95" t="s">
        <v>15</v>
      </c>
      <c r="I390" s="95" t="s">
        <v>16</v>
      </c>
      <c r="J390" s="95" t="s">
        <v>17</v>
      </c>
      <c r="K390" s="95" t="s">
        <v>18</v>
      </c>
      <c r="L390" s="103"/>
      <c r="M390" s="103"/>
      <c r="N390" s="103"/>
      <c r="O390" s="103"/>
    </row>
    <row r="391" spans="4:15" ht="28.8" x14ac:dyDescent="0.25">
      <c r="D391" s="108"/>
      <c r="E391" s="126"/>
      <c r="F391" s="94" t="s">
        <v>451</v>
      </c>
      <c r="G391" s="94" t="s">
        <v>446</v>
      </c>
      <c r="H391" s="94" t="s">
        <v>426</v>
      </c>
      <c r="I391" s="94" t="s">
        <v>447</v>
      </c>
      <c r="J391" s="94" t="s">
        <v>426</v>
      </c>
      <c r="K391" s="94" t="s">
        <v>426</v>
      </c>
      <c r="L391" s="104"/>
      <c r="M391" s="104"/>
      <c r="N391" s="104"/>
      <c r="O391" s="104"/>
    </row>
    <row r="392" spans="4:15" x14ac:dyDescent="0.25">
      <c r="D392" s="106">
        <v>176</v>
      </c>
      <c r="E392" s="126" t="s">
        <v>445</v>
      </c>
      <c r="F392" s="127" t="s">
        <v>10</v>
      </c>
      <c r="G392" s="127"/>
      <c r="H392" s="95" t="s">
        <v>11</v>
      </c>
      <c r="I392" s="127" t="s">
        <v>12</v>
      </c>
      <c r="J392" s="127"/>
      <c r="K392" s="127"/>
      <c r="L392" s="102" t="s">
        <v>431</v>
      </c>
      <c r="M392" s="102" t="s">
        <v>431</v>
      </c>
      <c r="N392" s="102" t="s">
        <v>452</v>
      </c>
      <c r="O392" s="102" t="s">
        <v>429</v>
      </c>
    </row>
    <row r="393" spans="4:15" ht="28.8" x14ac:dyDescent="0.25">
      <c r="D393" s="107"/>
      <c r="E393" s="126"/>
      <c r="F393" s="95" t="s">
        <v>13</v>
      </c>
      <c r="G393" s="95" t="s">
        <v>14</v>
      </c>
      <c r="H393" s="95" t="s">
        <v>15</v>
      </c>
      <c r="I393" s="95" t="s">
        <v>16</v>
      </c>
      <c r="J393" s="95" t="s">
        <v>17</v>
      </c>
      <c r="K393" s="95" t="s">
        <v>18</v>
      </c>
      <c r="L393" s="103"/>
      <c r="M393" s="103"/>
      <c r="N393" s="103"/>
      <c r="O393" s="103"/>
    </row>
    <row r="394" spans="4:15" ht="28.8" x14ac:dyDescent="0.25">
      <c r="D394" s="108"/>
      <c r="E394" s="126"/>
      <c r="F394" s="94" t="s">
        <v>451</v>
      </c>
      <c r="G394" s="94" t="s">
        <v>446</v>
      </c>
      <c r="H394" s="94" t="s">
        <v>426</v>
      </c>
      <c r="I394" s="94" t="s">
        <v>447</v>
      </c>
      <c r="J394" s="94" t="s">
        <v>426</v>
      </c>
      <c r="K394" s="94" t="s">
        <v>426</v>
      </c>
      <c r="L394" s="104"/>
      <c r="M394" s="104"/>
      <c r="N394" s="104"/>
      <c r="O394" s="104"/>
    </row>
    <row r="395" spans="4:15" x14ac:dyDescent="0.25">
      <c r="D395" s="106">
        <v>177</v>
      </c>
      <c r="E395" s="126" t="s">
        <v>445</v>
      </c>
      <c r="F395" s="127" t="s">
        <v>10</v>
      </c>
      <c r="G395" s="127"/>
      <c r="H395" s="95" t="s">
        <v>11</v>
      </c>
      <c r="I395" s="127" t="s">
        <v>12</v>
      </c>
      <c r="J395" s="127"/>
      <c r="K395" s="127"/>
      <c r="L395" s="102" t="s">
        <v>431</v>
      </c>
      <c r="M395" s="102" t="s">
        <v>433</v>
      </c>
      <c r="N395" s="102" t="s">
        <v>452</v>
      </c>
      <c r="O395" s="102" t="s">
        <v>429</v>
      </c>
    </row>
    <row r="396" spans="4:15" ht="28.8" x14ac:dyDescent="0.25">
      <c r="D396" s="107"/>
      <c r="E396" s="126"/>
      <c r="F396" s="95" t="s">
        <v>13</v>
      </c>
      <c r="G396" s="95" t="s">
        <v>14</v>
      </c>
      <c r="H396" s="95" t="s">
        <v>15</v>
      </c>
      <c r="I396" s="95" t="s">
        <v>16</v>
      </c>
      <c r="J396" s="95" t="s">
        <v>17</v>
      </c>
      <c r="K396" s="95" t="s">
        <v>18</v>
      </c>
      <c r="L396" s="103"/>
      <c r="M396" s="103"/>
      <c r="N396" s="103"/>
      <c r="O396" s="103"/>
    </row>
    <row r="397" spans="4:15" ht="28.8" x14ac:dyDescent="0.25">
      <c r="D397" s="108"/>
      <c r="E397" s="126"/>
      <c r="F397" s="94" t="s">
        <v>451</v>
      </c>
      <c r="G397" s="94" t="s">
        <v>446</v>
      </c>
      <c r="H397" s="94" t="s">
        <v>426</v>
      </c>
      <c r="I397" s="94" t="s">
        <v>447</v>
      </c>
      <c r="J397" s="94" t="s">
        <v>426</v>
      </c>
      <c r="K397" s="94" t="s">
        <v>426</v>
      </c>
      <c r="L397" s="104"/>
      <c r="M397" s="104"/>
      <c r="N397" s="104"/>
      <c r="O397" s="104"/>
    </row>
    <row r="398" spans="4:15" x14ac:dyDescent="0.25">
      <c r="D398" s="106">
        <v>178</v>
      </c>
      <c r="E398" s="126" t="s">
        <v>445</v>
      </c>
      <c r="F398" s="127" t="s">
        <v>10</v>
      </c>
      <c r="G398" s="127"/>
      <c r="H398" s="95" t="s">
        <v>11</v>
      </c>
      <c r="I398" s="127" t="s">
        <v>12</v>
      </c>
      <c r="J398" s="127"/>
      <c r="K398" s="127"/>
      <c r="L398" s="102" t="s">
        <v>433</v>
      </c>
      <c r="M398" s="102" t="s">
        <v>426</v>
      </c>
      <c r="N398" s="102" t="s">
        <v>450</v>
      </c>
      <c r="O398" s="102" t="s">
        <v>429</v>
      </c>
    </row>
    <row r="399" spans="4:15" ht="28.8" x14ac:dyDescent="0.25">
      <c r="D399" s="107"/>
      <c r="E399" s="126"/>
      <c r="F399" s="95" t="s">
        <v>13</v>
      </c>
      <c r="G399" s="95" t="s">
        <v>14</v>
      </c>
      <c r="H399" s="95" t="s">
        <v>15</v>
      </c>
      <c r="I399" s="95" t="s">
        <v>16</v>
      </c>
      <c r="J399" s="95" t="s">
        <v>17</v>
      </c>
      <c r="K399" s="95" t="s">
        <v>18</v>
      </c>
      <c r="L399" s="103"/>
      <c r="M399" s="103"/>
      <c r="N399" s="103"/>
      <c r="O399" s="103"/>
    </row>
    <row r="400" spans="4:15" ht="28.8" x14ac:dyDescent="0.25">
      <c r="D400" s="108"/>
      <c r="E400" s="126"/>
      <c r="F400" s="94" t="s">
        <v>451</v>
      </c>
      <c r="G400" s="94" t="s">
        <v>487</v>
      </c>
      <c r="H400" s="94" t="s">
        <v>426</v>
      </c>
      <c r="I400" s="94" t="s">
        <v>447</v>
      </c>
      <c r="J400" s="94" t="s">
        <v>425</v>
      </c>
      <c r="K400" s="94" t="s">
        <v>426</v>
      </c>
      <c r="L400" s="104"/>
      <c r="M400" s="104"/>
      <c r="N400" s="104"/>
      <c r="O400" s="104"/>
    </row>
    <row r="401" spans="4:15" x14ac:dyDescent="0.25">
      <c r="D401" s="106">
        <v>179</v>
      </c>
      <c r="E401" s="126" t="s">
        <v>445</v>
      </c>
      <c r="F401" s="127" t="s">
        <v>10</v>
      </c>
      <c r="G401" s="127"/>
      <c r="H401" s="95" t="s">
        <v>11</v>
      </c>
      <c r="I401" s="127" t="s">
        <v>12</v>
      </c>
      <c r="J401" s="127"/>
      <c r="K401" s="127"/>
      <c r="L401" s="102" t="s">
        <v>433</v>
      </c>
      <c r="M401" s="102" t="s">
        <v>431</v>
      </c>
      <c r="N401" s="102" t="s">
        <v>452</v>
      </c>
      <c r="O401" s="102" t="s">
        <v>429</v>
      </c>
    </row>
    <row r="402" spans="4:15" ht="28.8" x14ac:dyDescent="0.25">
      <c r="D402" s="107"/>
      <c r="E402" s="126"/>
      <c r="F402" s="95" t="s">
        <v>13</v>
      </c>
      <c r="G402" s="95" t="s">
        <v>14</v>
      </c>
      <c r="H402" s="95" t="s">
        <v>15</v>
      </c>
      <c r="I402" s="95" t="s">
        <v>16</v>
      </c>
      <c r="J402" s="95" t="s">
        <v>17</v>
      </c>
      <c r="K402" s="95" t="s">
        <v>18</v>
      </c>
      <c r="L402" s="103"/>
      <c r="M402" s="103"/>
      <c r="N402" s="103"/>
      <c r="O402" s="103"/>
    </row>
    <row r="403" spans="4:15" ht="28.8" x14ac:dyDescent="0.25">
      <c r="D403" s="108"/>
      <c r="E403" s="126"/>
      <c r="F403" s="94" t="s">
        <v>451</v>
      </c>
      <c r="G403" s="94" t="s">
        <v>446</v>
      </c>
      <c r="H403" s="94" t="s">
        <v>426</v>
      </c>
      <c r="I403" s="94" t="s">
        <v>447</v>
      </c>
      <c r="J403" s="94" t="s">
        <v>426</v>
      </c>
      <c r="K403" s="94" t="s">
        <v>426</v>
      </c>
      <c r="L403" s="104"/>
      <c r="M403" s="104"/>
      <c r="N403" s="104"/>
      <c r="O403" s="104"/>
    </row>
    <row r="404" spans="4:15" x14ac:dyDescent="0.25">
      <c r="D404" s="106">
        <v>180</v>
      </c>
      <c r="E404" s="126" t="s">
        <v>445</v>
      </c>
      <c r="F404" s="127" t="s">
        <v>10</v>
      </c>
      <c r="G404" s="127"/>
      <c r="H404" s="95" t="s">
        <v>11</v>
      </c>
      <c r="I404" s="127" t="s">
        <v>12</v>
      </c>
      <c r="J404" s="127"/>
      <c r="K404" s="127"/>
      <c r="L404" s="102" t="s">
        <v>433</v>
      </c>
      <c r="M404" s="102" t="s">
        <v>433</v>
      </c>
      <c r="N404" s="102" t="s">
        <v>452</v>
      </c>
      <c r="O404" s="102" t="s">
        <v>429</v>
      </c>
    </row>
    <row r="405" spans="4:15" ht="28.8" x14ac:dyDescent="0.25">
      <c r="D405" s="107"/>
      <c r="E405" s="126"/>
      <c r="F405" s="95" t="s">
        <v>13</v>
      </c>
      <c r="G405" s="95" t="s">
        <v>14</v>
      </c>
      <c r="H405" s="95" t="s">
        <v>15</v>
      </c>
      <c r="I405" s="95" t="s">
        <v>16</v>
      </c>
      <c r="J405" s="95" t="s">
        <v>17</v>
      </c>
      <c r="K405" s="95" t="s">
        <v>18</v>
      </c>
      <c r="L405" s="103"/>
      <c r="M405" s="103"/>
      <c r="N405" s="103"/>
      <c r="O405" s="103"/>
    </row>
    <row r="406" spans="4:15" ht="28.8" x14ac:dyDescent="0.25">
      <c r="D406" s="108"/>
      <c r="E406" s="126"/>
      <c r="F406" s="94" t="s">
        <v>451</v>
      </c>
      <c r="G406" s="94" t="s">
        <v>446</v>
      </c>
      <c r="H406" s="94" t="s">
        <v>426</v>
      </c>
      <c r="I406" s="94" t="s">
        <v>447</v>
      </c>
      <c r="J406" s="94" t="s">
        <v>426</v>
      </c>
      <c r="K406" s="94" t="s">
        <v>426</v>
      </c>
      <c r="L406" s="104"/>
      <c r="M406" s="104"/>
      <c r="N406" s="104"/>
      <c r="O406" s="104"/>
    </row>
    <row r="407" spans="4:15" x14ac:dyDescent="0.25">
      <c r="D407" s="106">
        <v>181</v>
      </c>
      <c r="E407" s="126" t="s">
        <v>445</v>
      </c>
      <c r="F407" s="127" t="s">
        <v>10</v>
      </c>
      <c r="G407" s="127"/>
      <c r="H407" s="95" t="s">
        <v>11</v>
      </c>
      <c r="I407" s="127" t="s">
        <v>12</v>
      </c>
      <c r="J407" s="127"/>
      <c r="K407" s="127"/>
      <c r="L407" s="102" t="s">
        <v>426</v>
      </c>
      <c r="M407" s="102" t="s">
        <v>426</v>
      </c>
      <c r="N407" s="102" t="s">
        <v>452</v>
      </c>
      <c r="O407" s="102" t="s">
        <v>486</v>
      </c>
    </row>
    <row r="408" spans="4:15" ht="28.8" x14ac:dyDescent="0.25">
      <c r="D408" s="107"/>
      <c r="E408" s="126"/>
      <c r="F408" s="95" t="s">
        <v>13</v>
      </c>
      <c r="G408" s="95" t="s">
        <v>14</v>
      </c>
      <c r="H408" s="95" t="s">
        <v>15</v>
      </c>
      <c r="I408" s="95" t="s">
        <v>16</v>
      </c>
      <c r="J408" s="95" t="s">
        <v>17</v>
      </c>
      <c r="K408" s="95" t="s">
        <v>18</v>
      </c>
      <c r="L408" s="103"/>
      <c r="M408" s="103"/>
      <c r="N408" s="103"/>
      <c r="O408" s="103"/>
    </row>
    <row r="409" spans="4:15" ht="28.8" x14ac:dyDescent="0.25">
      <c r="D409" s="108"/>
      <c r="E409" s="126"/>
      <c r="F409" s="94" t="s">
        <v>451</v>
      </c>
      <c r="G409" s="94" t="s">
        <v>446</v>
      </c>
      <c r="H409" s="94" t="s">
        <v>426</v>
      </c>
      <c r="I409" s="94" t="s">
        <v>426</v>
      </c>
      <c r="J409" s="94" t="s">
        <v>447</v>
      </c>
      <c r="K409" s="94" t="s">
        <v>447</v>
      </c>
      <c r="L409" s="104"/>
      <c r="M409" s="104"/>
      <c r="N409" s="104"/>
      <c r="O409" s="104"/>
    </row>
    <row r="410" spans="4:15" x14ac:dyDescent="0.25">
      <c r="D410" s="106">
        <v>182</v>
      </c>
      <c r="E410" s="126" t="s">
        <v>445</v>
      </c>
      <c r="F410" s="127" t="s">
        <v>10</v>
      </c>
      <c r="G410" s="127"/>
      <c r="H410" s="95" t="s">
        <v>11</v>
      </c>
      <c r="I410" s="127" t="s">
        <v>12</v>
      </c>
      <c r="J410" s="127"/>
      <c r="K410" s="127"/>
      <c r="L410" s="102" t="s">
        <v>426</v>
      </c>
      <c r="M410" s="102" t="s">
        <v>431</v>
      </c>
      <c r="N410" s="102" t="s">
        <v>452</v>
      </c>
      <c r="O410" s="102" t="s">
        <v>486</v>
      </c>
    </row>
    <row r="411" spans="4:15" ht="28.8" x14ac:dyDescent="0.25">
      <c r="D411" s="107"/>
      <c r="E411" s="126"/>
      <c r="F411" s="95" t="s">
        <v>13</v>
      </c>
      <c r="G411" s="95" t="s">
        <v>14</v>
      </c>
      <c r="H411" s="95" t="s">
        <v>15</v>
      </c>
      <c r="I411" s="95" t="s">
        <v>16</v>
      </c>
      <c r="J411" s="95" t="s">
        <v>17</v>
      </c>
      <c r="K411" s="95" t="s">
        <v>18</v>
      </c>
      <c r="L411" s="103"/>
      <c r="M411" s="103"/>
      <c r="N411" s="103"/>
      <c r="O411" s="103"/>
    </row>
    <row r="412" spans="4:15" ht="28.8" x14ac:dyDescent="0.25">
      <c r="D412" s="108"/>
      <c r="E412" s="126"/>
      <c r="F412" s="94" t="s">
        <v>451</v>
      </c>
      <c r="G412" s="94" t="s">
        <v>446</v>
      </c>
      <c r="H412" s="94" t="s">
        <v>426</v>
      </c>
      <c r="I412" s="94" t="s">
        <v>426</v>
      </c>
      <c r="J412" s="94" t="s">
        <v>447</v>
      </c>
      <c r="K412" s="94" t="s">
        <v>447</v>
      </c>
      <c r="L412" s="104"/>
      <c r="M412" s="104"/>
      <c r="N412" s="104"/>
      <c r="O412" s="104"/>
    </row>
    <row r="413" spans="4:15" x14ac:dyDescent="0.25">
      <c r="D413" s="106">
        <v>183</v>
      </c>
      <c r="E413" s="126" t="s">
        <v>454</v>
      </c>
      <c r="F413" s="127" t="s">
        <v>10</v>
      </c>
      <c r="G413" s="127"/>
      <c r="H413" s="95" t="s">
        <v>11</v>
      </c>
      <c r="I413" s="127" t="s">
        <v>12</v>
      </c>
      <c r="J413" s="127"/>
      <c r="K413" s="127"/>
      <c r="L413" s="102" t="s">
        <v>426</v>
      </c>
      <c r="M413" s="102" t="s">
        <v>433</v>
      </c>
      <c r="N413" s="102" t="s">
        <v>452</v>
      </c>
      <c r="O413" s="102" t="s">
        <v>486</v>
      </c>
    </row>
    <row r="414" spans="4:15" ht="28.8" x14ac:dyDescent="0.25">
      <c r="D414" s="107"/>
      <c r="E414" s="126"/>
      <c r="F414" s="95" t="s">
        <v>13</v>
      </c>
      <c r="G414" s="95" t="s">
        <v>14</v>
      </c>
      <c r="H414" s="95" t="s">
        <v>15</v>
      </c>
      <c r="I414" s="95" t="s">
        <v>16</v>
      </c>
      <c r="J414" s="95" t="s">
        <v>17</v>
      </c>
      <c r="K414" s="95" t="s">
        <v>18</v>
      </c>
      <c r="L414" s="103"/>
      <c r="M414" s="103"/>
      <c r="N414" s="103"/>
      <c r="O414" s="103"/>
    </row>
    <row r="415" spans="4:15" ht="28.8" x14ac:dyDescent="0.25">
      <c r="D415" s="108"/>
      <c r="E415" s="126"/>
      <c r="F415" s="94" t="s">
        <v>451</v>
      </c>
      <c r="G415" s="94" t="s">
        <v>446</v>
      </c>
      <c r="H415" s="94" t="s">
        <v>426</v>
      </c>
      <c r="I415" s="94" t="s">
        <v>426</v>
      </c>
      <c r="J415" s="94" t="s">
        <v>447</v>
      </c>
      <c r="K415" s="94" t="s">
        <v>447</v>
      </c>
      <c r="L415" s="104"/>
      <c r="M415" s="104"/>
      <c r="N415" s="104"/>
      <c r="O415" s="104"/>
    </row>
    <row r="416" spans="4:15" x14ac:dyDescent="0.25">
      <c r="D416" s="106">
        <v>184</v>
      </c>
      <c r="E416" s="126" t="s">
        <v>454</v>
      </c>
      <c r="F416" s="127" t="s">
        <v>10</v>
      </c>
      <c r="G416" s="127"/>
      <c r="H416" s="95" t="s">
        <v>11</v>
      </c>
      <c r="I416" s="127" t="s">
        <v>12</v>
      </c>
      <c r="J416" s="127"/>
      <c r="K416" s="127"/>
      <c r="L416" s="102" t="s">
        <v>431</v>
      </c>
      <c r="M416" s="102" t="s">
        <v>426</v>
      </c>
      <c r="N416" s="102" t="s">
        <v>450</v>
      </c>
      <c r="O416" s="102" t="s">
        <v>486</v>
      </c>
    </row>
    <row r="417" spans="4:15" ht="28.8" x14ac:dyDescent="0.25">
      <c r="D417" s="107"/>
      <c r="E417" s="126"/>
      <c r="F417" s="95" t="s">
        <v>13</v>
      </c>
      <c r="G417" s="95" t="s">
        <v>14</v>
      </c>
      <c r="H417" s="95" t="s">
        <v>15</v>
      </c>
      <c r="I417" s="95" t="s">
        <v>16</v>
      </c>
      <c r="J417" s="95" t="s">
        <v>17</v>
      </c>
      <c r="K417" s="95" t="s">
        <v>18</v>
      </c>
      <c r="L417" s="103"/>
      <c r="M417" s="103"/>
      <c r="N417" s="103"/>
      <c r="O417" s="103"/>
    </row>
    <row r="418" spans="4:15" ht="28.8" x14ac:dyDescent="0.25">
      <c r="D418" s="108"/>
      <c r="E418" s="126"/>
      <c r="F418" s="94" t="s">
        <v>451</v>
      </c>
      <c r="G418" s="94" t="s">
        <v>446</v>
      </c>
      <c r="H418" s="94" t="s">
        <v>426</v>
      </c>
      <c r="I418" s="94" t="s">
        <v>426</v>
      </c>
      <c r="J418" s="94" t="s">
        <v>447</v>
      </c>
      <c r="K418" s="94" t="s">
        <v>447</v>
      </c>
      <c r="L418" s="104"/>
      <c r="M418" s="104"/>
      <c r="N418" s="104"/>
      <c r="O418" s="104"/>
    </row>
    <row r="419" spans="4:15" x14ac:dyDescent="0.25">
      <c r="D419" s="106">
        <v>185</v>
      </c>
      <c r="E419" s="126" t="s">
        <v>445</v>
      </c>
      <c r="F419" s="127" t="s">
        <v>10</v>
      </c>
      <c r="G419" s="127"/>
      <c r="H419" s="95" t="s">
        <v>11</v>
      </c>
      <c r="I419" s="127" t="s">
        <v>12</v>
      </c>
      <c r="J419" s="127"/>
      <c r="K419" s="127"/>
      <c r="L419" s="102" t="s">
        <v>431</v>
      </c>
      <c r="M419" s="102" t="s">
        <v>431</v>
      </c>
      <c r="N419" s="102" t="s">
        <v>452</v>
      </c>
      <c r="O419" s="102" t="s">
        <v>486</v>
      </c>
    </row>
    <row r="420" spans="4:15" ht="28.8" x14ac:dyDescent="0.25">
      <c r="D420" s="107"/>
      <c r="E420" s="126"/>
      <c r="F420" s="95" t="s">
        <v>13</v>
      </c>
      <c r="G420" s="95" t="s">
        <v>14</v>
      </c>
      <c r="H420" s="95" t="s">
        <v>15</v>
      </c>
      <c r="I420" s="95" t="s">
        <v>16</v>
      </c>
      <c r="J420" s="95" t="s">
        <v>17</v>
      </c>
      <c r="K420" s="95" t="s">
        <v>18</v>
      </c>
      <c r="L420" s="103"/>
      <c r="M420" s="103"/>
      <c r="N420" s="103"/>
      <c r="O420" s="103"/>
    </row>
    <row r="421" spans="4:15" ht="28.8" x14ac:dyDescent="0.25">
      <c r="D421" s="108"/>
      <c r="E421" s="126"/>
      <c r="F421" s="94" t="s">
        <v>451</v>
      </c>
      <c r="G421" s="94" t="s">
        <v>446</v>
      </c>
      <c r="H421" s="94" t="s">
        <v>426</v>
      </c>
      <c r="I421" s="94" t="s">
        <v>426</v>
      </c>
      <c r="J421" s="94" t="s">
        <v>447</v>
      </c>
      <c r="K421" s="94" t="s">
        <v>447</v>
      </c>
      <c r="L421" s="104"/>
      <c r="M421" s="104"/>
      <c r="N421" s="104"/>
      <c r="O421" s="104"/>
    </row>
    <row r="422" spans="4:15" x14ac:dyDescent="0.25">
      <c r="D422" s="106">
        <v>186</v>
      </c>
      <c r="E422" s="126" t="s">
        <v>445</v>
      </c>
      <c r="F422" s="127" t="s">
        <v>10</v>
      </c>
      <c r="G422" s="127"/>
      <c r="H422" s="95" t="s">
        <v>11</v>
      </c>
      <c r="I422" s="127" t="s">
        <v>12</v>
      </c>
      <c r="J422" s="127"/>
      <c r="K422" s="127"/>
      <c r="L422" s="102" t="s">
        <v>431</v>
      </c>
      <c r="M422" s="102" t="s">
        <v>433</v>
      </c>
      <c r="N422" s="102" t="s">
        <v>452</v>
      </c>
      <c r="O422" s="102" t="s">
        <v>486</v>
      </c>
    </row>
    <row r="423" spans="4:15" ht="28.8" x14ac:dyDescent="0.25">
      <c r="D423" s="107"/>
      <c r="E423" s="126"/>
      <c r="F423" s="95" t="s">
        <v>13</v>
      </c>
      <c r="G423" s="95" t="s">
        <v>14</v>
      </c>
      <c r="H423" s="95" t="s">
        <v>15</v>
      </c>
      <c r="I423" s="95" t="s">
        <v>16</v>
      </c>
      <c r="J423" s="95" t="s">
        <v>17</v>
      </c>
      <c r="K423" s="95" t="s">
        <v>18</v>
      </c>
      <c r="L423" s="103"/>
      <c r="M423" s="103"/>
      <c r="N423" s="103"/>
      <c r="O423" s="103"/>
    </row>
    <row r="424" spans="4:15" ht="28.8" x14ac:dyDescent="0.25">
      <c r="D424" s="108"/>
      <c r="E424" s="126"/>
      <c r="F424" s="94" t="s">
        <v>451</v>
      </c>
      <c r="G424" s="94" t="s">
        <v>446</v>
      </c>
      <c r="H424" s="94" t="s">
        <v>426</v>
      </c>
      <c r="I424" s="94" t="s">
        <v>426</v>
      </c>
      <c r="J424" s="94" t="s">
        <v>447</v>
      </c>
      <c r="K424" s="94" t="s">
        <v>447</v>
      </c>
      <c r="L424" s="104"/>
      <c r="M424" s="104"/>
      <c r="N424" s="104"/>
      <c r="O424" s="104"/>
    </row>
    <row r="425" spans="4:15" x14ac:dyDescent="0.25">
      <c r="D425" s="106">
        <v>187</v>
      </c>
      <c r="E425" s="126" t="s">
        <v>445</v>
      </c>
      <c r="F425" s="127" t="s">
        <v>10</v>
      </c>
      <c r="G425" s="127"/>
      <c r="H425" s="95" t="s">
        <v>11</v>
      </c>
      <c r="I425" s="127" t="s">
        <v>12</v>
      </c>
      <c r="J425" s="127"/>
      <c r="K425" s="127"/>
      <c r="L425" s="102" t="s">
        <v>433</v>
      </c>
      <c r="M425" s="102" t="s">
        <v>426</v>
      </c>
      <c r="N425" s="102" t="s">
        <v>452</v>
      </c>
      <c r="O425" s="102" t="s">
        <v>486</v>
      </c>
    </row>
    <row r="426" spans="4:15" ht="28.8" x14ac:dyDescent="0.25">
      <c r="D426" s="107"/>
      <c r="E426" s="126"/>
      <c r="F426" s="95" t="s">
        <v>13</v>
      </c>
      <c r="G426" s="95" t="s">
        <v>14</v>
      </c>
      <c r="H426" s="95" t="s">
        <v>15</v>
      </c>
      <c r="I426" s="95" t="s">
        <v>16</v>
      </c>
      <c r="J426" s="95" t="s">
        <v>17</v>
      </c>
      <c r="K426" s="95" t="s">
        <v>18</v>
      </c>
      <c r="L426" s="103"/>
      <c r="M426" s="103"/>
      <c r="N426" s="103"/>
      <c r="O426" s="103"/>
    </row>
    <row r="427" spans="4:15" ht="28.8" x14ac:dyDescent="0.25">
      <c r="D427" s="108"/>
      <c r="E427" s="126"/>
      <c r="F427" s="94" t="s">
        <v>451</v>
      </c>
      <c r="G427" s="94" t="s">
        <v>446</v>
      </c>
      <c r="H427" s="94" t="s">
        <v>426</v>
      </c>
      <c r="I427" s="94" t="s">
        <v>426</v>
      </c>
      <c r="J427" s="94" t="s">
        <v>447</v>
      </c>
      <c r="K427" s="94" t="s">
        <v>447</v>
      </c>
      <c r="L427" s="104"/>
      <c r="M427" s="104"/>
      <c r="N427" s="104"/>
      <c r="O427" s="104"/>
    </row>
    <row r="428" spans="4:15" x14ac:dyDescent="0.25">
      <c r="D428" s="106">
        <v>188</v>
      </c>
      <c r="E428" s="126" t="s">
        <v>445</v>
      </c>
      <c r="F428" s="127" t="s">
        <v>10</v>
      </c>
      <c r="G428" s="127"/>
      <c r="H428" s="95" t="s">
        <v>11</v>
      </c>
      <c r="I428" s="127" t="s">
        <v>12</v>
      </c>
      <c r="J428" s="127"/>
      <c r="K428" s="127"/>
      <c r="L428" s="102" t="s">
        <v>433</v>
      </c>
      <c r="M428" s="102" t="s">
        <v>431</v>
      </c>
      <c r="N428" s="102" t="s">
        <v>452</v>
      </c>
      <c r="O428" s="102" t="s">
        <v>486</v>
      </c>
    </row>
    <row r="429" spans="4:15" ht="28.8" x14ac:dyDescent="0.25">
      <c r="D429" s="107"/>
      <c r="E429" s="126"/>
      <c r="F429" s="95" t="s">
        <v>13</v>
      </c>
      <c r="G429" s="95" t="s">
        <v>14</v>
      </c>
      <c r="H429" s="95" t="s">
        <v>15</v>
      </c>
      <c r="I429" s="95" t="s">
        <v>16</v>
      </c>
      <c r="J429" s="95" t="s">
        <v>17</v>
      </c>
      <c r="K429" s="95" t="s">
        <v>18</v>
      </c>
      <c r="L429" s="103"/>
      <c r="M429" s="103"/>
      <c r="N429" s="103"/>
      <c r="O429" s="103"/>
    </row>
    <row r="430" spans="4:15" ht="28.8" x14ac:dyDescent="0.25">
      <c r="D430" s="108"/>
      <c r="E430" s="126"/>
      <c r="F430" s="94" t="s">
        <v>451</v>
      </c>
      <c r="G430" s="94" t="s">
        <v>446</v>
      </c>
      <c r="H430" s="94" t="s">
        <v>426</v>
      </c>
      <c r="I430" s="94" t="s">
        <v>426</v>
      </c>
      <c r="J430" s="94" t="s">
        <v>447</v>
      </c>
      <c r="K430" s="94" t="s">
        <v>447</v>
      </c>
      <c r="L430" s="104"/>
      <c r="M430" s="104"/>
      <c r="N430" s="104"/>
      <c r="O430" s="104"/>
    </row>
    <row r="431" spans="4:15" x14ac:dyDescent="0.25">
      <c r="D431" s="106">
        <v>189</v>
      </c>
      <c r="E431" s="126" t="s">
        <v>445</v>
      </c>
      <c r="F431" s="127" t="s">
        <v>10</v>
      </c>
      <c r="G431" s="127"/>
      <c r="H431" s="95" t="s">
        <v>11</v>
      </c>
      <c r="I431" s="127" t="s">
        <v>12</v>
      </c>
      <c r="J431" s="127"/>
      <c r="K431" s="127"/>
      <c r="L431" s="102" t="s">
        <v>433</v>
      </c>
      <c r="M431" s="102" t="s">
        <v>433</v>
      </c>
      <c r="N431" s="102" t="s">
        <v>452</v>
      </c>
      <c r="O431" s="102" t="s">
        <v>486</v>
      </c>
    </row>
    <row r="432" spans="4:15" ht="28.8" x14ac:dyDescent="0.25">
      <c r="D432" s="107"/>
      <c r="E432" s="126"/>
      <c r="F432" s="95" t="s">
        <v>13</v>
      </c>
      <c r="G432" s="95" t="s">
        <v>14</v>
      </c>
      <c r="H432" s="95" t="s">
        <v>15</v>
      </c>
      <c r="I432" s="95" t="s">
        <v>16</v>
      </c>
      <c r="J432" s="95" t="s">
        <v>17</v>
      </c>
      <c r="K432" s="95" t="s">
        <v>18</v>
      </c>
      <c r="L432" s="103"/>
      <c r="M432" s="103"/>
      <c r="N432" s="103"/>
      <c r="O432" s="103"/>
    </row>
    <row r="433" spans="4:15" ht="28.8" x14ac:dyDescent="0.25">
      <c r="D433" s="108"/>
      <c r="E433" s="126"/>
      <c r="F433" s="94" t="s">
        <v>451</v>
      </c>
      <c r="G433" s="94" t="s">
        <v>446</v>
      </c>
      <c r="H433" s="94" t="s">
        <v>426</v>
      </c>
      <c r="I433" s="94" t="s">
        <v>426</v>
      </c>
      <c r="J433" s="94" t="s">
        <v>447</v>
      </c>
      <c r="K433" s="94" t="s">
        <v>447</v>
      </c>
      <c r="L433" s="104"/>
      <c r="M433" s="104"/>
      <c r="N433" s="104"/>
      <c r="O433" s="104"/>
    </row>
    <row r="434" spans="4:15" x14ac:dyDescent="0.25">
      <c r="D434" s="106">
        <v>190</v>
      </c>
      <c r="E434" s="126" t="s">
        <v>445</v>
      </c>
      <c r="F434" s="127" t="s">
        <v>10</v>
      </c>
      <c r="G434" s="127"/>
      <c r="H434" s="95" t="s">
        <v>11</v>
      </c>
      <c r="I434" s="127" t="s">
        <v>12</v>
      </c>
      <c r="J434" s="127"/>
      <c r="K434" s="127"/>
      <c r="L434" s="102" t="s">
        <v>426</v>
      </c>
      <c r="M434" s="102" t="s">
        <v>426</v>
      </c>
      <c r="N434" s="102" t="s">
        <v>452</v>
      </c>
      <c r="O434" s="102" t="s">
        <v>486</v>
      </c>
    </row>
    <row r="435" spans="4:15" ht="28.8" x14ac:dyDescent="0.25">
      <c r="D435" s="107"/>
      <c r="E435" s="126"/>
      <c r="F435" s="95" t="s">
        <v>13</v>
      </c>
      <c r="G435" s="95" t="s">
        <v>14</v>
      </c>
      <c r="H435" s="95" t="s">
        <v>15</v>
      </c>
      <c r="I435" s="95" t="s">
        <v>16</v>
      </c>
      <c r="J435" s="95" t="s">
        <v>17</v>
      </c>
      <c r="K435" s="95" t="s">
        <v>18</v>
      </c>
      <c r="L435" s="103"/>
      <c r="M435" s="103"/>
      <c r="N435" s="103"/>
      <c r="O435" s="103"/>
    </row>
    <row r="436" spans="4:15" ht="28.8" x14ac:dyDescent="0.25">
      <c r="D436" s="108"/>
      <c r="E436" s="126"/>
      <c r="F436" s="94" t="s">
        <v>451</v>
      </c>
      <c r="G436" s="94" t="s">
        <v>446</v>
      </c>
      <c r="H436" s="94" t="s">
        <v>426</v>
      </c>
      <c r="I436" s="94" t="s">
        <v>426</v>
      </c>
      <c r="J436" s="94" t="s">
        <v>447</v>
      </c>
      <c r="K436" s="94" t="s">
        <v>426</v>
      </c>
      <c r="L436" s="104"/>
      <c r="M436" s="104"/>
      <c r="N436" s="104"/>
      <c r="O436" s="104"/>
    </row>
    <row r="437" spans="4:15" x14ac:dyDescent="0.25">
      <c r="D437" s="106">
        <v>191</v>
      </c>
      <c r="E437" s="126" t="s">
        <v>445</v>
      </c>
      <c r="F437" s="127" t="s">
        <v>10</v>
      </c>
      <c r="G437" s="127"/>
      <c r="H437" s="95" t="s">
        <v>11</v>
      </c>
      <c r="I437" s="127" t="s">
        <v>12</v>
      </c>
      <c r="J437" s="127"/>
      <c r="K437" s="127"/>
      <c r="L437" s="102" t="s">
        <v>426</v>
      </c>
      <c r="M437" s="102" t="s">
        <v>431</v>
      </c>
      <c r="N437" s="102" t="s">
        <v>452</v>
      </c>
      <c r="O437" s="102" t="s">
        <v>486</v>
      </c>
    </row>
    <row r="438" spans="4:15" ht="28.8" x14ac:dyDescent="0.25">
      <c r="D438" s="107"/>
      <c r="E438" s="126"/>
      <c r="F438" s="95" t="s">
        <v>13</v>
      </c>
      <c r="G438" s="95" t="s">
        <v>14</v>
      </c>
      <c r="H438" s="95" t="s">
        <v>15</v>
      </c>
      <c r="I438" s="95" t="s">
        <v>16</v>
      </c>
      <c r="J438" s="95" t="s">
        <v>17</v>
      </c>
      <c r="K438" s="95" t="s">
        <v>18</v>
      </c>
      <c r="L438" s="103"/>
      <c r="M438" s="103"/>
      <c r="N438" s="103"/>
      <c r="O438" s="103"/>
    </row>
    <row r="439" spans="4:15" ht="28.8" x14ac:dyDescent="0.25">
      <c r="D439" s="108"/>
      <c r="E439" s="126"/>
      <c r="F439" s="94" t="s">
        <v>451</v>
      </c>
      <c r="G439" s="94" t="s">
        <v>446</v>
      </c>
      <c r="H439" s="94" t="s">
        <v>426</v>
      </c>
      <c r="I439" s="94" t="s">
        <v>426</v>
      </c>
      <c r="J439" s="94" t="s">
        <v>447</v>
      </c>
      <c r="K439" s="94" t="s">
        <v>426</v>
      </c>
      <c r="L439" s="104"/>
      <c r="M439" s="104"/>
      <c r="N439" s="104"/>
      <c r="O439" s="104"/>
    </row>
    <row r="440" spans="4:15" x14ac:dyDescent="0.25">
      <c r="D440" s="106">
        <v>192</v>
      </c>
      <c r="E440" s="126" t="s">
        <v>445</v>
      </c>
      <c r="F440" s="127" t="s">
        <v>10</v>
      </c>
      <c r="G440" s="127"/>
      <c r="H440" s="95" t="s">
        <v>11</v>
      </c>
      <c r="I440" s="127" t="s">
        <v>12</v>
      </c>
      <c r="J440" s="127"/>
      <c r="K440" s="127"/>
      <c r="L440" s="102" t="s">
        <v>426</v>
      </c>
      <c r="M440" s="102" t="s">
        <v>433</v>
      </c>
      <c r="N440" s="102" t="s">
        <v>452</v>
      </c>
      <c r="O440" s="102" t="s">
        <v>486</v>
      </c>
    </row>
    <row r="441" spans="4:15" ht="28.8" x14ac:dyDescent="0.25">
      <c r="D441" s="107"/>
      <c r="E441" s="126"/>
      <c r="F441" s="95" t="s">
        <v>13</v>
      </c>
      <c r="G441" s="95" t="s">
        <v>14</v>
      </c>
      <c r="H441" s="95" t="s">
        <v>15</v>
      </c>
      <c r="I441" s="95" t="s">
        <v>16</v>
      </c>
      <c r="J441" s="95" t="s">
        <v>17</v>
      </c>
      <c r="K441" s="95" t="s">
        <v>18</v>
      </c>
      <c r="L441" s="103"/>
      <c r="M441" s="103"/>
      <c r="N441" s="103"/>
      <c r="O441" s="103"/>
    </row>
    <row r="442" spans="4:15" ht="28.8" x14ac:dyDescent="0.25">
      <c r="D442" s="108"/>
      <c r="E442" s="126"/>
      <c r="F442" s="94" t="s">
        <v>451</v>
      </c>
      <c r="G442" s="94" t="s">
        <v>446</v>
      </c>
      <c r="H442" s="94" t="s">
        <v>426</v>
      </c>
      <c r="I442" s="94" t="s">
        <v>426</v>
      </c>
      <c r="J442" s="94" t="s">
        <v>447</v>
      </c>
      <c r="K442" s="94" t="s">
        <v>426</v>
      </c>
      <c r="L442" s="104"/>
      <c r="M442" s="104"/>
      <c r="N442" s="104"/>
      <c r="O442" s="104"/>
    </row>
    <row r="443" spans="4:15" x14ac:dyDescent="0.25">
      <c r="D443" s="106">
        <v>193</v>
      </c>
      <c r="E443" s="126" t="s">
        <v>445</v>
      </c>
      <c r="F443" s="127" t="s">
        <v>10</v>
      </c>
      <c r="G443" s="127"/>
      <c r="H443" s="95" t="s">
        <v>11</v>
      </c>
      <c r="I443" s="127" t="s">
        <v>12</v>
      </c>
      <c r="J443" s="127"/>
      <c r="K443" s="127"/>
      <c r="L443" s="102" t="s">
        <v>431</v>
      </c>
      <c r="M443" s="102" t="s">
        <v>426</v>
      </c>
      <c r="N443" s="102" t="s">
        <v>452</v>
      </c>
      <c r="O443" s="102" t="s">
        <v>486</v>
      </c>
    </row>
    <row r="444" spans="4:15" ht="28.8" x14ac:dyDescent="0.25">
      <c r="D444" s="107"/>
      <c r="E444" s="126"/>
      <c r="F444" s="95" t="s">
        <v>13</v>
      </c>
      <c r="G444" s="95" t="s">
        <v>14</v>
      </c>
      <c r="H444" s="95" t="s">
        <v>15</v>
      </c>
      <c r="I444" s="95" t="s">
        <v>16</v>
      </c>
      <c r="J444" s="95" t="s">
        <v>17</v>
      </c>
      <c r="K444" s="95" t="s">
        <v>18</v>
      </c>
      <c r="L444" s="103"/>
      <c r="M444" s="103"/>
      <c r="N444" s="103"/>
      <c r="O444" s="103"/>
    </row>
    <row r="445" spans="4:15" ht="28.8" x14ac:dyDescent="0.25">
      <c r="D445" s="108"/>
      <c r="E445" s="126"/>
      <c r="F445" s="94" t="s">
        <v>451</v>
      </c>
      <c r="G445" s="94" t="s">
        <v>446</v>
      </c>
      <c r="H445" s="94" t="s">
        <v>426</v>
      </c>
      <c r="I445" s="94" t="s">
        <v>426</v>
      </c>
      <c r="J445" s="94" t="s">
        <v>447</v>
      </c>
      <c r="K445" s="94" t="s">
        <v>426</v>
      </c>
      <c r="L445" s="104"/>
      <c r="M445" s="104"/>
      <c r="N445" s="104"/>
      <c r="O445" s="104"/>
    </row>
    <row r="446" spans="4:15" x14ac:dyDescent="0.25">
      <c r="D446" s="106">
        <v>194</v>
      </c>
      <c r="E446" s="126" t="s">
        <v>445</v>
      </c>
      <c r="F446" s="127" t="s">
        <v>10</v>
      </c>
      <c r="G446" s="127"/>
      <c r="H446" s="95" t="s">
        <v>11</v>
      </c>
      <c r="I446" s="127" t="s">
        <v>12</v>
      </c>
      <c r="J446" s="127"/>
      <c r="K446" s="127"/>
      <c r="L446" s="102" t="s">
        <v>431</v>
      </c>
      <c r="M446" s="102" t="s">
        <v>431</v>
      </c>
      <c r="N446" s="102" t="s">
        <v>452</v>
      </c>
      <c r="O446" s="102" t="s">
        <v>486</v>
      </c>
    </row>
    <row r="447" spans="4:15" ht="28.8" x14ac:dyDescent="0.25">
      <c r="D447" s="107"/>
      <c r="E447" s="126"/>
      <c r="F447" s="95" t="s">
        <v>13</v>
      </c>
      <c r="G447" s="95" t="s">
        <v>14</v>
      </c>
      <c r="H447" s="95" t="s">
        <v>15</v>
      </c>
      <c r="I447" s="95" t="s">
        <v>16</v>
      </c>
      <c r="J447" s="95" t="s">
        <v>17</v>
      </c>
      <c r="K447" s="95" t="s">
        <v>18</v>
      </c>
      <c r="L447" s="103"/>
      <c r="M447" s="103"/>
      <c r="N447" s="103"/>
      <c r="O447" s="103"/>
    </row>
    <row r="448" spans="4:15" ht="28.8" x14ac:dyDescent="0.25">
      <c r="D448" s="108"/>
      <c r="E448" s="126"/>
      <c r="F448" s="94" t="s">
        <v>451</v>
      </c>
      <c r="G448" s="94" t="s">
        <v>446</v>
      </c>
      <c r="H448" s="94" t="s">
        <v>426</v>
      </c>
      <c r="I448" s="94" t="s">
        <v>426</v>
      </c>
      <c r="J448" s="94" t="s">
        <v>447</v>
      </c>
      <c r="K448" s="94" t="s">
        <v>426</v>
      </c>
      <c r="L448" s="104"/>
      <c r="M448" s="104"/>
      <c r="N448" s="104"/>
      <c r="O448" s="104"/>
    </row>
    <row r="449" spans="4:15" x14ac:dyDescent="0.25">
      <c r="D449" s="106">
        <v>195</v>
      </c>
      <c r="E449" s="126" t="s">
        <v>445</v>
      </c>
      <c r="F449" s="127" t="s">
        <v>10</v>
      </c>
      <c r="G449" s="127"/>
      <c r="H449" s="95" t="s">
        <v>11</v>
      </c>
      <c r="I449" s="127" t="s">
        <v>12</v>
      </c>
      <c r="J449" s="127"/>
      <c r="K449" s="127"/>
      <c r="L449" s="102" t="s">
        <v>431</v>
      </c>
      <c r="M449" s="102" t="s">
        <v>433</v>
      </c>
      <c r="N449" s="102" t="s">
        <v>452</v>
      </c>
      <c r="O449" s="102" t="s">
        <v>486</v>
      </c>
    </row>
    <row r="450" spans="4:15" ht="28.8" x14ac:dyDescent="0.25">
      <c r="D450" s="107"/>
      <c r="E450" s="126"/>
      <c r="F450" s="95" t="s">
        <v>13</v>
      </c>
      <c r="G450" s="95" t="s">
        <v>14</v>
      </c>
      <c r="H450" s="95" t="s">
        <v>15</v>
      </c>
      <c r="I450" s="95" t="s">
        <v>16</v>
      </c>
      <c r="J450" s="95" t="s">
        <v>17</v>
      </c>
      <c r="K450" s="95" t="s">
        <v>18</v>
      </c>
      <c r="L450" s="103"/>
      <c r="M450" s="103"/>
      <c r="N450" s="103"/>
      <c r="O450" s="103"/>
    </row>
    <row r="451" spans="4:15" ht="28.8" x14ac:dyDescent="0.25">
      <c r="D451" s="108"/>
      <c r="E451" s="126"/>
      <c r="F451" s="94" t="s">
        <v>451</v>
      </c>
      <c r="G451" s="94" t="s">
        <v>446</v>
      </c>
      <c r="H451" s="94" t="s">
        <v>426</v>
      </c>
      <c r="I451" s="94" t="s">
        <v>426</v>
      </c>
      <c r="J451" s="94" t="s">
        <v>447</v>
      </c>
      <c r="K451" s="94" t="s">
        <v>426</v>
      </c>
      <c r="L451" s="104"/>
      <c r="M451" s="104"/>
      <c r="N451" s="104"/>
      <c r="O451" s="104"/>
    </row>
    <row r="452" spans="4:15" x14ac:dyDescent="0.25">
      <c r="D452" s="106">
        <v>196</v>
      </c>
      <c r="E452" s="126" t="s">
        <v>445</v>
      </c>
      <c r="F452" s="127" t="s">
        <v>10</v>
      </c>
      <c r="G452" s="127"/>
      <c r="H452" s="95" t="s">
        <v>11</v>
      </c>
      <c r="I452" s="127" t="s">
        <v>12</v>
      </c>
      <c r="J452" s="127"/>
      <c r="K452" s="127"/>
      <c r="L452" s="102" t="s">
        <v>433</v>
      </c>
      <c r="M452" s="102" t="s">
        <v>426</v>
      </c>
      <c r="N452" s="102" t="s">
        <v>452</v>
      </c>
      <c r="O452" s="102" t="s">
        <v>486</v>
      </c>
    </row>
    <row r="453" spans="4:15" ht="28.8" x14ac:dyDescent="0.25">
      <c r="D453" s="107"/>
      <c r="E453" s="126"/>
      <c r="F453" s="95" t="s">
        <v>13</v>
      </c>
      <c r="G453" s="95" t="s">
        <v>14</v>
      </c>
      <c r="H453" s="95" t="s">
        <v>15</v>
      </c>
      <c r="I453" s="95" t="s">
        <v>16</v>
      </c>
      <c r="J453" s="95" t="s">
        <v>17</v>
      </c>
      <c r="K453" s="95" t="s">
        <v>18</v>
      </c>
      <c r="L453" s="103"/>
      <c r="M453" s="103"/>
      <c r="N453" s="103"/>
      <c r="O453" s="103"/>
    </row>
    <row r="454" spans="4:15" ht="28.8" x14ac:dyDescent="0.25">
      <c r="D454" s="108"/>
      <c r="E454" s="126"/>
      <c r="F454" s="94" t="s">
        <v>451</v>
      </c>
      <c r="G454" s="94" t="s">
        <v>446</v>
      </c>
      <c r="H454" s="94" t="s">
        <v>426</v>
      </c>
      <c r="I454" s="94" t="s">
        <v>426</v>
      </c>
      <c r="J454" s="94" t="s">
        <v>447</v>
      </c>
      <c r="K454" s="94" t="s">
        <v>426</v>
      </c>
      <c r="L454" s="104"/>
      <c r="M454" s="104"/>
      <c r="N454" s="104"/>
      <c r="O454" s="104"/>
    </row>
    <row r="455" spans="4:15" x14ac:dyDescent="0.25">
      <c r="D455" s="106">
        <v>197</v>
      </c>
      <c r="E455" s="126" t="s">
        <v>445</v>
      </c>
      <c r="F455" s="127" t="s">
        <v>10</v>
      </c>
      <c r="G455" s="127"/>
      <c r="H455" s="95" t="s">
        <v>11</v>
      </c>
      <c r="I455" s="127" t="s">
        <v>12</v>
      </c>
      <c r="J455" s="127"/>
      <c r="K455" s="127"/>
      <c r="L455" s="102" t="s">
        <v>433</v>
      </c>
      <c r="M455" s="102" t="s">
        <v>431</v>
      </c>
      <c r="N455" s="102" t="s">
        <v>450</v>
      </c>
      <c r="O455" s="102" t="s">
        <v>486</v>
      </c>
    </row>
    <row r="456" spans="4:15" ht="28.8" x14ac:dyDescent="0.25">
      <c r="D456" s="107"/>
      <c r="E456" s="126"/>
      <c r="F456" s="95" t="s">
        <v>13</v>
      </c>
      <c r="G456" s="95" t="s">
        <v>14</v>
      </c>
      <c r="H456" s="95" t="s">
        <v>15</v>
      </c>
      <c r="I456" s="95" t="s">
        <v>16</v>
      </c>
      <c r="J456" s="95" t="s">
        <v>17</v>
      </c>
      <c r="K456" s="95" t="s">
        <v>18</v>
      </c>
      <c r="L456" s="103"/>
      <c r="M456" s="103"/>
      <c r="N456" s="103"/>
      <c r="O456" s="103"/>
    </row>
    <row r="457" spans="4:15" ht="28.8" x14ac:dyDescent="0.25">
      <c r="D457" s="108"/>
      <c r="E457" s="126"/>
      <c r="F457" s="94" t="s">
        <v>451</v>
      </c>
      <c r="G457" s="94" t="s">
        <v>446</v>
      </c>
      <c r="H457" s="94" t="s">
        <v>426</v>
      </c>
      <c r="I457" s="94" t="s">
        <v>426</v>
      </c>
      <c r="J457" s="94" t="s">
        <v>447</v>
      </c>
      <c r="K457" s="94" t="s">
        <v>426</v>
      </c>
      <c r="L457" s="104"/>
      <c r="M457" s="104"/>
      <c r="N457" s="104"/>
      <c r="O457" s="104"/>
    </row>
    <row r="458" spans="4:15" x14ac:dyDescent="0.25">
      <c r="D458" s="106">
        <v>198</v>
      </c>
      <c r="E458" s="126" t="s">
        <v>445</v>
      </c>
      <c r="F458" s="127" t="s">
        <v>10</v>
      </c>
      <c r="G458" s="127"/>
      <c r="H458" s="95" t="s">
        <v>11</v>
      </c>
      <c r="I458" s="127" t="s">
        <v>12</v>
      </c>
      <c r="J458" s="127"/>
      <c r="K458" s="127"/>
      <c r="L458" s="102" t="s">
        <v>433</v>
      </c>
      <c r="M458" s="102" t="s">
        <v>433</v>
      </c>
      <c r="N458" s="102" t="s">
        <v>452</v>
      </c>
      <c r="O458" s="102" t="s">
        <v>486</v>
      </c>
    </row>
    <row r="459" spans="4:15" ht="28.8" x14ac:dyDescent="0.25">
      <c r="D459" s="107"/>
      <c r="E459" s="126"/>
      <c r="F459" s="95" t="s">
        <v>13</v>
      </c>
      <c r="G459" s="95" t="s">
        <v>14</v>
      </c>
      <c r="H459" s="95" t="s">
        <v>15</v>
      </c>
      <c r="I459" s="95" t="s">
        <v>16</v>
      </c>
      <c r="J459" s="95" t="s">
        <v>17</v>
      </c>
      <c r="K459" s="95" t="s">
        <v>18</v>
      </c>
      <c r="L459" s="103"/>
      <c r="M459" s="103"/>
      <c r="N459" s="103"/>
      <c r="O459" s="103"/>
    </row>
    <row r="460" spans="4:15" ht="28.8" x14ac:dyDescent="0.25">
      <c r="D460" s="108"/>
      <c r="E460" s="126"/>
      <c r="F460" s="94" t="s">
        <v>451</v>
      </c>
      <c r="G460" s="94" t="s">
        <v>446</v>
      </c>
      <c r="H460" s="94" t="s">
        <v>426</v>
      </c>
      <c r="I460" s="94" t="s">
        <v>426</v>
      </c>
      <c r="J460" s="94" t="s">
        <v>447</v>
      </c>
      <c r="K460" s="94" t="s">
        <v>426</v>
      </c>
      <c r="L460" s="104"/>
      <c r="M460" s="104"/>
      <c r="N460" s="104"/>
      <c r="O460" s="104"/>
    </row>
    <row r="461" spans="4:15" x14ac:dyDescent="0.25">
      <c r="D461" s="106">
        <v>199</v>
      </c>
      <c r="E461" s="126" t="s">
        <v>445</v>
      </c>
      <c r="F461" s="127" t="s">
        <v>10</v>
      </c>
      <c r="G461" s="127"/>
      <c r="H461" s="95" t="s">
        <v>11</v>
      </c>
      <c r="I461" s="127" t="s">
        <v>12</v>
      </c>
      <c r="J461" s="127"/>
      <c r="K461" s="127"/>
      <c r="L461" s="102" t="s">
        <v>426</v>
      </c>
      <c r="M461" s="102" t="s">
        <v>426</v>
      </c>
      <c r="N461" s="102" t="s">
        <v>452</v>
      </c>
      <c r="O461" s="102" t="s">
        <v>486</v>
      </c>
    </row>
    <row r="462" spans="4:15" ht="28.8" x14ac:dyDescent="0.25">
      <c r="D462" s="107"/>
      <c r="E462" s="126"/>
      <c r="F462" s="95" t="s">
        <v>13</v>
      </c>
      <c r="G462" s="95" t="s">
        <v>14</v>
      </c>
      <c r="H462" s="95" t="s">
        <v>15</v>
      </c>
      <c r="I462" s="95" t="s">
        <v>16</v>
      </c>
      <c r="J462" s="95" t="s">
        <v>17</v>
      </c>
      <c r="K462" s="95" t="s">
        <v>18</v>
      </c>
      <c r="L462" s="103"/>
      <c r="M462" s="103"/>
      <c r="N462" s="103"/>
      <c r="O462" s="103"/>
    </row>
    <row r="463" spans="4:15" ht="28.8" x14ac:dyDescent="0.25">
      <c r="D463" s="108"/>
      <c r="E463" s="126"/>
      <c r="F463" s="94" t="s">
        <v>451</v>
      </c>
      <c r="G463" s="94" t="s">
        <v>446</v>
      </c>
      <c r="H463" s="94" t="s">
        <v>426</v>
      </c>
      <c r="I463" s="94" t="s">
        <v>426</v>
      </c>
      <c r="J463" s="94" t="s">
        <v>426</v>
      </c>
      <c r="K463" s="94" t="s">
        <v>447</v>
      </c>
      <c r="L463" s="104"/>
      <c r="M463" s="104"/>
      <c r="N463" s="104"/>
      <c r="O463" s="104"/>
    </row>
    <row r="464" spans="4:15" x14ac:dyDescent="0.25">
      <c r="D464" s="106">
        <v>200</v>
      </c>
      <c r="E464" s="126" t="s">
        <v>445</v>
      </c>
      <c r="F464" s="127" t="s">
        <v>10</v>
      </c>
      <c r="G464" s="127"/>
      <c r="H464" s="95" t="s">
        <v>11</v>
      </c>
      <c r="I464" s="127" t="s">
        <v>12</v>
      </c>
      <c r="J464" s="127"/>
      <c r="K464" s="127"/>
      <c r="L464" s="102" t="s">
        <v>426</v>
      </c>
      <c r="M464" s="102" t="s">
        <v>431</v>
      </c>
      <c r="N464" s="102" t="s">
        <v>452</v>
      </c>
      <c r="O464" s="102" t="s">
        <v>486</v>
      </c>
    </row>
    <row r="465" spans="4:15" ht="28.8" x14ac:dyDescent="0.25">
      <c r="D465" s="107"/>
      <c r="E465" s="126"/>
      <c r="F465" s="95" t="s">
        <v>13</v>
      </c>
      <c r="G465" s="95" t="s">
        <v>14</v>
      </c>
      <c r="H465" s="95" t="s">
        <v>15</v>
      </c>
      <c r="I465" s="95" t="s">
        <v>16</v>
      </c>
      <c r="J465" s="95" t="s">
        <v>17</v>
      </c>
      <c r="K465" s="95" t="s">
        <v>18</v>
      </c>
      <c r="L465" s="103"/>
      <c r="M465" s="103"/>
      <c r="N465" s="103"/>
      <c r="O465" s="103"/>
    </row>
    <row r="466" spans="4:15" ht="28.8" x14ac:dyDescent="0.25">
      <c r="D466" s="108"/>
      <c r="E466" s="126"/>
      <c r="F466" s="94" t="s">
        <v>451</v>
      </c>
      <c r="G466" s="94" t="s">
        <v>446</v>
      </c>
      <c r="H466" s="94" t="s">
        <v>426</v>
      </c>
      <c r="I466" s="94" t="s">
        <v>426</v>
      </c>
      <c r="J466" s="94" t="s">
        <v>426</v>
      </c>
      <c r="K466" s="94" t="s">
        <v>447</v>
      </c>
      <c r="L466" s="104"/>
      <c r="M466" s="104"/>
      <c r="N466" s="104"/>
      <c r="O466" s="104"/>
    </row>
    <row r="467" spans="4:15" x14ac:dyDescent="0.25">
      <c r="D467" s="106">
        <v>201</v>
      </c>
      <c r="E467" s="126" t="s">
        <v>445</v>
      </c>
      <c r="F467" s="127" t="s">
        <v>10</v>
      </c>
      <c r="G467" s="127"/>
      <c r="H467" s="95" t="s">
        <v>11</v>
      </c>
      <c r="I467" s="127" t="s">
        <v>12</v>
      </c>
      <c r="J467" s="127"/>
      <c r="K467" s="127"/>
      <c r="L467" s="102" t="s">
        <v>426</v>
      </c>
      <c r="M467" s="102" t="s">
        <v>433</v>
      </c>
      <c r="N467" s="102" t="s">
        <v>452</v>
      </c>
      <c r="O467" s="102" t="s">
        <v>486</v>
      </c>
    </row>
    <row r="468" spans="4:15" ht="28.8" x14ac:dyDescent="0.25">
      <c r="D468" s="107"/>
      <c r="E468" s="126"/>
      <c r="F468" s="95" t="s">
        <v>13</v>
      </c>
      <c r="G468" s="95" t="s">
        <v>14</v>
      </c>
      <c r="H468" s="95" t="s">
        <v>15</v>
      </c>
      <c r="I468" s="95" t="s">
        <v>16</v>
      </c>
      <c r="J468" s="95" t="s">
        <v>17</v>
      </c>
      <c r="K468" s="95" t="s">
        <v>18</v>
      </c>
      <c r="L468" s="103"/>
      <c r="M468" s="103"/>
      <c r="N468" s="103"/>
      <c r="O468" s="103"/>
    </row>
    <row r="469" spans="4:15" ht="28.8" x14ac:dyDescent="0.25">
      <c r="D469" s="108"/>
      <c r="E469" s="126"/>
      <c r="F469" s="94" t="s">
        <v>451</v>
      </c>
      <c r="G469" s="94" t="s">
        <v>446</v>
      </c>
      <c r="H469" s="94" t="s">
        <v>426</v>
      </c>
      <c r="I469" s="94" t="s">
        <v>426</v>
      </c>
      <c r="J469" s="94" t="s">
        <v>426</v>
      </c>
      <c r="K469" s="94" t="s">
        <v>447</v>
      </c>
      <c r="L469" s="104"/>
      <c r="M469" s="104"/>
      <c r="N469" s="104"/>
      <c r="O469" s="104"/>
    </row>
    <row r="470" spans="4:15" x14ac:dyDescent="0.25">
      <c r="D470" s="106">
        <v>202</v>
      </c>
      <c r="E470" s="126" t="s">
        <v>445</v>
      </c>
      <c r="F470" s="127" t="s">
        <v>10</v>
      </c>
      <c r="G470" s="127"/>
      <c r="H470" s="95" t="s">
        <v>11</v>
      </c>
      <c r="I470" s="127" t="s">
        <v>12</v>
      </c>
      <c r="J470" s="127"/>
      <c r="K470" s="127"/>
      <c r="L470" s="102" t="s">
        <v>431</v>
      </c>
      <c r="M470" s="102" t="s">
        <v>426</v>
      </c>
      <c r="N470" s="102" t="s">
        <v>452</v>
      </c>
      <c r="O470" s="102" t="s">
        <v>486</v>
      </c>
    </row>
    <row r="471" spans="4:15" ht="28.8" x14ac:dyDescent="0.25">
      <c r="D471" s="107"/>
      <c r="E471" s="126"/>
      <c r="F471" s="95" t="s">
        <v>13</v>
      </c>
      <c r="G471" s="95" t="s">
        <v>14</v>
      </c>
      <c r="H471" s="95" t="s">
        <v>15</v>
      </c>
      <c r="I471" s="95" t="s">
        <v>16</v>
      </c>
      <c r="J471" s="95" t="s">
        <v>17</v>
      </c>
      <c r="K471" s="95" t="s">
        <v>18</v>
      </c>
      <c r="L471" s="103"/>
      <c r="M471" s="103"/>
      <c r="N471" s="103"/>
      <c r="O471" s="103"/>
    </row>
    <row r="472" spans="4:15" ht="28.8" x14ac:dyDescent="0.25">
      <c r="D472" s="108"/>
      <c r="E472" s="126"/>
      <c r="F472" s="94" t="s">
        <v>451</v>
      </c>
      <c r="G472" s="94" t="s">
        <v>446</v>
      </c>
      <c r="H472" s="94" t="s">
        <v>426</v>
      </c>
      <c r="I472" s="94" t="s">
        <v>426</v>
      </c>
      <c r="J472" s="94" t="s">
        <v>426</v>
      </c>
      <c r="K472" s="94" t="s">
        <v>447</v>
      </c>
      <c r="L472" s="104"/>
      <c r="M472" s="104"/>
      <c r="N472" s="104"/>
      <c r="O472" s="104"/>
    </row>
    <row r="473" spans="4:15" x14ac:dyDescent="0.25">
      <c r="D473" s="106">
        <v>203</v>
      </c>
      <c r="E473" s="126" t="s">
        <v>445</v>
      </c>
      <c r="F473" s="127" t="s">
        <v>10</v>
      </c>
      <c r="G473" s="127"/>
      <c r="H473" s="95" t="s">
        <v>11</v>
      </c>
      <c r="I473" s="127" t="s">
        <v>12</v>
      </c>
      <c r="J473" s="127"/>
      <c r="K473" s="127"/>
      <c r="L473" s="102" t="s">
        <v>431</v>
      </c>
      <c r="M473" s="102" t="s">
        <v>431</v>
      </c>
      <c r="N473" s="102" t="s">
        <v>452</v>
      </c>
      <c r="O473" s="102" t="s">
        <v>486</v>
      </c>
    </row>
    <row r="474" spans="4:15" ht="28.8" x14ac:dyDescent="0.25">
      <c r="D474" s="107"/>
      <c r="E474" s="126"/>
      <c r="F474" s="95" t="s">
        <v>13</v>
      </c>
      <c r="G474" s="95" t="s">
        <v>14</v>
      </c>
      <c r="H474" s="95" t="s">
        <v>15</v>
      </c>
      <c r="I474" s="95" t="s">
        <v>16</v>
      </c>
      <c r="J474" s="95" t="s">
        <v>17</v>
      </c>
      <c r="K474" s="95" t="s">
        <v>18</v>
      </c>
      <c r="L474" s="103"/>
      <c r="M474" s="103"/>
      <c r="N474" s="103"/>
      <c r="O474" s="103"/>
    </row>
    <row r="475" spans="4:15" ht="28.8" x14ac:dyDescent="0.25">
      <c r="D475" s="108"/>
      <c r="E475" s="126"/>
      <c r="F475" s="94" t="s">
        <v>451</v>
      </c>
      <c r="G475" s="94" t="s">
        <v>446</v>
      </c>
      <c r="H475" s="94" t="s">
        <v>426</v>
      </c>
      <c r="I475" s="94" t="s">
        <v>426</v>
      </c>
      <c r="J475" s="94" t="s">
        <v>426</v>
      </c>
      <c r="K475" s="94" t="s">
        <v>447</v>
      </c>
      <c r="L475" s="104"/>
      <c r="M475" s="104"/>
      <c r="N475" s="104"/>
      <c r="O475" s="104"/>
    </row>
    <row r="476" spans="4:15" x14ac:dyDescent="0.25">
      <c r="D476" s="106">
        <v>204</v>
      </c>
      <c r="E476" s="126" t="s">
        <v>445</v>
      </c>
      <c r="F476" s="127" t="s">
        <v>10</v>
      </c>
      <c r="G476" s="127"/>
      <c r="H476" s="95" t="s">
        <v>11</v>
      </c>
      <c r="I476" s="127" t="s">
        <v>12</v>
      </c>
      <c r="J476" s="127"/>
      <c r="K476" s="127"/>
      <c r="L476" s="102" t="s">
        <v>431</v>
      </c>
      <c r="M476" s="102" t="s">
        <v>433</v>
      </c>
      <c r="N476" s="102" t="s">
        <v>452</v>
      </c>
      <c r="O476" s="102" t="s">
        <v>486</v>
      </c>
    </row>
    <row r="477" spans="4:15" ht="28.8" x14ac:dyDescent="0.25">
      <c r="D477" s="107"/>
      <c r="E477" s="126"/>
      <c r="F477" s="95" t="s">
        <v>13</v>
      </c>
      <c r="G477" s="95" t="s">
        <v>14</v>
      </c>
      <c r="H477" s="95" t="s">
        <v>15</v>
      </c>
      <c r="I477" s="95" t="s">
        <v>16</v>
      </c>
      <c r="J477" s="95" t="s">
        <v>17</v>
      </c>
      <c r="K477" s="95" t="s">
        <v>18</v>
      </c>
      <c r="L477" s="103"/>
      <c r="M477" s="103"/>
      <c r="N477" s="103"/>
      <c r="O477" s="103"/>
    </row>
    <row r="478" spans="4:15" ht="28.8" x14ac:dyDescent="0.25">
      <c r="D478" s="108"/>
      <c r="E478" s="126"/>
      <c r="F478" s="94" t="s">
        <v>451</v>
      </c>
      <c r="G478" s="94" t="s">
        <v>446</v>
      </c>
      <c r="H478" s="94" t="s">
        <v>426</v>
      </c>
      <c r="I478" s="94" t="s">
        <v>426</v>
      </c>
      <c r="J478" s="94" t="s">
        <v>426</v>
      </c>
      <c r="K478" s="94" t="s">
        <v>447</v>
      </c>
      <c r="L478" s="104"/>
      <c r="M478" s="104"/>
      <c r="N478" s="104"/>
      <c r="O478" s="104"/>
    </row>
    <row r="479" spans="4:15" x14ac:dyDescent="0.25">
      <c r="D479" s="106">
        <v>205</v>
      </c>
      <c r="E479" s="126" t="s">
        <v>445</v>
      </c>
      <c r="F479" s="127" t="s">
        <v>10</v>
      </c>
      <c r="G479" s="127"/>
      <c r="H479" s="95" t="s">
        <v>11</v>
      </c>
      <c r="I479" s="127" t="s">
        <v>12</v>
      </c>
      <c r="J479" s="127"/>
      <c r="K479" s="127"/>
      <c r="L479" s="102" t="s">
        <v>433</v>
      </c>
      <c r="M479" s="102" t="s">
        <v>426</v>
      </c>
      <c r="N479" s="102" t="s">
        <v>452</v>
      </c>
      <c r="O479" s="102" t="s">
        <v>486</v>
      </c>
    </row>
    <row r="480" spans="4:15" ht="28.8" x14ac:dyDescent="0.25">
      <c r="D480" s="107"/>
      <c r="E480" s="126"/>
      <c r="F480" s="95" t="s">
        <v>13</v>
      </c>
      <c r="G480" s="95" t="s">
        <v>14</v>
      </c>
      <c r="H480" s="95" t="s">
        <v>15</v>
      </c>
      <c r="I480" s="95" t="s">
        <v>16</v>
      </c>
      <c r="J480" s="95" t="s">
        <v>17</v>
      </c>
      <c r="K480" s="95" t="s">
        <v>18</v>
      </c>
      <c r="L480" s="103"/>
      <c r="M480" s="103"/>
      <c r="N480" s="103"/>
      <c r="O480" s="103"/>
    </row>
    <row r="481" spans="4:15" ht="28.8" x14ac:dyDescent="0.25">
      <c r="D481" s="108"/>
      <c r="E481" s="126"/>
      <c r="F481" s="94" t="s">
        <v>451</v>
      </c>
      <c r="G481" s="94" t="s">
        <v>446</v>
      </c>
      <c r="H481" s="94" t="s">
        <v>426</v>
      </c>
      <c r="I481" s="94" t="s">
        <v>426</v>
      </c>
      <c r="J481" s="94" t="s">
        <v>426</v>
      </c>
      <c r="K481" s="94" t="s">
        <v>447</v>
      </c>
      <c r="L481" s="104"/>
      <c r="M481" s="104"/>
      <c r="N481" s="104"/>
      <c r="O481" s="104"/>
    </row>
    <row r="482" spans="4:15" x14ac:dyDescent="0.25">
      <c r="D482" s="106">
        <v>206</v>
      </c>
      <c r="E482" s="126" t="s">
        <v>445</v>
      </c>
      <c r="F482" s="127" t="s">
        <v>10</v>
      </c>
      <c r="G482" s="127"/>
      <c r="H482" s="95" t="s">
        <v>11</v>
      </c>
      <c r="I482" s="127" t="s">
        <v>12</v>
      </c>
      <c r="J482" s="127"/>
      <c r="K482" s="127"/>
      <c r="L482" s="102" t="s">
        <v>433</v>
      </c>
      <c r="M482" s="102" t="s">
        <v>431</v>
      </c>
      <c r="N482" s="102" t="s">
        <v>452</v>
      </c>
      <c r="O482" s="102" t="s">
        <v>486</v>
      </c>
    </row>
    <row r="483" spans="4:15" ht="28.8" x14ac:dyDescent="0.25">
      <c r="D483" s="107"/>
      <c r="E483" s="126"/>
      <c r="F483" s="95" t="s">
        <v>13</v>
      </c>
      <c r="G483" s="95" t="s">
        <v>14</v>
      </c>
      <c r="H483" s="95" t="s">
        <v>15</v>
      </c>
      <c r="I483" s="95" t="s">
        <v>16</v>
      </c>
      <c r="J483" s="95" t="s">
        <v>17</v>
      </c>
      <c r="K483" s="95" t="s">
        <v>18</v>
      </c>
      <c r="L483" s="103"/>
      <c r="M483" s="103"/>
      <c r="N483" s="103"/>
      <c r="O483" s="103"/>
    </row>
    <row r="484" spans="4:15" ht="28.8" x14ac:dyDescent="0.25">
      <c r="D484" s="108"/>
      <c r="E484" s="126"/>
      <c r="F484" s="94" t="s">
        <v>451</v>
      </c>
      <c r="G484" s="94" t="s">
        <v>446</v>
      </c>
      <c r="H484" s="94" t="s">
        <v>426</v>
      </c>
      <c r="I484" s="94" t="s">
        <v>426</v>
      </c>
      <c r="J484" s="94" t="s">
        <v>426</v>
      </c>
      <c r="K484" s="94" t="s">
        <v>447</v>
      </c>
      <c r="L484" s="104"/>
      <c r="M484" s="104"/>
      <c r="N484" s="104"/>
      <c r="O484" s="104"/>
    </row>
    <row r="485" spans="4:15" x14ac:dyDescent="0.25">
      <c r="D485" s="106">
        <v>207</v>
      </c>
      <c r="E485" s="126" t="s">
        <v>445</v>
      </c>
      <c r="F485" s="127" t="s">
        <v>10</v>
      </c>
      <c r="G485" s="127"/>
      <c r="H485" s="95" t="s">
        <v>11</v>
      </c>
      <c r="I485" s="127" t="s">
        <v>12</v>
      </c>
      <c r="J485" s="127"/>
      <c r="K485" s="127"/>
      <c r="L485" s="102" t="s">
        <v>433</v>
      </c>
      <c r="M485" s="102" t="s">
        <v>433</v>
      </c>
      <c r="N485" s="102" t="s">
        <v>452</v>
      </c>
      <c r="O485" s="102" t="s">
        <v>486</v>
      </c>
    </row>
    <row r="486" spans="4:15" ht="28.8" x14ac:dyDescent="0.25">
      <c r="D486" s="107"/>
      <c r="E486" s="126"/>
      <c r="F486" s="95" t="s">
        <v>13</v>
      </c>
      <c r="G486" s="95" t="s">
        <v>14</v>
      </c>
      <c r="H486" s="95" t="s">
        <v>15</v>
      </c>
      <c r="I486" s="95" t="s">
        <v>16</v>
      </c>
      <c r="J486" s="95" t="s">
        <v>17</v>
      </c>
      <c r="K486" s="95" t="s">
        <v>18</v>
      </c>
      <c r="L486" s="103"/>
      <c r="M486" s="103"/>
      <c r="N486" s="103"/>
      <c r="O486" s="103"/>
    </row>
    <row r="487" spans="4:15" ht="28.8" x14ac:dyDescent="0.25">
      <c r="D487" s="108"/>
      <c r="E487" s="126"/>
      <c r="F487" s="94" t="s">
        <v>451</v>
      </c>
      <c r="G487" s="94" t="s">
        <v>446</v>
      </c>
      <c r="H487" s="94" t="s">
        <v>426</v>
      </c>
      <c r="I487" s="94" t="s">
        <v>426</v>
      </c>
      <c r="J487" s="94" t="s">
        <v>426</v>
      </c>
      <c r="K487" s="94" t="s">
        <v>447</v>
      </c>
      <c r="L487" s="104"/>
      <c r="M487" s="104"/>
      <c r="N487" s="104"/>
      <c r="O487" s="104"/>
    </row>
    <row r="488" spans="4:15" x14ac:dyDescent="0.25">
      <c r="D488" s="106">
        <v>208</v>
      </c>
      <c r="E488" s="126" t="s">
        <v>445</v>
      </c>
      <c r="F488" s="127" t="s">
        <v>10</v>
      </c>
      <c r="G488" s="127"/>
      <c r="H488" s="95" t="s">
        <v>11</v>
      </c>
      <c r="I488" s="127" t="s">
        <v>12</v>
      </c>
      <c r="J488" s="127"/>
      <c r="K488" s="127"/>
      <c r="L488" s="102" t="s">
        <v>426</v>
      </c>
      <c r="M488" s="102" t="s">
        <v>426</v>
      </c>
      <c r="N488" s="102" t="s">
        <v>452</v>
      </c>
      <c r="O488" s="102" t="s">
        <v>429</v>
      </c>
    </row>
    <row r="489" spans="4:15" ht="28.8" x14ac:dyDescent="0.25">
      <c r="D489" s="107"/>
      <c r="E489" s="126"/>
      <c r="F489" s="95" t="s">
        <v>13</v>
      </c>
      <c r="G489" s="95" t="s">
        <v>14</v>
      </c>
      <c r="H489" s="95" t="s">
        <v>15</v>
      </c>
      <c r="I489" s="95" t="s">
        <v>16</v>
      </c>
      <c r="J489" s="95" t="s">
        <v>17</v>
      </c>
      <c r="K489" s="95" t="s">
        <v>18</v>
      </c>
      <c r="L489" s="103"/>
      <c r="M489" s="103"/>
      <c r="N489" s="103"/>
      <c r="O489" s="103"/>
    </row>
    <row r="490" spans="4:15" ht="28.8" x14ac:dyDescent="0.25">
      <c r="D490" s="108"/>
      <c r="E490" s="126"/>
      <c r="F490" s="94" t="s">
        <v>451</v>
      </c>
      <c r="G490" s="94" t="s">
        <v>446</v>
      </c>
      <c r="H490" s="94" t="s">
        <v>426</v>
      </c>
      <c r="I490" s="94" t="s">
        <v>426</v>
      </c>
      <c r="J490" s="94" t="s">
        <v>426</v>
      </c>
      <c r="K490" s="94" t="s">
        <v>426</v>
      </c>
      <c r="L490" s="104"/>
      <c r="M490" s="104"/>
      <c r="N490" s="104"/>
      <c r="O490" s="104"/>
    </row>
    <row r="491" spans="4:15" x14ac:dyDescent="0.25">
      <c r="D491" s="106">
        <v>209</v>
      </c>
      <c r="E491" s="126" t="s">
        <v>445</v>
      </c>
      <c r="F491" s="127" t="s">
        <v>10</v>
      </c>
      <c r="G491" s="127"/>
      <c r="H491" s="95" t="s">
        <v>11</v>
      </c>
      <c r="I491" s="127" t="s">
        <v>12</v>
      </c>
      <c r="J491" s="127"/>
      <c r="K491" s="127"/>
      <c r="L491" s="102" t="s">
        <v>426</v>
      </c>
      <c r="M491" s="102" t="s">
        <v>431</v>
      </c>
      <c r="N491" s="102" t="s">
        <v>452</v>
      </c>
      <c r="O491" s="102" t="s">
        <v>429</v>
      </c>
    </row>
    <row r="492" spans="4:15" ht="28.8" x14ac:dyDescent="0.25">
      <c r="D492" s="107"/>
      <c r="E492" s="126"/>
      <c r="F492" s="95" t="s">
        <v>13</v>
      </c>
      <c r="G492" s="95" t="s">
        <v>14</v>
      </c>
      <c r="H492" s="95" t="s">
        <v>15</v>
      </c>
      <c r="I492" s="95" t="s">
        <v>16</v>
      </c>
      <c r="J492" s="95" t="s">
        <v>17</v>
      </c>
      <c r="K492" s="95" t="s">
        <v>18</v>
      </c>
      <c r="L492" s="103"/>
      <c r="M492" s="103"/>
      <c r="N492" s="103"/>
      <c r="O492" s="103"/>
    </row>
    <row r="493" spans="4:15" ht="28.8" x14ac:dyDescent="0.25">
      <c r="D493" s="108"/>
      <c r="E493" s="126"/>
      <c r="F493" s="94" t="s">
        <v>451</v>
      </c>
      <c r="G493" s="94" t="s">
        <v>446</v>
      </c>
      <c r="H493" s="94" t="s">
        <v>426</v>
      </c>
      <c r="I493" s="94" t="s">
        <v>426</v>
      </c>
      <c r="J493" s="94" t="s">
        <v>426</v>
      </c>
      <c r="K493" s="94" t="s">
        <v>426</v>
      </c>
      <c r="L493" s="104"/>
      <c r="M493" s="104"/>
      <c r="N493" s="104"/>
      <c r="O493" s="104"/>
    </row>
    <row r="494" spans="4:15" x14ac:dyDescent="0.25">
      <c r="D494" s="106">
        <v>210</v>
      </c>
      <c r="E494" s="126" t="s">
        <v>445</v>
      </c>
      <c r="F494" s="127" t="s">
        <v>10</v>
      </c>
      <c r="G494" s="127"/>
      <c r="H494" s="95" t="s">
        <v>11</v>
      </c>
      <c r="I494" s="127" t="s">
        <v>12</v>
      </c>
      <c r="J494" s="127"/>
      <c r="K494" s="127"/>
      <c r="L494" s="102" t="s">
        <v>426</v>
      </c>
      <c r="M494" s="102" t="s">
        <v>433</v>
      </c>
      <c r="N494" s="102" t="s">
        <v>452</v>
      </c>
      <c r="O494" s="102" t="s">
        <v>429</v>
      </c>
    </row>
    <row r="495" spans="4:15" ht="28.8" x14ac:dyDescent="0.25">
      <c r="D495" s="107"/>
      <c r="E495" s="126"/>
      <c r="F495" s="95" t="s">
        <v>13</v>
      </c>
      <c r="G495" s="95" t="s">
        <v>14</v>
      </c>
      <c r="H495" s="95" t="s">
        <v>15</v>
      </c>
      <c r="I495" s="95" t="s">
        <v>16</v>
      </c>
      <c r="J495" s="95" t="s">
        <v>17</v>
      </c>
      <c r="K495" s="95" t="s">
        <v>18</v>
      </c>
      <c r="L495" s="103"/>
      <c r="M495" s="103"/>
      <c r="N495" s="103"/>
      <c r="O495" s="103"/>
    </row>
    <row r="496" spans="4:15" ht="28.8" x14ac:dyDescent="0.25">
      <c r="D496" s="108"/>
      <c r="E496" s="126"/>
      <c r="F496" s="94" t="s">
        <v>451</v>
      </c>
      <c r="G496" s="94" t="s">
        <v>446</v>
      </c>
      <c r="H496" s="94" t="s">
        <v>425</v>
      </c>
      <c r="I496" s="94" t="s">
        <v>426</v>
      </c>
      <c r="J496" s="94" t="s">
        <v>425</v>
      </c>
      <c r="K496" s="94" t="s">
        <v>426</v>
      </c>
      <c r="L496" s="104"/>
      <c r="M496" s="104"/>
      <c r="N496" s="104"/>
      <c r="O496" s="104"/>
    </row>
    <row r="497" spans="4:15" x14ac:dyDescent="0.25">
      <c r="D497" s="106">
        <v>211</v>
      </c>
      <c r="E497" s="126" t="s">
        <v>445</v>
      </c>
      <c r="F497" s="127" t="s">
        <v>10</v>
      </c>
      <c r="G497" s="127"/>
      <c r="H497" s="95" t="s">
        <v>11</v>
      </c>
      <c r="I497" s="127" t="s">
        <v>12</v>
      </c>
      <c r="J497" s="127"/>
      <c r="K497" s="127"/>
      <c r="L497" s="102" t="s">
        <v>431</v>
      </c>
      <c r="M497" s="102" t="s">
        <v>426</v>
      </c>
      <c r="N497" s="102" t="s">
        <v>452</v>
      </c>
      <c r="O497" s="102" t="s">
        <v>429</v>
      </c>
    </row>
    <row r="498" spans="4:15" ht="28.8" x14ac:dyDescent="0.25">
      <c r="D498" s="107"/>
      <c r="E498" s="126"/>
      <c r="F498" s="95" t="s">
        <v>13</v>
      </c>
      <c r="G498" s="95" t="s">
        <v>14</v>
      </c>
      <c r="H498" s="95" t="s">
        <v>15</v>
      </c>
      <c r="I498" s="95" t="s">
        <v>16</v>
      </c>
      <c r="J498" s="95" t="s">
        <v>17</v>
      </c>
      <c r="K498" s="95" t="s">
        <v>18</v>
      </c>
      <c r="L498" s="103"/>
      <c r="M498" s="103"/>
      <c r="N498" s="103"/>
      <c r="O498" s="103"/>
    </row>
    <row r="499" spans="4:15" ht="28.8" x14ac:dyDescent="0.25">
      <c r="D499" s="108"/>
      <c r="E499" s="126"/>
      <c r="F499" s="94" t="s">
        <v>451</v>
      </c>
      <c r="G499" s="94" t="s">
        <v>446</v>
      </c>
      <c r="H499" s="94" t="s">
        <v>426</v>
      </c>
      <c r="I499" s="94" t="s">
        <v>426</v>
      </c>
      <c r="J499" s="94" t="s">
        <v>426</v>
      </c>
      <c r="K499" s="94" t="s">
        <v>426</v>
      </c>
      <c r="L499" s="104"/>
      <c r="M499" s="104"/>
      <c r="N499" s="104"/>
      <c r="O499" s="104"/>
    </row>
    <row r="500" spans="4:15" x14ac:dyDescent="0.25">
      <c r="D500" s="106">
        <v>212</v>
      </c>
      <c r="E500" s="126" t="s">
        <v>445</v>
      </c>
      <c r="F500" s="127" t="s">
        <v>10</v>
      </c>
      <c r="G500" s="127"/>
      <c r="H500" s="95" t="s">
        <v>11</v>
      </c>
      <c r="I500" s="127" t="s">
        <v>12</v>
      </c>
      <c r="J500" s="127"/>
      <c r="K500" s="127"/>
      <c r="L500" s="102" t="s">
        <v>431</v>
      </c>
      <c r="M500" s="102" t="s">
        <v>431</v>
      </c>
      <c r="N500" s="102" t="s">
        <v>452</v>
      </c>
      <c r="O500" s="102" t="s">
        <v>429</v>
      </c>
    </row>
    <row r="501" spans="4:15" ht="28.8" x14ac:dyDescent="0.25">
      <c r="D501" s="107"/>
      <c r="E501" s="126"/>
      <c r="F501" s="95" t="s">
        <v>13</v>
      </c>
      <c r="G501" s="95" t="s">
        <v>14</v>
      </c>
      <c r="H501" s="95" t="s">
        <v>15</v>
      </c>
      <c r="I501" s="95" t="s">
        <v>16</v>
      </c>
      <c r="J501" s="95" t="s">
        <v>17</v>
      </c>
      <c r="K501" s="95" t="s">
        <v>18</v>
      </c>
      <c r="L501" s="103"/>
      <c r="M501" s="103"/>
      <c r="N501" s="103"/>
      <c r="O501" s="103"/>
    </row>
    <row r="502" spans="4:15" ht="28.8" x14ac:dyDescent="0.25">
      <c r="D502" s="108"/>
      <c r="E502" s="126"/>
      <c r="F502" s="94" t="s">
        <v>451</v>
      </c>
      <c r="G502" s="94" t="s">
        <v>446</v>
      </c>
      <c r="H502" s="94" t="s">
        <v>426</v>
      </c>
      <c r="I502" s="94" t="s">
        <v>426</v>
      </c>
      <c r="J502" s="94" t="s">
        <v>426</v>
      </c>
      <c r="K502" s="94" t="s">
        <v>426</v>
      </c>
      <c r="L502" s="104"/>
      <c r="M502" s="104"/>
      <c r="N502" s="104"/>
      <c r="O502" s="104"/>
    </row>
    <row r="503" spans="4:15" x14ac:dyDescent="0.25">
      <c r="D503" s="106">
        <v>213</v>
      </c>
      <c r="E503" s="126" t="s">
        <v>445</v>
      </c>
      <c r="F503" s="127" t="s">
        <v>10</v>
      </c>
      <c r="G503" s="127"/>
      <c r="H503" s="95" t="s">
        <v>11</v>
      </c>
      <c r="I503" s="127" t="s">
        <v>12</v>
      </c>
      <c r="J503" s="127"/>
      <c r="K503" s="127"/>
      <c r="L503" s="102" t="s">
        <v>431</v>
      </c>
      <c r="M503" s="102" t="s">
        <v>433</v>
      </c>
      <c r="N503" s="102" t="s">
        <v>452</v>
      </c>
      <c r="O503" s="102" t="s">
        <v>429</v>
      </c>
    </row>
    <row r="504" spans="4:15" ht="28.8" x14ac:dyDescent="0.25">
      <c r="D504" s="107"/>
      <c r="E504" s="126"/>
      <c r="F504" s="95" t="s">
        <v>13</v>
      </c>
      <c r="G504" s="95" t="s">
        <v>14</v>
      </c>
      <c r="H504" s="95" t="s">
        <v>15</v>
      </c>
      <c r="I504" s="95" t="s">
        <v>16</v>
      </c>
      <c r="J504" s="95" t="s">
        <v>17</v>
      </c>
      <c r="K504" s="95" t="s">
        <v>18</v>
      </c>
      <c r="L504" s="103"/>
      <c r="M504" s="103"/>
      <c r="N504" s="103"/>
      <c r="O504" s="103"/>
    </row>
    <row r="505" spans="4:15" ht="28.8" x14ac:dyDescent="0.25">
      <c r="D505" s="108"/>
      <c r="E505" s="126"/>
      <c r="F505" s="94" t="s">
        <v>451</v>
      </c>
      <c r="G505" s="94" t="s">
        <v>446</v>
      </c>
      <c r="H505" s="94" t="s">
        <v>426</v>
      </c>
      <c r="I505" s="94" t="s">
        <v>426</v>
      </c>
      <c r="J505" s="94" t="s">
        <v>426</v>
      </c>
      <c r="K505" s="94" t="s">
        <v>426</v>
      </c>
      <c r="L505" s="104"/>
      <c r="M505" s="104"/>
      <c r="N505" s="104"/>
      <c r="O505" s="104"/>
    </row>
    <row r="506" spans="4:15" x14ac:dyDescent="0.25">
      <c r="D506" s="106">
        <v>214</v>
      </c>
      <c r="E506" s="126" t="s">
        <v>445</v>
      </c>
      <c r="F506" s="127" t="s">
        <v>10</v>
      </c>
      <c r="G506" s="127"/>
      <c r="H506" s="95" t="s">
        <v>11</v>
      </c>
      <c r="I506" s="127" t="s">
        <v>12</v>
      </c>
      <c r="J506" s="127"/>
      <c r="K506" s="127"/>
      <c r="L506" s="102" t="s">
        <v>433</v>
      </c>
      <c r="M506" s="102" t="s">
        <v>426</v>
      </c>
      <c r="N506" s="102" t="s">
        <v>452</v>
      </c>
      <c r="O506" s="102" t="s">
        <v>429</v>
      </c>
    </row>
    <row r="507" spans="4:15" ht="28.8" x14ac:dyDescent="0.25">
      <c r="D507" s="107"/>
      <c r="E507" s="126"/>
      <c r="F507" s="95" t="s">
        <v>13</v>
      </c>
      <c r="G507" s="95" t="s">
        <v>14</v>
      </c>
      <c r="H507" s="95" t="s">
        <v>15</v>
      </c>
      <c r="I507" s="95" t="s">
        <v>16</v>
      </c>
      <c r="J507" s="95" t="s">
        <v>17</v>
      </c>
      <c r="K507" s="95" t="s">
        <v>18</v>
      </c>
      <c r="L507" s="103"/>
      <c r="M507" s="103"/>
      <c r="N507" s="103"/>
      <c r="O507" s="103"/>
    </row>
    <row r="508" spans="4:15" ht="28.8" x14ac:dyDescent="0.25">
      <c r="D508" s="108"/>
      <c r="E508" s="126"/>
      <c r="F508" s="94" t="s">
        <v>451</v>
      </c>
      <c r="G508" s="94" t="s">
        <v>446</v>
      </c>
      <c r="H508" s="94" t="s">
        <v>426</v>
      </c>
      <c r="I508" s="94" t="s">
        <v>426</v>
      </c>
      <c r="J508" s="94" t="s">
        <v>426</v>
      </c>
      <c r="K508" s="94" t="s">
        <v>426</v>
      </c>
      <c r="L508" s="104"/>
      <c r="M508" s="104"/>
      <c r="N508" s="104"/>
      <c r="O508" s="104"/>
    </row>
    <row r="509" spans="4:15" x14ac:dyDescent="0.25">
      <c r="D509" s="106">
        <v>215</v>
      </c>
      <c r="E509" s="126" t="s">
        <v>445</v>
      </c>
      <c r="F509" s="127" t="s">
        <v>10</v>
      </c>
      <c r="G509" s="127"/>
      <c r="H509" s="95" t="s">
        <v>11</v>
      </c>
      <c r="I509" s="127" t="s">
        <v>12</v>
      </c>
      <c r="J509" s="127"/>
      <c r="K509" s="127"/>
      <c r="L509" s="102" t="s">
        <v>433</v>
      </c>
      <c r="M509" s="102" t="s">
        <v>431</v>
      </c>
      <c r="N509" s="102" t="s">
        <v>452</v>
      </c>
      <c r="O509" s="102" t="s">
        <v>429</v>
      </c>
    </row>
    <row r="510" spans="4:15" ht="28.8" x14ac:dyDescent="0.25">
      <c r="D510" s="107"/>
      <c r="E510" s="126"/>
      <c r="F510" s="95" t="s">
        <v>13</v>
      </c>
      <c r="G510" s="95" t="s">
        <v>14</v>
      </c>
      <c r="H510" s="95" t="s">
        <v>15</v>
      </c>
      <c r="I510" s="95" t="s">
        <v>16</v>
      </c>
      <c r="J510" s="95" t="s">
        <v>17</v>
      </c>
      <c r="K510" s="95" t="s">
        <v>18</v>
      </c>
      <c r="L510" s="103"/>
      <c r="M510" s="103"/>
      <c r="N510" s="103"/>
      <c r="O510" s="103"/>
    </row>
    <row r="511" spans="4:15" ht="28.8" x14ac:dyDescent="0.25">
      <c r="D511" s="108"/>
      <c r="E511" s="126"/>
      <c r="F511" s="94" t="s">
        <v>451</v>
      </c>
      <c r="G511" s="94" t="s">
        <v>446</v>
      </c>
      <c r="H511" s="94" t="s">
        <v>426</v>
      </c>
      <c r="I511" s="94" t="s">
        <v>426</v>
      </c>
      <c r="J511" s="94" t="s">
        <v>426</v>
      </c>
      <c r="K511" s="94" t="s">
        <v>426</v>
      </c>
      <c r="L511" s="104"/>
      <c r="M511" s="104"/>
      <c r="N511" s="104"/>
      <c r="O511" s="104"/>
    </row>
    <row r="512" spans="4:15" x14ac:dyDescent="0.25">
      <c r="D512" s="106">
        <v>216</v>
      </c>
      <c r="E512" s="126" t="s">
        <v>454</v>
      </c>
      <c r="F512" s="127" t="s">
        <v>10</v>
      </c>
      <c r="G512" s="127"/>
      <c r="H512" s="95" t="s">
        <v>11</v>
      </c>
      <c r="I512" s="127" t="s">
        <v>12</v>
      </c>
      <c r="J512" s="127"/>
      <c r="K512" s="127"/>
      <c r="L512" s="102" t="s">
        <v>433</v>
      </c>
      <c r="M512" s="102" t="s">
        <v>433</v>
      </c>
      <c r="N512" s="102" t="s">
        <v>452</v>
      </c>
      <c r="O512" s="102" t="s">
        <v>429</v>
      </c>
    </row>
    <row r="513" spans="4:15" ht="28.8" x14ac:dyDescent="0.25">
      <c r="D513" s="107"/>
      <c r="E513" s="126"/>
      <c r="F513" s="95" t="s">
        <v>13</v>
      </c>
      <c r="G513" s="95" t="s">
        <v>14</v>
      </c>
      <c r="H513" s="95" t="s">
        <v>15</v>
      </c>
      <c r="I513" s="95" t="s">
        <v>16</v>
      </c>
      <c r="J513" s="95" t="s">
        <v>17</v>
      </c>
      <c r="K513" s="95" t="s">
        <v>18</v>
      </c>
      <c r="L513" s="103"/>
      <c r="M513" s="103"/>
      <c r="N513" s="103"/>
      <c r="O513" s="103"/>
    </row>
    <row r="514" spans="4:15" ht="28.8" x14ac:dyDescent="0.25">
      <c r="D514" s="108"/>
      <c r="E514" s="126"/>
      <c r="F514" s="94" t="s">
        <v>449</v>
      </c>
      <c r="G514" s="94" t="s">
        <v>446</v>
      </c>
      <c r="H514" s="94" t="s">
        <v>426</v>
      </c>
      <c r="I514" s="94" t="s">
        <v>426</v>
      </c>
      <c r="J514" s="94" t="s">
        <v>426</v>
      </c>
      <c r="K514" s="94" t="s">
        <v>426</v>
      </c>
      <c r="L514" s="104"/>
      <c r="M514" s="104"/>
      <c r="N514" s="104"/>
      <c r="O514" s="104"/>
    </row>
    <row r="515" spans="4:15" x14ac:dyDescent="0.25">
      <c r="D515" s="106">
        <v>217</v>
      </c>
      <c r="E515" s="126" t="s">
        <v>445</v>
      </c>
      <c r="F515" s="127" t="s">
        <v>10</v>
      </c>
      <c r="G515" s="127"/>
      <c r="H515" s="95" t="s">
        <v>11</v>
      </c>
      <c r="I515" s="127" t="s">
        <v>12</v>
      </c>
      <c r="J515" s="127"/>
      <c r="K515" s="127"/>
      <c r="L515" s="102" t="s">
        <v>426</v>
      </c>
      <c r="M515" s="102" t="s">
        <v>426</v>
      </c>
      <c r="N515" s="102" t="s">
        <v>24</v>
      </c>
      <c r="O515" s="102" t="s">
        <v>486</v>
      </c>
    </row>
    <row r="516" spans="4:15" ht="28.8" x14ac:dyDescent="0.25">
      <c r="D516" s="107"/>
      <c r="E516" s="126"/>
      <c r="F516" s="95" t="s">
        <v>13</v>
      </c>
      <c r="G516" s="95" t="s">
        <v>14</v>
      </c>
      <c r="H516" s="95" t="s">
        <v>15</v>
      </c>
      <c r="I516" s="95" t="s">
        <v>16</v>
      </c>
      <c r="J516" s="95" t="s">
        <v>17</v>
      </c>
      <c r="K516" s="95" t="s">
        <v>18</v>
      </c>
      <c r="L516" s="103"/>
      <c r="M516" s="103"/>
      <c r="N516" s="103"/>
      <c r="O516" s="103"/>
    </row>
    <row r="517" spans="4:15" ht="57.6" x14ac:dyDescent="0.25">
      <c r="D517" s="108"/>
      <c r="E517" s="126"/>
      <c r="F517" s="94" t="s">
        <v>453</v>
      </c>
      <c r="G517" s="94" t="s">
        <v>446</v>
      </c>
      <c r="H517" s="94" t="s">
        <v>426</v>
      </c>
      <c r="I517" s="94" t="s">
        <v>447</v>
      </c>
      <c r="J517" s="94" t="s">
        <v>447</v>
      </c>
      <c r="K517" s="94" t="s">
        <v>447</v>
      </c>
      <c r="L517" s="104"/>
      <c r="M517" s="104"/>
      <c r="N517" s="104"/>
      <c r="O517" s="104"/>
    </row>
    <row r="518" spans="4:15" x14ac:dyDescent="0.25">
      <c r="D518" s="106">
        <v>218</v>
      </c>
      <c r="E518" s="126" t="s">
        <v>445</v>
      </c>
      <c r="F518" s="127" t="s">
        <v>10</v>
      </c>
      <c r="G518" s="127"/>
      <c r="H518" s="95" t="s">
        <v>11</v>
      </c>
      <c r="I518" s="127" t="s">
        <v>12</v>
      </c>
      <c r="J518" s="127"/>
      <c r="K518" s="127"/>
      <c r="L518" s="102" t="s">
        <v>426</v>
      </c>
      <c r="M518" s="102" t="s">
        <v>431</v>
      </c>
      <c r="N518" s="102" t="s">
        <v>24</v>
      </c>
      <c r="O518" s="102" t="s">
        <v>486</v>
      </c>
    </row>
    <row r="519" spans="4:15" ht="28.8" x14ac:dyDescent="0.25">
      <c r="D519" s="107"/>
      <c r="E519" s="126"/>
      <c r="F519" s="95" t="s">
        <v>13</v>
      </c>
      <c r="G519" s="95" t="s">
        <v>14</v>
      </c>
      <c r="H519" s="95" t="s">
        <v>15</v>
      </c>
      <c r="I519" s="95" t="s">
        <v>16</v>
      </c>
      <c r="J519" s="95" t="s">
        <v>17</v>
      </c>
      <c r="K519" s="95" t="s">
        <v>18</v>
      </c>
      <c r="L519" s="103"/>
      <c r="M519" s="103"/>
      <c r="N519" s="103"/>
      <c r="O519" s="103"/>
    </row>
    <row r="520" spans="4:15" ht="57.6" x14ac:dyDescent="0.25">
      <c r="D520" s="108"/>
      <c r="E520" s="126"/>
      <c r="F520" s="94" t="s">
        <v>453</v>
      </c>
      <c r="G520" s="94" t="s">
        <v>446</v>
      </c>
      <c r="H520" s="94" t="s">
        <v>426</v>
      </c>
      <c r="I520" s="94" t="s">
        <v>447</v>
      </c>
      <c r="J520" s="94" t="s">
        <v>447</v>
      </c>
      <c r="K520" s="94" t="s">
        <v>447</v>
      </c>
      <c r="L520" s="104"/>
      <c r="M520" s="104"/>
      <c r="N520" s="104"/>
      <c r="O520" s="104"/>
    </row>
    <row r="521" spans="4:15" x14ac:dyDescent="0.25">
      <c r="D521" s="106">
        <v>219</v>
      </c>
      <c r="E521" s="126" t="s">
        <v>445</v>
      </c>
      <c r="F521" s="127" t="s">
        <v>10</v>
      </c>
      <c r="G521" s="127"/>
      <c r="H521" s="95" t="s">
        <v>11</v>
      </c>
      <c r="I521" s="127" t="s">
        <v>12</v>
      </c>
      <c r="J521" s="127"/>
      <c r="K521" s="127"/>
      <c r="L521" s="102" t="s">
        <v>425</v>
      </c>
      <c r="M521" s="102" t="s">
        <v>441</v>
      </c>
      <c r="N521" s="102" t="s">
        <v>24</v>
      </c>
      <c r="O521" s="102" t="s">
        <v>486</v>
      </c>
    </row>
    <row r="522" spans="4:15" ht="28.8" x14ac:dyDescent="0.25">
      <c r="D522" s="107"/>
      <c r="E522" s="126"/>
      <c r="F522" s="95" t="s">
        <v>13</v>
      </c>
      <c r="G522" s="95" t="s">
        <v>14</v>
      </c>
      <c r="H522" s="95" t="s">
        <v>15</v>
      </c>
      <c r="I522" s="95" t="s">
        <v>16</v>
      </c>
      <c r="J522" s="95" t="s">
        <v>17</v>
      </c>
      <c r="K522" s="95" t="s">
        <v>18</v>
      </c>
      <c r="L522" s="103"/>
      <c r="M522" s="103"/>
      <c r="N522" s="103"/>
      <c r="O522" s="103"/>
    </row>
    <row r="523" spans="4:15" ht="57.6" x14ac:dyDescent="0.25">
      <c r="D523" s="108"/>
      <c r="E523" s="126"/>
      <c r="F523" s="94" t="s">
        <v>453</v>
      </c>
      <c r="G523" s="94" t="s">
        <v>446</v>
      </c>
      <c r="H523" s="94" t="s">
        <v>426</v>
      </c>
      <c r="I523" s="94" t="s">
        <v>485</v>
      </c>
      <c r="J523" s="94" t="s">
        <v>447</v>
      </c>
      <c r="K523" s="94" t="s">
        <v>447</v>
      </c>
      <c r="L523" s="104"/>
      <c r="M523" s="104"/>
      <c r="N523" s="104"/>
      <c r="O523" s="104"/>
    </row>
    <row r="524" spans="4:15" x14ac:dyDescent="0.25">
      <c r="D524" s="106">
        <v>220</v>
      </c>
      <c r="E524" s="126" t="s">
        <v>445</v>
      </c>
      <c r="F524" s="127" t="s">
        <v>10</v>
      </c>
      <c r="G524" s="127"/>
      <c r="H524" s="95" t="s">
        <v>11</v>
      </c>
      <c r="I524" s="127" t="s">
        <v>12</v>
      </c>
      <c r="J524" s="127"/>
      <c r="K524" s="127"/>
      <c r="L524" s="102" t="s">
        <v>431</v>
      </c>
      <c r="M524" s="102" t="s">
        <v>426</v>
      </c>
      <c r="N524" s="102" t="s">
        <v>24</v>
      </c>
      <c r="O524" s="102" t="s">
        <v>486</v>
      </c>
    </row>
    <row r="525" spans="4:15" ht="28.8" x14ac:dyDescent="0.25">
      <c r="D525" s="107"/>
      <c r="E525" s="126"/>
      <c r="F525" s="95" t="s">
        <v>13</v>
      </c>
      <c r="G525" s="95" t="s">
        <v>14</v>
      </c>
      <c r="H525" s="95" t="s">
        <v>15</v>
      </c>
      <c r="I525" s="95" t="s">
        <v>16</v>
      </c>
      <c r="J525" s="95" t="s">
        <v>17</v>
      </c>
      <c r="K525" s="95" t="s">
        <v>18</v>
      </c>
      <c r="L525" s="103"/>
      <c r="M525" s="103"/>
      <c r="N525" s="103"/>
      <c r="O525" s="103"/>
    </row>
    <row r="526" spans="4:15" ht="57.6" x14ac:dyDescent="0.25">
      <c r="D526" s="108"/>
      <c r="E526" s="126"/>
      <c r="F526" s="94" t="s">
        <v>453</v>
      </c>
      <c r="G526" s="94" t="s">
        <v>446</v>
      </c>
      <c r="H526" s="94" t="s">
        <v>426</v>
      </c>
      <c r="I526" s="94" t="s">
        <v>447</v>
      </c>
      <c r="J526" s="94" t="s">
        <v>447</v>
      </c>
      <c r="K526" s="94" t="s">
        <v>447</v>
      </c>
      <c r="L526" s="104"/>
      <c r="M526" s="104"/>
      <c r="N526" s="104"/>
      <c r="O526" s="104"/>
    </row>
    <row r="527" spans="4:15" x14ac:dyDescent="0.25">
      <c r="D527" s="106">
        <v>221</v>
      </c>
      <c r="E527" s="126" t="s">
        <v>454</v>
      </c>
      <c r="F527" s="127" t="s">
        <v>10</v>
      </c>
      <c r="G527" s="127"/>
      <c r="H527" s="95" t="s">
        <v>11</v>
      </c>
      <c r="I527" s="127" t="s">
        <v>12</v>
      </c>
      <c r="J527" s="127"/>
      <c r="K527" s="127"/>
      <c r="L527" s="102" t="s">
        <v>431</v>
      </c>
      <c r="M527" s="102" t="s">
        <v>431</v>
      </c>
      <c r="N527" s="102" t="s">
        <v>24</v>
      </c>
      <c r="O527" s="102" t="s">
        <v>486</v>
      </c>
    </row>
    <row r="528" spans="4:15" ht="28.8" x14ac:dyDescent="0.25">
      <c r="D528" s="107"/>
      <c r="E528" s="126"/>
      <c r="F528" s="95" t="s">
        <v>13</v>
      </c>
      <c r="G528" s="95" t="s">
        <v>14</v>
      </c>
      <c r="H528" s="95" t="s">
        <v>15</v>
      </c>
      <c r="I528" s="95" t="s">
        <v>16</v>
      </c>
      <c r="J528" s="95" t="s">
        <v>17</v>
      </c>
      <c r="K528" s="95" t="s">
        <v>18</v>
      </c>
      <c r="L528" s="103"/>
      <c r="M528" s="103"/>
      <c r="N528" s="103"/>
      <c r="O528" s="103"/>
    </row>
    <row r="529" spans="4:15" ht="57.6" x14ac:dyDescent="0.25">
      <c r="D529" s="108"/>
      <c r="E529" s="126"/>
      <c r="F529" s="94" t="s">
        <v>453</v>
      </c>
      <c r="G529" s="94" t="s">
        <v>446</v>
      </c>
      <c r="H529" s="94" t="s">
        <v>426</v>
      </c>
      <c r="I529" s="94" t="s">
        <v>447</v>
      </c>
      <c r="J529" s="94" t="s">
        <v>447</v>
      </c>
      <c r="K529" s="94" t="s">
        <v>447</v>
      </c>
      <c r="L529" s="104"/>
      <c r="M529" s="104"/>
      <c r="N529" s="104"/>
      <c r="O529" s="104"/>
    </row>
    <row r="530" spans="4:15" x14ac:dyDescent="0.25">
      <c r="D530" s="106">
        <v>222</v>
      </c>
      <c r="E530" s="126" t="s">
        <v>454</v>
      </c>
      <c r="F530" s="127" t="s">
        <v>10</v>
      </c>
      <c r="G530" s="127"/>
      <c r="H530" s="95" t="s">
        <v>11</v>
      </c>
      <c r="I530" s="127" t="s">
        <v>12</v>
      </c>
      <c r="J530" s="127"/>
      <c r="K530" s="127"/>
      <c r="L530" s="102" t="s">
        <v>431</v>
      </c>
      <c r="M530" s="102" t="s">
        <v>433</v>
      </c>
      <c r="N530" s="102" t="s">
        <v>24</v>
      </c>
      <c r="O530" s="102" t="s">
        <v>486</v>
      </c>
    </row>
    <row r="531" spans="4:15" ht="28.8" x14ac:dyDescent="0.25">
      <c r="D531" s="107"/>
      <c r="E531" s="126"/>
      <c r="F531" s="95" t="s">
        <v>13</v>
      </c>
      <c r="G531" s="95" t="s">
        <v>14</v>
      </c>
      <c r="H531" s="95" t="s">
        <v>15</v>
      </c>
      <c r="I531" s="95" t="s">
        <v>16</v>
      </c>
      <c r="J531" s="95" t="s">
        <v>17</v>
      </c>
      <c r="K531" s="95" t="s">
        <v>18</v>
      </c>
      <c r="L531" s="103"/>
      <c r="M531" s="103"/>
      <c r="N531" s="103"/>
      <c r="O531" s="103"/>
    </row>
    <row r="532" spans="4:15" ht="57.6" x14ac:dyDescent="0.25">
      <c r="D532" s="108"/>
      <c r="E532" s="126"/>
      <c r="F532" s="94" t="s">
        <v>453</v>
      </c>
      <c r="G532" s="94" t="s">
        <v>446</v>
      </c>
      <c r="H532" s="94" t="s">
        <v>426</v>
      </c>
      <c r="I532" s="94" t="s">
        <v>447</v>
      </c>
      <c r="J532" s="94" t="s">
        <v>447</v>
      </c>
      <c r="K532" s="94" t="s">
        <v>447</v>
      </c>
      <c r="L532" s="104"/>
      <c r="M532" s="104"/>
      <c r="N532" s="104"/>
      <c r="O532" s="104"/>
    </row>
    <row r="533" spans="4:15" x14ac:dyDescent="0.25">
      <c r="D533" s="106">
        <v>223</v>
      </c>
      <c r="E533" s="126" t="s">
        <v>445</v>
      </c>
      <c r="F533" s="127" t="s">
        <v>10</v>
      </c>
      <c r="G533" s="127"/>
      <c r="H533" s="95" t="s">
        <v>11</v>
      </c>
      <c r="I533" s="127" t="s">
        <v>12</v>
      </c>
      <c r="J533" s="127"/>
      <c r="K533" s="127"/>
      <c r="L533" s="102" t="s">
        <v>433</v>
      </c>
      <c r="M533" s="102" t="s">
        <v>426</v>
      </c>
      <c r="N533" s="102" t="s">
        <v>24</v>
      </c>
      <c r="O533" s="102" t="s">
        <v>486</v>
      </c>
    </row>
    <row r="534" spans="4:15" ht="28.8" x14ac:dyDescent="0.25">
      <c r="D534" s="107"/>
      <c r="E534" s="126"/>
      <c r="F534" s="95" t="s">
        <v>13</v>
      </c>
      <c r="G534" s="95" t="s">
        <v>14</v>
      </c>
      <c r="H534" s="95" t="s">
        <v>15</v>
      </c>
      <c r="I534" s="95" t="s">
        <v>16</v>
      </c>
      <c r="J534" s="95" t="s">
        <v>17</v>
      </c>
      <c r="K534" s="95" t="s">
        <v>18</v>
      </c>
      <c r="L534" s="103"/>
      <c r="M534" s="103"/>
      <c r="N534" s="103"/>
      <c r="O534" s="103"/>
    </row>
    <row r="535" spans="4:15" ht="57.6" x14ac:dyDescent="0.25">
      <c r="D535" s="108"/>
      <c r="E535" s="126"/>
      <c r="F535" s="94" t="s">
        <v>453</v>
      </c>
      <c r="G535" s="94" t="s">
        <v>446</v>
      </c>
      <c r="H535" s="94" t="s">
        <v>426</v>
      </c>
      <c r="I535" s="94" t="s">
        <v>447</v>
      </c>
      <c r="J535" s="94" t="s">
        <v>447</v>
      </c>
      <c r="K535" s="94" t="s">
        <v>447</v>
      </c>
      <c r="L535" s="104"/>
      <c r="M535" s="104"/>
      <c r="N535" s="104"/>
      <c r="O535" s="104"/>
    </row>
    <row r="536" spans="4:15" x14ac:dyDescent="0.25">
      <c r="D536" s="106">
        <v>224</v>
      </c>
      <c r="E536" s="126" t="s">
        <v>445</v>
      </c>
      <c r="F536" s="127" t="s">
        <v>10</v>
      </c>
      <c r="G536" s="127"/>
      <c r="H536" s="95" t="s">
        <v>11</v>
      </c>
      <c r="I536" s="127" t="s">
        <v>12</v>
      </c>
      <c r="J536" s="127"/>
      <c r="K536" s="127"/>
      <c r="L536" s="102" t="s">
        <v>433</v>
      </c>
      <c r="M536" s="102" t="s">
        <v>431</v>
      </c>
      <c r="N536" s="102" t="s">
        <v>24</v>
      </c>
      <c r="O536" s="102" t="s">
        <v>486</v>
      </c>
    </row>
    <row r="537" spans="4:15" ht="28.8" x14ac:dyDescent="0.25">
      <c r="D537" s="107"/>
      <c r="E537" s="126"/>
      <c r="F537" s="95" t="s">
        <v>13</v>
      </c>
      <c r="G537" s="95" t="s">
        <v>14</v>
      </c>
      <c r="H537" s="95" t="s">
        <v>15</v>
      </c>
      <c r="I537" s="95" t="s">
        <v>16</v>
      </c>
      <c r="J537" s="95" t="s">
        <v>17</v>
      </c>
      <c r="K537" s="95" t="s">
        <v>18</v>
      </c>
      <c r="L537" s="103"/>
      <c r="M537" s="103"/>
      <c r="N537" s="103"/>
      <c r="O537" s="103"/>
    </row>
    <row r="538" spans="4:15" ht="57.6" x14ac:dyDescent="0.25">
      <c r="D538" s="108"/>
      <c r="E538" s="126"/>
      <c r="F538" s="94" t="s">
        <v>453</v>
      </c>
      <c r="G538" s="94" t="s">
        <v>446</v>
      </c>
      <c r="H538" s="94" t="s">
        <v>426</v>
      </c>
      <c r="I538" s="94" t="s">
        <v>447</v>
      </c>
      <c r="J538" s="94" t="s">
        <v>447</v>
      </c>
      <c r="K538" s="94" t="s">
        <v>447</v>
      </c>
      <c r="L538" s="104"/>
      <c r="M538" s="104"/>
      <c r="N538" s="104"/>
      <c r="O538" s="104"/>
    </row>
    <row r="539" spans="4:15" x14ac:dyDescent="0.25">
      <c r="D539" s="106">
        <v>225</v>
      </c>
      <c r="E539" s="126" t="s">
        <v>445</v>
      </c>
      <c r="F539" s="127" t="s">
        <v>10</v>
      </c>
      <c r="G539" s="127"/>
      <c r="H539" s="95" t="s">
        <v>11</v>
      </c>
      <c r="I539" s="127" t="s">
        <v>12</v>
      </c>
      <c r="J539" s="127"/>
      <c r="K539" s="127"/>
      <c r="L539" s="102" t="s">
        <v>433</v>
      </c>
      <c r="M539" s="102" t="s">
        <v>433</v>
      </c>
      <c r="N539" s="102" t="s">
        <v>24</v>
      </c>
      <c r="O539" s="102" t="s">
        <v>486</v>
      </c>
    </row>
    <row r="540" spans="4:15" ht="28.8" x14ac:dyDescent="0.25">
      <c r="D540" s="107"/>
      <c r="E540" s="126"/>
      <c r="F540" s="95" t="s">
        <v>13</v>
      </c>
      <c r="G540" s="95" t="s">
        <v>14</v>
      </c>
      <c r="H540" s="95" t="s">
        <v>15</v>
      </c>
      <c r="I540" s="95" t="s">
        <v>16</v>
      </c>
      <c r="J540" s="95" t="s">
        <v>17</v>
      </c>
      <c r="K540" s="95" t="s">
        <v>18</v>
      </c>
      <c r="L540" s="103"/>
      <c r="M540" s="103"/>
      <c r="N540" s="103"/>
      <c r="O540" s="103"/>
    </row>
    <row r="541" spans="4:15" ht="57.6" x14ac:dyDescent="0.25">
      <c r="D541" s="108"/>
      <c r="E541" s="126"/>
      <c r="F541" s="94" t="s">
        <v>498</v>
      </c>
      <c r="G541" s="94" t="s">
        <v>487</v>
      </c>
      <c r="H541" s="94" t="s">
        <v>426</v>
      </c>
      <c r="I541" s="94" t="s">
        <v>447</v>
      </c>
      <c r="J541" s="94" t="s">
        <v>485</v>
      </c>
      <c r="K541" s="94" t="s">
        <v>447</v>
      </c>
      <c r="L541" s="104"/>
      <c r="M541" s="104"/>
      <c r="N541" s="104"/>
      <c r="O541" s="104"/>
    </row>
    <row r="542" spans="4:15" x14ac:dyDescent="0.25">
      <c r="D542" s="106">
        <v>226</v>
      </c>
      <c r="E542" s="126" t="s">
        <v>445</v>
      </c>
      <c r="F542" s="127" t="s">
        <v>10</v>
      </c>
      <c r="G542" s="127"/>
      <c r="H542" s="95" t="s">
        <v>11</v>
      </c>
      <c r="I542" s="127" t="s">
        <v>12</v>
      </c>
      <c r="J542" s="127"/>
      <c r="K542" s="127"/>
      <c r="L542" s="102" t="s">
        <v>426</v>
      </c>
      <c r="M542" s="102" t="s">
        <v>426</v>
      </c>
      <c r="N542" s="102" t="s">
        <v>24</v>
      </c>
      <c r="O542" s="102" t="s">
        <v>24</v>
      </c>
    </row>
    <row r="543" spans="4:15" ht="28.8" x14ac:dyDescent="0.25">
      <c r="D543" s="107"/>
      <c r="E543" s="126"/>
      <c r="F543" s="95" t="s">
        <v>13</v>
      </c>
      <c r="G543" s="95" t="s">
        <v>14</v>
      </c>
      <c r="H543" s="95" t="s">
        <v>15</v>
      </c>
      <c r="I543" s="95" t="s">
        <v>16</v>
      </c>
      <c r="J543" s="95" t="s">
        <v>17</v>
      </c>
      <c r="K543" s="95" t="s">
        <v>18</v>
      </c>
      <c r="L543" s="103"/>
      <c r="M543" s="103"/>
      <c r="N543" s="103"/>
      <c r="O543" s="103"/>
    </row>
    <row r="544" spans="4:15" ht="57.6" x14ac:dyDescent="0.25">
      <c r="D544" s="108"/>
      <c r="E544" s="126"/>
      <c r="F544" s="94" t="s">
        <v>453</v>
      </c>
      <c r="G544" s="94" t="s">
        <v>446</v>
      </c>
      <c r="H544" s="94" t="s">
        <v>426</v>
      </c>
      <c r="I544" s="94" t="s">
        <v>447</v>
      </c>
      <c r="J544" s="94" t="s">
        <v>447</v>
      </c>
      <c r="K544" s="94" t="s">
        <v>426</v>
      </c>
      <c r="L544" s="104"/>
      <c r="M544" s="104"/>
      <c r="N544" s="104"/>
      <c r="O544" s="104"/>
    </row>
    <row r="545" spans="4:15" x14ac:dyDescent="0.25">
      <c r="D545" s="106">
        <v>227</v>
      </c>
      <c r="E545" s="126" t="s">
        <v>445</v>
      </c>
      <c r="F545" s="127" t="s">
        <v>10</v>
      </c>
      <c r="G545" s="127"/>
      <c r="H545" s="95" t="s">
        <v>11</v>
      </c>
      <c r="I545" s="127" t="s">
        <v>12</v>
      </c>
      <c r="J545" s="127"/>
      <c r="K545" s="127"/>
      <c r="L545" s="102" t="s">
        <v>426</v>
      </c>
      <c r="M545" s="102" t="s">
        <v>431</v>
      </c>
      <c r="N545" s="102" t="s">
        <v>24</v>
      </c>
      <c r="O545" s="102" t="s">
        <v>24</v>
      </c>
    </row>
    <row r="546" spans="4:15" ht="28.8" x14ac:dyDescent="0.25">
      <c r="D546" s="107"/>
      <c r="E546" s="126"/>
      <c r="F546" s="95" t="s">
        <v>13</v>
      </c>
      <c r="G546" s="95" t="s">
        <v>14</v>
      </c>
      <c r="H546" s="95" t="s">
        <v>15</v>
      </c>
      <c r="I546" s="95" t="s">
        <v>16</v>
      </c>
      <c r="J546" s="95" t="s">
        <v>17</v>
      </c>
      <c r="K546" s="95" t="s">
        <v>18</v>
      </c>
      <c r="L546" s="103"/>
      <c r="M546" s="103"/>
      <c r="N546" s="103"/>
      <c r="O546" s="103"/>
    </row>
    <row r="547" spans="4:15" ht="57.6" x14ac:dyDescent="0.25">
      <c r="D547" s="108"/>
      <c r="E547" s="126"/>
      <c r="F547" s="94" t="s">
        <v>453</v>
      </c>
      <c r="G547" s="94" t="s">
        <v>446</v>
      </c>
      <c r="H547" s="94" t="s">
        <v>426</v>
      </c>
      <c r="I547" s="94" t="s">
        <v>447</v>
      </c>
      <c r="J547" s="94" t="s">
        <v>447</v>
      </c>
      <c r="K547" s="94" t="s">
        <v>426</v>
      </c>
      <c r="L547" s="104"/>
      <c r="M547" s="104"/>
      <c r="N547" s="104"/>
      <c r="O547" s="104"/>
    </row>
    <row r="548" spans="4:15" x14ac:dyDescent="0.25">
      <c r="D548" s="106">
        <v>228</v>
      </c>
      <c r="E548" s="126" t="s">
        <v>445</v>
      </c>
      <c r="F548" s="127" t="s">
        <v>10</v>
      </c>
      <c r="G548" s="127"/>
      <c r="H548" s="95" t="s">
        <v>11</v>
      </c>
      <c r="I548" s="127" t="s">
        <v>12</v>
      </c>
      <c r="J548" s="127"/>
      <c r="K548" s="127"/>
      <c r="L548" s="102" t="s">
        <v>426</v>
      </c>
      <c r="M548" s="102" t="s">
        <v>433</v>
      </c>
      <c r="N548" s="102" t="s">
        <v>24</v>
      </c>
      <c r="O548" s="102" t="s">
        <v>24</v>
      </c>
    </row>
    <row r="549" spans="4:15" ht="28.8" x14ac:dyDescent="0.25">
      <c r="D549" s="107"/>
      <c r="E549" s="126"/>
      <c r="F549" s="95" t="s">
        <v>13</v>
      </c>
      <c r="G549" s="95" t="s">
        <v>14</v>
      </c>
      <c r="H549" s="95" t="s">
        <v>15</v>
      </c>
      <c r="I549" s="95" t="s">
        <v>16</v>
      </c>
      <c r="J549" s="95" t="s">
        <v>17</v>
      </c>
      <c r="K549" s="95" t="s">
        <v>18</v>
      </c>
      <c r="L549" s="103"/>
      <c r="M549" s="103"/>
      <c r="N549" s="103"/>
      <c r="O549" s="103"/>
    </row>
    <row r="550" spans="4:15" ht="57.6" x14ac:dyDescent="0.25">
      <c r="D550" s="108"/>
      <c r="E550" s="126"/>
      <c r="F550" s="94" t="s">
        <v>453</v>
      </c>
      <c r="G550" s="94" t="s">
        <v>446</v>
      </c>
      <c r="H550" s="94" t="s">
        <v>426</v>
      </c>
      <c r="I550" s="94" t="s">
        <v>447</v>
      </c>
      <c r="J550" s="94" t="s">
        <v>447</v>
      </c>
      <c r="K550" s="94" t="s">
        <v>426</v>
      </c>
      <c r="L550" s="104"/>
      <c r="M550" s="104"/>
      <c r="N550" s="104"/>
      <c r="O550" s="104"/>
    </row>
    <row r="551" spans="4:15" x14ac:dyDescent="0.25">
      <c r="D551" s="106">
        <v>229</v>
      </c>
      <c r="E551" s="126" t="s">
        <v>445</v>
      </c>
      <c r="F551" s="127" t="s">
        <v>10</v>
      </c>
      <c r="G551" s="127"/>
      <c r="H551" s="95" t="s">
        <v>11</v>
      </c>
      <c r="I551" s="127" t="s">
        <v>12</v>
      </c>
      <c r="J551" s="127"/>
      <c r="K551" s="127"/>
      <c r="L551" s="102" t="s">
        <v>431</v>
      </c>
      <c r="M551" s="102" t="s">
        <v>426</v>
      </c>
      <c r="N551" s="102" t="s">
        <v>24</v>
      </c>
      <c r="O551" s="102" t="s">
        <v>24</v>
      </c>
    </row>
    <row r="552" spans="4:15" ht="28.8" x14ac:dyDescent="0.25">
      <c r="D552" s="107"/>
      <c r="E552" s="126"/>
      <c r="F552" s="95" t="s">
        <v>13</v>
      </c>
      <c r="G552" s="95" t="s">
        <v>14</v>
      </c>
      <c r="H552" s="95" t="s">
        <v>15</v>
      </c>
      <c r="I552" s="95" t="s">
        <v>16</v>
      </c>
      <c r="J552" s="95" t="s">
        <v>17</v>
      </c>
      <c r="K552" s="95" t="s">
        <v>18</v>
      </c>
      <c r="L552" s="103"/>
      <c r="M552" s="103"/>
      <c r="N552" s="103"/>
      <c r="O552" s="103"/>
    </row>
    <row r="553" spans="4:15" ht="57.6" x14ac:dyDescent="0.25">
      <c r="D553" s="108"/>
      <c r="E553" s="126"/>
      <c r="F553" s="94" t="s">
        <v>453</v>
      </c>
      <c r="G553" s="94" t="s">
        <v>446</v>
      </c>
      <c r="H553" s="94" t="s">
        <v>426</v>
      </c>
      <c r="I553" s="94" t="s">
        <v>447</v>
      </c>
      <c r="J553" s="94" t="s">
        <v>447</v>
      </c>
      <c r="K553" s="94" t="s">
        <v>426</v>
      </c>
      <c r="L553" s="104"/>
      <c r="M553" s="104"/>
      <c r="N553" s="104"/>
      <c r="O553" s="104"/>
    </row>
    <row r="554" spans="4:15" x14ac:dyDescent="0.25">
      <c r="D554" s="106">
        <v>230</v>
      </c>
      <c r="E554" s="126" t="s">
        <v>445</v>
      </c>
      <c r="F554" s="127" t="s">
        <v>10</v>
      </c>
      <c r="G554" s="127"/>
      <c r="H554" s="95" t="s">
        <v>11</v>
      </c>
      <c r="I554" s="127" t="s">
        <v>12</v>
      </c>
      <c r="J554" s="127"/>
      <c r="K554" s="127"/>
      <c r="L554" s="102" t="s">
        <v>431</v>
      </c>
      <c r="M554" s="102" t="s">
        <v>431</v>
      </c>
      <c r="N554" s="102" t="s">
        <v>24</v>
      </c>
      <c r="O554" s="102" t="s">
        <v>24</v>
      </c>
    </row>
    <row r="555" spans="4:15" ht="28.8" x14ac:dyDescent="0.25">
      <c r="D555" s="107"/>
      <c r="E555" s="126"/>
      <c r="F555" s="95" t="s">
        <v>13</v>
      </c>
      <c r="G555" s="95" t="s">
        <v>14</v>
      </c>
      <c r="H555" s="95" t="s">
        <v>15</v>
      </c>
      <c r="I555" s="95" t="s">
        <v>16</v>
      </c>
      <c r="J555" s="95" t="s">
        <v>17</v>
      </c>
      <c r="K555" s="95" t="s">
        <v>18</v>
      </c>
      <c r="L555" s="103"/>
      <c r="M555" s="103"/>
      <c r="N555" s="103"/>
      <c r="O555" s="103"/>
    </row>
    <row r="556" spans="4:15" ht="57.6" x14ac:dyDescent="0.25">
      <c r="D556" s="108"/>
      <c r="E556" s="126"/>
      <c r="F556" s="94" t="s">
        <v>453</v>
      </c>
      <c r="G556" s="94" t="s">
        <v>446</v>
      </c>
      <c r="H556" s="94" t="s">
        <v>426</v>
      </c>
      <c r="I556" s="94" t="s">
        <v>447</v>
      </c>
      <c r="J556" s="94" t="s">
        <v>447</v>
      </c>
      <c r="K556" s="94" t="s">
        <v>426</v>
      </c>
      <c r="L556" s="104"/>
      <c r="M556" s="104"/>
      <c r="N556" s="104"/>
      <c r="O556" s="104"/>
    </row>
    <row r="557" spans="4:15" x14ac:dyDescent="0.25">
      <c r="D557" s="106">
        <v>231</v>
      </c>
      <c r="E557" s="126" t="s">
        <v>445</v>
      </c>
      <c r="F557" s="127" t="s">
        <v>10</v>
      </c>
      <c r="G557" s="127"/>
      <c r="H557" s="95" t="s">
        <v>11</v>
      </c>
      <c r="I557" s="127" t="s">
        <v>12</v>
      </c>
      <c r="J557" s="127"/>
      <c r="K557" s="127"/>
      <c r="L557" s="102" t="s">
        <v>431</v>
      </c>
      <c r="M557" s="102" t="s">
        <v>433</v>
      </c>
      <c r="N557" s="102" t="s">
        <v>24</v>
      </c>
      <c r="O557" s="102" t="s">
        <v>24</v>
      </c>
    </row>
    <row r="558" spans="4:15" ht="28.8" x14ac:dyDescent="0.25">
      <c r="D558" s="107"/>
      <c r="E558" s="126"/>
      <c r="F558" s="95" t="s">
        <v>13</v>
      </c>
      <c r="G558" s="95" t="s">
        <v>14</v>
      </c>
      <c r="H558" s="95" t="s">
        <v>15</v>
      </c>
      <c r="I558" s="95" t="s">
        <v>16</v>
      </c>
      <c r="J558" s="95" t="s">
        <v>17</v>
      </c>
      <c r="K558" s="95" t="s">
        <v>18</v>
      </c>
      <c r="L558" s="103"/>
      <c r="M558" s="103"/>
      <c r="N558" s="103"/>
      <c r="O558" s="103"/>
    </row>
    <row r="559" spans="4:15" ht="57.6" x14ac:dyDescent="0.25">
      <c r="D559" s="108"/>
      <c r="E559" s="126"/>
      <c r="F559" s="94" t="s">
        <v>498</v>
      </c>
      <c r="G559" s="94" t="s">
        <v>487</v>
      </c>
      <c r="H559" s="94" t="s">
        <v>426</v>
      </c>
      <c r="I559" s="94" t="s">
        <v>447</v>
      </c>
      <c r="J559" s="94" t="s">
        <v>447</v>
      </c>
      <c r="K559" s="94" t="s">
        <v>426</v>
      </c>
      <c r="L559" s="104"/>
      <c r="M559" s="104"/>
      <c r="N559" s="104"/>
      <c r="O559" s="104"/>
    </row>
    <row r="560" spans="4:15" x14ac:dyDescent="0.25">
      <c r="D560" s="106">
        <v>232</v>
      </c>
      <c r="E560" s="126" t="s">
        <v>445</v>
      </c>
      <c r="F560" s="127" t="s">
        <v>10</v>
      </c>
      <c r="G560" s="127"/>
      <c r="H560" s="95" t="s">
        <v>11</v>
      </c>
      <c r="I560" s="127" t="s">
        <v>12</v>
      </c>
      <c r="J560" s="127"/>
      <c r="K560" s="127"/>
      <c r="L560" s="102" t="s">
        <v>433</v>
      </c>
      <c r="M560" s="102" t="s">
        <v>426</v>
      </c>
      <c r="N560" s="102" t="s">
        <v>24</v>
      </c>
      <c r="O560" s="102" t="s">
        <v>24</v>
      </c>
    </row>
    <row r="561" spans="4:15" ht="28.8" x14ac:dyDescent="0.25">
      <c r="D561" s="107"/>
      <c r="E561" s="126"/>
      <c r="F561" s="95" t="s">
        <v>13</v>
      </c>
      <c r="G561" s="95" t="s">
        <v>14</v>
      </c>
      <c r="H561" s="95" t="s">
        <v>15</v>
      </c>
      <c r="I561" s="95" t="s">
        <v>16</v>
      </c>
      <c r="J561" s="95" t="s">
        <v>17</v>
      </c>
      <c r="K561" s="95" t="s">
        <v>18</v>
      </c>
      <c r="L561" s="103"/>
      <c r="M561" s="103"/>
      <c r="N561" s="103"/>
      <c r="O561" s="103"/>
    </row>
    <row r="562" spans="4:15" ht="57.6" x14ac:dyDescent="0.25">
      <c r="D562" s="108"/>
      <c r="E562" s="126"/>
      <c r="F562" s="94" t="s">
        <v>453</v>
      </c>
      <c r="G562" s="94" t="s">
        <v>446</v>
      </c>
      <c r="H562" s="94" t="s">
        <v>426</v>
      </c>
      <c r="I562" s="94" t="s">
        <v>447</v>
      </c>
      <c r="J562" s="94" t="s">
        <v>447</v>
      </c>
      <c r="K562" s="94" t="s">
        <v>426</v>
      </c>
      <c r="L562" s="104"/>
      <c r="M562" s="104"/>
      <c r="N562" s="104"/>
      <c r="O562" s="104"/>
    </row>
    <row r="563" spans="4:15" x14ac:dyDescent="0.25">
      <c r="D563" s="106">
        <v>233</v>
      </c>
      <c r="E563" s="126" t="s">
        <v>445</v>
      </c>
      <c r="F563" s="127" t="s">
        <v>10</v>
      </c>
      <c r="G563" s="127"/>
      <c r="H563" s="95" t="s">
        <v>11</v>
      </c>
      <c r="I563" s="127" t="s">
        <v>12</v>
      </c>
      <c r="J563" s="127"/>
      <c r="K563" s="127"/>
      <c r="L563" s="102" t="s">
        <v>433</v>
      </c>
      <c r="M563" s="102" t="s">
        <v>431</v>
      </c>
      <c r="N563" s="102" t="s">
        <v>24</v>
      </c>
      <c r="O563" s="102" t="s">
        <v>24</v>
      </c>
    </row>
    <row r="564" spans="4:15" ht="28.8" x14ac:dyDescent="0.25">
      <c r="D564" s="107"/>
      <c r="E564" s="126"/>
      <c r="F564" s="95" t="s">
        <v>13</v>
      </c>
      <c r="G564" s="95" t="s">
        <v>14</v>
      </c>
      <c r="H564" s="95" t="s">
        <v>15</v>
      </c>
      <c r="I564" s="95" t="s">
        <v>16</v>
      </c>
      <c r="J564" s="95" t="s">
        <v>17</v>
      </c>
      <c r="K564" s="95" t="s">
        <v>18</v>
      </c>
      <c r="L564" s="103"/>
      <c r="M564" s="103"/>
      <c r="N564" s="103"/>
      <c r="O564" s="103"/>
    </row>
    <row r="565" spans="4:15" ht="57.6" x14ac:dyDescent="0.25">
      <c r="D565" s="108"/>
      <c r="E565" s="126"/>
      <c r="F565" s="94" t="s">
        <v>498</v>
      </c>
      <c r="G565" s="94" t="s">
        <v>446</v>
      </c>
      <c r="H565" s="94" t="s">
        <v>426</v>
      </c>
      <c r="I565" s="94" t="s">
        <v>447</v>
      </c>
      <c r="J565" s="94" t="s">
        <v>447</v>
      </c>
      <c r="K565" s="94" t="s">
        <v>426</v>
      </c>
      <c r="L565" s="104"/>
      <c r="M565" s="104"/>
      <c r="N565" s="104"/>
      <c r="O565" s="104"/>
    </row>
    <row r="566" spans="4:15" x14ac:dyDescent="0.25">
      <c r="D566" s="106">
        <v>234</v>
      </c>
      <c r="E566" s="126" t="s">
        <v>445</v>
      </c>
      <c r="F566" s="127" t="s">
        <v>10</v>
      </c>
      <c r="G566" s="127"/>
      <c r="H566" s="95" t="s">
        <v>11</v>
      </c>
      <c r="I566" s="127" t="s">
        <v>12</v>
      </c>
      <c r="J566" s="127"/>
      <c r="K566" s="127"/>
      <c r="L566" s="102" t="s">
        <v>433</v>
      </c>
      <c r="M566" s="102" t="s">
        <v>433</v>
      </c>
      <c r="N566" s="102" t="s">
        <v>24</v>
      </c>
      <c r="O566" s="102" t="s">
        <v>24</v>
      </c>
    </row>
    <row r="567" spans="4:15" ht="28.8" x14ac:dyDescent="0.25">
      <c r="D567" s="107"/>
      <c r="E567" s="126"/>
      <c r="F567" s="95" t="s">
        <v>13</v>
      </c>
      <c r="G567" s="95" t="s">
        <v>14</v>
      </c>
      <c r="H567" s="95" t="s">
        <v>15</v>
      </c>
      <c r="I567" s="95" t="s">
        <v>16</v>
      </c>
      <c r="J567" s="95" t="s">
        <v>17</v>
      </c>
      <c r="K567" s="95" t="s">
        <v>18</v>
      </c>
      <c r="L567" s="103"/>
      <c r="M567" s="103"/>
      <c r="N567" s="103"/>
      <c r="O567" s="103"/>
    </row>
    <row r="568" spans="4:15" ht="57.6" x14ac:dyDescent="0.25">
      <c r="D568" s="108"/>
      <c r="E568" s="126"/>
      <c r="F568" s="94" t="s">
        <v>453</v>
      </c>
      <c r="G568" s="94" t="s">
        <v>446</v>
      </c>
      <c r="H568" s="94" t="s">
        <v>426</v>
      </c>
      <c r="I568" s="94" t="s">
        <v>447</v>
      </c>
      <c r="J568" s="94" t="s">
        <v>447</v>
      </c>
      <c r="K568" s="94" t="s">
        <v>426</v>
      </c>
      <c r="L568" s="104"/>
      <c r="M568" s="104"/>
      <c r="N568" s="104"/>
      <c r="O568" s="104"/>
    </row>
    <row r="569" spans="4:15" x14ac:dyDescent="0.25">
      <c r="D569" s="106">
        <v>235</v>
      </c>
      <c r="E569" s="126" t="s">
        <v>445</v>
      </c>
      <c r="F569" s="127" t="s">
        <v>10</v>
      </c>
      <c r="G569" s="127"/>
      <c r="H569" s="95" t="s">
        <v>11</v>
      </c>
      <c r="I569" s="127" t="s">
        <v>12</v>
      </c>
      <c r="J569" s="127"/>
      <c r="K569" s="127"/>
      <c r="L569" s="102" t="s">
        <v>426</v>
      </c>
      <c r="M569" s="102" t="s">
        <v>426</v>
      </c>
      <c r="N569" s="102" t="s">
        <v>24</v>
      </c>
      <c r="O569" s="102" t="s">
        <v>486</v>
      </c>
    </row>
    <row r="570" spans="4:15" ht="28.8" x14ac:dyDescent="0.25">
      <c r="D570" s="107"/>
      <c r="E570" s="126"/>
      <c r="F570" s="95" t="s">
        <v>13</v>
      </c>
      <c r="G570" s="95" t="s">
        <v>14</v>
      </c>
      <c r="H570" s="95" t="s">
        <v>15</v>
      </c>
      <c r="I570" s="95" t="s">
        <v>16</v>
      </c>
      <c r="J570" s="95" t="s">
        <v>17</v>
      </c>
      <c r="K570" s="95" t="s">
        <v>18</v>
      </c>
      <c r="L570" s="103"/>
      <c r="M570" s="103"/>
      <c r="N570" s="103"/>
      <c r="O570" s="103"/>
    </row>
    <row r="571" spans="4:15" ht="57.6" x14ac:dyDescent="0.25">
      <c r="D571" s="108"/>
      <c r="E571" s="126"/>
      <c r="F571" s="94" t="s">
        <v>453</v>
      </c>
      <c r="G571" s="94" t="s">
        <v>446</v>
      </c>
      <c r="H571" s="94" t="s">
        <v>425</v>
      </c>
      <c r="I571" s="94" t="s">
        <v>485</v>
      </c>
      <c r="J571" s="94" t="s">
        <v>426</v>
      </c>
      <c r="K571" s="94" t="s">
        <v>447</v>
      </c>
      <c r="L571" s="104"/>
      <c r="M571" s="104"/>
      <c r="N571" s="104"/>
      <c r="O571" s="104"/>
    </row>
    <row r="572" spans="4:15" x14ac:dyDescent="0.25">
      <c r="D572" s="106">
        <v>236</v>
      </c>
      <c r="E572" s="126" t="s">
        <v>445</v>
      </c>
      <c r="F572" s="127" t="s">
        <v>10</v>
      </c>
      <c r="G572" s="127"/>
      <c r="H572" s="95" t="s">
        <v>11</v>
      </c>
      <c r="I572" s="127" t="s">
        <v>12</v>
      </c>
      <c r="J572" s="127"/>
      <c r="K572" s="127"/>
      <c r="L572" s="102" t="s">
        <v>426</v>
      </c>
      <c r="M572" s="102" t="s">
        <v>431</v>
      </c>
      <c r="N572" s="102" t="s">
        <v>24</v>
      </c>
      <c r="O572" s="102" t="s">
        <v>486</v>
      </c>
    </row>
    <row r="573" spans="4:15" ht="28.8" x14ac:dyDescent="0.25">
      <c r="D573" s="107"/>
      <c r="E573" s="126"/>
      <c r="F573" s="95" t="s">
        <v>13</v>
      </c>
      <c r="G573" s="95" t="s">
        <v>14</v>
      </c>
      <c r="H573" s="95" t="s">
        <v>15</v>
      </c>
      <c r="I573" s="95" t="s">
        <v>16</v>
      </c>
      <c r="J573" s="95" t="s">
        <v>17</v>
      </c>
      <c r="K573" s="95" t="s">
        <v>18</v>
      </c>
      <c r="L573" s="103"/>
      <c r="M573" s="103"/>
      <c r="N573" s="103"/>
      <c r="O573" s="103"/>
    </row>
    <row r="574" spans="4:15" ht="57.6" x14ac:dyDescent="0.25">
      <c r="D574" s="108"/>
      <c r="E574" s="126"/>
      <c r="F574" s="94" t="s">
        <v>453</v>
      </c>
      <c r="G574" s="94" t="s">
        <v>446</v>
      </c>
      <c r="H574" s="94" t="s">
        <v>426</v>
      </c>
      <c r="I574" s="94" t="s">
        <v>447</v>
      </c>
      <c r="J574" s="94" t="s">
        <v>426</v>
      </c>
      <c r="K574" s="94" t="s">
        <v>447</v>
      </c>
      <c r="L574" s="104"/>
      <c r="M574" s="104"/>
      <c r="N574" s="104"/>
      <c r="O574" s="104"/>
    </row>
    <row r="575" spans="4:15" x14ac:dyDescent="0.25">
      <c r="D575" s="106">
        <v>237</v>
      </c>
      <c r="E575" s="126" t="s">
        <v>445</v>
      </c>
      <c r="F575" s="127" t="s">
        <v>10</v>
      </c>
      <c r="G575" s="127"/>
      <c r="H575" s="95" t="s">
        <v>11</v>
      </c>
      <c r="I575" s="127" t="s">
        <v>12</v>
      </c>
      <c r="J575" s="127"/>
      <c r="K575" s="127"/>
      <c r="L575" s="102" t="s">
        <v>426</v>
      </c>
      <c r="M575" s="102" t="s">
        <v>433</v>
      </c>
      <c r="N575" s="102" t="s">
        <v>24</v>
      </c>
      <c r="O575" s="102" t="s">
        <v>486</v>
      </c>
    </row>
    <row r="576" spans="4:15" ht="28.8" x14ac:dyDescent="0.25">
      <c r="D576" s="107"/>
      <c r="E576" s="126"/>
      <c r="F576" s="95" t="s">
        <v>13</v>
      </c>
      <c r="G576" s="95" t="s">
        <v>14</v>
      </c>
      <c r="H576" s="95" t="s">
        <v>15</v>
      </c>
      <c r="I576" s="95" t="s">
        <v>16</v>
      </c>
      <c r="J576" s="95" t="s">
        <v>17</v>
      </c>
      <c r="K576" s="95" t="s">
        <v>18</v>
      </c>
      <c r="L576" s="103"/>
      <c r="M576" s="103"/>
      <c r="N576" s="103"/>
      <c r="O576" s="103"/>
    </row>
    <row r="577" spans="4:15" ht="57.6" x14ac:dyDescent="0.25">
      <c r="D577" s="108"/>
      <c r="E577" s="126"/>
      <c r="F577" s="94" t="s">
        <v>453</v>
      </c>
      <c r="G577" s="94" t="s">
        <v>446</v>
      </c>
      <c r="H577" s="94" t="s">
        <v>425</v>
      </c>
      <c r="I577" s="94" t="s">
        <v>447</v>
      </c>
      <c r="J577" s="94" t="s">
        <v>426</v>
      </c>
      <c r="K577" s="94" t="s">
        <v>485</v>
      </c>
      <c r="L577" s="104"/>
      <c r="M577" s="104"/>
      <c r="N577" s="104"/>
      <c r="O577" s="104"/>
    </row>
    <row r="578" spans="4:15" x14ac:dyDescent="0.25">
      <c r="D578" s="106">
        <v>238</v>
      </c>
      <c r="E578" s="126" t="s">
        <v>445</v>
      </c>
      <c r="F578" s="127" t="s">
        <v>10</v>
      </c>
      <c r="G578" s="127"/>
      <c r="H578" s="95" t="s">
        <v>11</v>
      </c>
      <c r="I578" s="127" t="s">
        <v>12</v>
      </c>
      <c r="J578" s="127"/>
      <c r="K578" s="127"/>
      <c r="L578" s="102" t="s">
        <v>431</v>
      </c>
      <c r="M578" s="102" t="s">
        <v>426</v>
      </c>
      <c r="N578" s="102" t="s">
        <v>24</v>
      </c>
      <c r="O578" s="102" t="s">
        <v>486</v>
      </c>
    </row>
    <row r="579" spans="4:15" ht="28.8" x14ac:dyDescent="0.25">
      <c r="D579" s="107"/>
      <c r="E579" s="126"/>
      <c r="F579" s="95" t="s">
        <v>13</v>
      </c>
      <c r="G579" s="95" t="s">
        <v>14</v>
      </c>
      <c r="H579" s="95" t="s">
        <v>15</v>
      </c>
      <c r="I579" s="95" t="s">
        <v>16</v>
      </c>
      <c r="J579" s="95" t="s">
        <v>17</v>
      </c>
      <c r="K579" s="95" t="s">
        <v>18</v>
      </c>
      <c r="L579" s="103"/>
      <c r="M579" s="103"/>
      <c r="N579" s="103"/>
      <c r="O579" s="103"/>
    </row>
    <row r="580" spans="4:15" ht="57.6" x14ac:dyDescent="0.25">
      <c r="D580" s="108"/>
      <c r="E580" s="126"/>
      <c r="F580" s="94" t="s">
        <v>453</v>
      </c>
      <c r="G580" s="94" t="s">
        <v>446</v>
      </c>
      <c r="H580" s="94" t="s">
        <v>426</v>
      </c>
      <c r="I580" s="94" t="s">
        <v>447</v>
      </c>
      <c r="J580" s="94" t="s">
        <v>426</v>
      </c>
      <c r="K580" s="94" t="s">
        <v>447</v>
      </c>
      <c r="L580" s="104"/>
      <c r="M580" s="104"/>
      <c r="N580" s="104"/>
      <c r="O580" s="104"/>
    </row>
    <row r="581" spans="4:15" x14ac:dyDescent="0.25">
      <c r="D581" s="106">
        <v>239</v>
      </c>
      <c r="E581" s="126" t="s">
        <v>445</v>
      </c>
      <c r="F581" s="127" t="s">
        <v>10</v>
      </c>
      <c r="G581" s="127"/>
      <c r="H581" s="95" t="s">
        <v>11</v>
      </c>
      <c r="I581" s="127" t="s">
        <v>12</v>
      </c>
      <c r="J581" s="127"/>
      <c r="K581" s="127"/>
      <c r="L581" s="102" t="s">
        <v>431</v>
      </c>
      <c r="M581" s="102" t="s">
        <v>431</v>
      </c>
      <c r="N581" s="102" t="s">
        <v>24</v>
      </c>
      <c r="O581" s="102" t="s">
        <v>486</v>
      </c>
    </row>
    <row r="582" spans="4:15" ht="28.8" x14ac:dyDescent="0.25">
      <c r="D582" s="107"/>
      <c r="E582" s="126"/>
      <c r="F582" s="95" t="s">
        <v>13</v>
      </c>
      <c r="G582" s="95" t="s">
        <v>14</v>
      </c>
      <c r="H582" s="95" t="s">
        <v>15</v>
      </c>
      <c r="I582" s="95" t="s">
        <v>16</v>
      </c>
      <c r="J582" s="95" t="s">
        <v>17</v>
      </c>
      <c r="K582" s="95" t="s">
        <v>18</v>
      </c>
      <c r="L582" s="103"/>
      <c r="M582" s="103"/>
      <c r="N582" s="103"/>
      <c r="O582" s="103"/>
    </row>
    <row r="583" spans="4:15" ht="57.6" x14ac:dyDescent="0.25">
      <c r="D583" s="108"/>
      <c r="E583" s="126"/>
      <c r="F583" s="94" t="s">
        <v>453</v>
      </c>
      <c r="G583" s="94" t="s">
        <v>446</v>
      </c>
      <c r="H583" s="94" t="s">
        <v>426</v>
      </c>
      <c r="I583" s="94" t="s">
        <v>447</v>
      </c>
      <c r="J583" s="94" t="s">
        <v>426</v>
      </c>
      <c r="K583" s="94" t="s">
        <v>447</v>
      </c>
      <c r="L583" s="104"/>
      <c r="M583" s="104"/>
      <c r="N583" s="104"/>
      <c r="O583" s="104"/>
    </row>
    <row r="584" spans="4:15" x14ac:dyDescent="0.25">
      <c r="D584" s="106">
        <v>240</v>
      </c>
      <c r="E584" s="126" t="s">
        <v>445</v>
      </c>
      <c r="F584" s="127" t="s">
        <v>10</v>
      </c>
      <c r="G584" s="127"/>
      <c r="H584" s="95" t="s">
        <v>11</v>
      </c>
      <c r="I584" s="127" t="s">
        <v>12</v>
      </c>
      <c r="J584" s="127"/>
      <c r="K584" s="127"/>
      <c r="L584" s="102" t="s">
        <v>431</v>
      </c>
      <c r="M584" s="102" t="s">
        <v>433</v>
      </c>
      <c r="N584" s="102" t="s">
        <v>24</v>
      </c>
      <c r="O584" s="102" t="s">
        <v>486</v>
      </c>
    </row>
    <row r="585" spans="4:15" ht="28.8" x14ac:dyDescent="0.25">
      <c r="D585" s="107"/>
      <c r="E585" s="126"/>
      <c r="F585" s="95" t="s">
        <v>13</v>
      </c>
      <c r="G585" s="95" t="s">
        <v>14</v>
      </c>
      <c r="H585" s="95" t="s">
        <v>15</v>
      </c>
      <c r="I585" s="95" t="s">
        <v>16</v>
      </c>
      <c r="J585" s="95" t="s">
        <v>17</v>
      </c>
      <c r="K585" s="95" t="s">
        <v>18</v>
      </c>
      <c r="L585" s="103"/>
      <c r="M585" s="103"/>
      <c r="N585" s="103"/>
      <c r="O585" s="103"/>
    </row>
    <row r="586" spans="4:15" ht="57.6" x14ac:dyDescent="0.25">
      <c r="D586" s="108"/>
      <c r="E586" s="126"/>
      <c r="F586" s="94" t="s">
        <v>453</v>
      </c>
      <c r="G586" s="94" t="s">
        <v>446</v>
      </c>
      <c r="H586" s="94" t="s">
        <v>426</v>
      </c>
      <c r="I586" s="94" t="s">
        <v>447</v>
      </c>
      <c r="J586" s="94" t="s">
        <v>426</v>
      </c>
      <c r="K586" s="94" t="s">
        <v>447</v>
      </c>
      <c r="L586" s="104"/>
      <c r="M586" s="104"/>
      <c r="N586" s="104"/>
      <c r="O586" s="104"/>
    </row>
    <row r="587" spans="4:15" x14ac:dyDescent="0.25">
      <c r="D587" s="106">
        <v>241</v>
      </c>
      <c r="E587" s="126" t="s">
        <v>445</v>
      </c>
      <c r="F587" s="127" t="s">
        <v>10</v>
      </c>
      <c r="G587" s="127"/>
      <c r="H587" s="95" t="s">
        <v>11</v>
      </c>
      <c r="I587" s="127" t="s">
        <v>12</v>
      </c>
      <c r="J587" s="127"/>
      <c r="K587" s="127"/>
      <c r="L587" s="102" t="s">
        <v>433</v>
      </c>
      <c r="M587" s="102" t="s">
        <v>426</v>
      </c>
      <c r="N587" s="102" t="s">
        <v>24</v>
      </c>
      <c r="O587" s="102" t="s">
        <v>486</v>
      </c>
    </row>
    <row r="588" spans="4:15" ht="28.8" x14ac:dyDescent="0.25">
      <c r="D588" s="107"/>
      <c r="E588" s="126"/>
      <c r="F588" s="95" t="s">
        <v>13</v>
      </c>
      <c r="G588" s="95" t="s">
        <v>14</v>
      </c>
      <c r="H588" s="95" t="s">
        <v>15</v>
      </c>
      <c r="I588" s="95" t="s">
        <v>16</v>
      </c>
      <c r="J588" s="95" t="s">
        <v>17</v>
      </c>
      <c r="K588" s="95" t="s">
        <v>18</v>
      </c>
      <c r="L588" s="103"/>
      <c r="M588" s="103"/>
      <c r="N588" s="103"/>
      <c r="O588" s="103"/>
    </row>
    <row r="589" spans="4:15" ht="57.6" x14ac:dyDescent="0.25">
      <c r="D589" s="108"/>
      <c r="E589" s="126"/>
      <c r="F589" s="94" t="s">
        <v>453</v>
      </c>
      <c r="G589" s="94" t="s">
        <v>446</v>
      </c>
      <c r="H589" s="94" t="s">
        <v>426</v>
      </c>
      <c r="I589" s="94" t="s">
        <v>447</v>
      </c>
      <c r="J589" s="94" t="s">
        <v>426</v>
      </c>
      <c r="K589" s="94" t="s">
        <v>447</v>
      </c>
      <c r="L589" s="104"/>
      <c r="M589" s="104"/>
      <c r="N589" s="104"/>
      <c r="O589" s="104"/>
    </row>
    <row r="590" spans="4:15" x14ac:dyDescent="0.25">
      <c r="D590" s="106">
        <v>242</v>
      </c>
      <c r="E590" s="126" t="s">
        <v>445</v>
      </c>
      <c r="F590" s="127" t="s">
        <v>10</v>
      </c>
      <c r="G590" s="127"/>
      <c r="H590" s="95" t="s">
        <v>11</v>
      </c>
      <c r="I590" s="127" t="s">
        <v>12</v>
      </c>
      <c r="J590" s="127"/>
      <c r="K590" s="127"/>
      <c r="L590" s="102" t="s">
        <v>433</v>
      </c>
      <c r="M590" s="102" t="s">
        <v>431</v>
      </c>
      <c r="N590" s="102" t="s">
        <v>24</v>
      </c>
      <c r="O590" s="102" t="s">
        <v>486</v>
      </c>
    </row>
    <row r="591" spans="4:15" ht="28.8" x14ac:dyDescent="0.25">
      <c r="D591" s="107"/>
      <c r="E591" s="126"/>
      <c r="F591" s="95" t="s">
        <v>13</v>
      </c>
      <c r="G591" s="95" t="s">
        <v>14</v>
      </c>
      <c r="H591" s="95" t="s">
        <v>15</v>
      </c>
      <c r="I591" s="95" t="s">
        <v>16</v>
      </c>
      <c r="J591" s="95" t="s">
        <v>17</v>
      </c>
      <c r="K591" s="95" t="s">
        <v>18</v>
      </c>
      <c r="L591" s="103"/>
      <c r="M591" s="103"/>
      <c r="N591" s="103"/>
      <c r="O591" s="103"/>
    </row>
    <row r="592" spans="4:15" ht="57.6" x14ac:dyDescent="0.25">
      <c r="D592" s="108"/>
      <c r="E592" s="126"/>
      <c r="F592" s="94" t="s">
        <v>453</v>
      </c>
      <c r="G592" s="94" t="s">
        <v>446</v>
      </c>
      <c r="H592" s="94" t="s">
        <v>426</v>
      </c>
      <c r="I592" s="94" t="s">
        <v>447</v>
      </c>
      <c r="J592" s="94" t="s">
        <v>426</v>
      </c>
      <c r="K592" s="94" t="s">
        <v>447</v>
      </c>
      <c r="L592" s="104"/>
      <c r="M592" s="104"/>
      <c r="N592" s="104"/>
      <c r="O592" s="104"/>
    </row>
    <row r="593" spans="4:15" x14ac:dyDescent="0.25">
      <c r="D593" s="106">
        <v>243</v>
      </c>
      <c r="E593" s="126" t="s">
        <v>445</v>
      </c>
      <c r="F593" s="127" t="s">
        <v>10</v>
      </c>
      <c r="G593" s="127"/>
      <c r="H593" s="95" t="s">
        <v>11</v>
      </c>
      <c r="I593" s="127" t="s">
        <v>12</v>
      </c>
      <c r="J593" s="127"/>
      <c r="K593" s="127"/>
      <c r="L593" s="102" t="s">
        <v>433</v>
      </c>
      <c r="M593" s="102" t="s">
        <v>433</v>
      </c>
      <c r="N593" s="102" t="s">
        <v>24</v>
      </c>
      <c r="O593" s="102" t="s">
        <v>486</v>
      </c>
    </row>
    <row r="594" spans="4:15" ht="28.8" x14ac:dyDescent="0.25">
      <c r="D594" s="107"/>
      <c r="E594" s="126"/>
      <c r="F594" s="95" t="s">
        <v>13</v>
      </c>
      <c r="G594" s="95" t="s">
        <v>14</v>
      </c>
      <c r="H594" s="95" t="s">
        <v>15</v>
      </c>
      <c r="I594" s="95" t="s">
        <v>16</v>
      </c>
      <c r="J594" s="95" t="s">
        <v>17</v>
      </c>
      <c r="K594" s="95" t="s">
        <v>18</v>
      </c>
      <c r="L594" s="103"/>
      <c r="M594" s="103"/>
      <c r="N594" s="103"/>
      <c r="O594" s="103"/>
    </row>
    <row r="595" spans="4:15" ht="57.6" x14ac:dyDescent="0.25">
      <c r="D595" s="108"/>
      <c r="E595" s="126"/>
      <c r="F595" s="94" t="s">
        <v>453</v>
      </c>
      <c r="G595" s="94" t="s">
        <v>446</v>
      </c>
      <c r="H595" s="94" t="s">
        <v>426</v>
      </c>
      <c r="I595" s="94" t="s">
        <v>447</v>
      </c>
      <c r="J595" s="94" t="s">
        <v>426</v>
      </c>
      <c r="K595" s="94" t="s">
        <v>447</v>
      </c>
      <c r="L595" s="104"/>
      <c r="M595" s="104"/>
      <c r="N595" s="104"/>
      <c r="O595" s="104"/>
    </row>
    <row r="596" spans="4:15" x14ac:dyDescent="0.25">
      <c r="D596" s="106">
        <v>244</v>
      </c>
      <c r="E596" s="126" t="s">
        <v>445</v>
      </c>
      <c r="F596" s="127" t="s">
        <v>10</v>
      </c>
      <c r="G596" s="127"/>
      <c r="H596" s="95" t="s">
        <v>11</v>
      </c>
      <c r="I596" s="127" t="s">
        <v>12</v>
      </c>
      <c r="J596" s="127"/>
      <c r="K596" s="127"/>
      <c r="L596" s="102" t="s">
        <v>426</v>
      </c>
      <c r="M596" s="102" t="s">
        <v>426</v>
      </c>
      <c r="N596" s="102" t="s">
        <v>24</v>
      </c>
      <c r="O596" s="102" t="s">
        <v>24</v>
      </c>
    </row>
    <row r="597" spans="4:15" ht="28.8" x14ac:dyDescent="0.25">
      <c r="D597" s="107"/>
      <c r="E597" s="126"/>
      <c r="F597" s="95" t="s">
        <v>13</v>
      </c>
      <c r="G597" s="95" t="s">
        <v>14</v>
      </c>
      <c r="H597" s="95" t="s">
        <v>15</v>
      </c>
      <c r="I597" s="95" t="s">
        <v>16</v>
      </c>
      <c r="J597" s="95" t="s">
        <v>17</v>
      </c>
      <c r="K597" s="95" t="s">
        <v>18</v>
      </c>
      <c r="L597" s="103"/>
      <c r="M597" s="103"/>
      <c r="N597" s="103"/>
      <c r="O597" s="103"/>
    </row>
    <row r="598" spans="4:15" ht="57.6" x14ac:dyDescent="0.25">
      <c r="D598" s="108"/>
      <c r="E598" s="126"/>
      <c r="F598" s="94" t="s">
        <v>453</v>
      </c>
      <c r="G598" s="94" t="s">
        <v>446</v>
      </c>
      <c r="H598" s="94" t="s">
        <v>426</v>
      </c>
      <c r="I598" s="94" t="s">
        <v>447</v>
      </c>
      <c r="J598" s="94" t="s">
        <v>426</v>
      </c>
      <c r="K598" s="94" t="s">
        <v>426</v>
      </c>
      <c r="L598" s="104"/>
      <c r="M598" s="104"/>
      <c r="N598" s="104"/>
      <c r="O598" s="104"/>
    </row>
    <row r="599" spans="4:15" x14ac:dyDescent="0.25">
      <c r="D599" s="106">
        <v>245</v>
      </c>
      <c r="E599" s="126" t="s">
        <v>445</v>
      </c>
      <c r="F599" s="127" t="s">
        <v>10</v>
      </c>
      <c r="G599" s="127"/>
      <c r="H599" s="95" t="s">
        <v>11</v>
      </c>
      <c r="I599" s="127" t="s">
        <v>12</v>
      </c>
      <c r="J599" s="127"/>
      <c r="K599" s="127"/>
      <c r="L599" s="102" t="s">
        <v>426</v>
      </c>
      <c r="M599" s="102" t="s">
        <v>431</v>
      </c>
      <c r="N599" s="102" t="s">
        <v>24</v>
      </c>
      <c r="O599" s="102" t="s">
        <v>24</v>
      </c>
    </row>
    <row r="600" spans="4:15" ht="28.8" x14ac:dyDescent="0.25">
      <c r="D600" s="107"/>
      <c r="E600" s="126"/>
      <c r="F600" s="95" t="s">
        <v>13</v>
      </c>
      <c r="G600" s="95" t="s">
        <v>14</v>
      </c>
      <c r="H600" s="95" t="s">
        <v>15</v>
      </c>
      <c r="I600" s="95" t="s">
        <v>16</v>
      </c>
      <c r="J600" s="95" t="s">
        <v>17</v>
      </c>
      <c r="K600" s="95" t="s">
        <v>18</v>
      </c>
      <c r="L600" s="103"/>
      <c r="M600" s="103"/>
      <c r="N600" s="103"/>
      <c r="O600" s="103"/>
    </row>
    <row r="601" spans="4:15" ht="57.6" x14ac:dyDescent="0.25">
      <c r="D601" s="108"/>
      <c r="E601" s="126"/>
      <c r="F601" s="94" t="s">
        <v>453</v>
      </c>
      <c r="G601" s="94" t="s">
        <v>446</v>
      </c>
      <c r="H601" s="94" t="s">
        <v>426</v>
      </c>
      <c r="I601" s="94" t="s">
        <v>447</v>
      </c>
      <c r="J601" s="94" t="s">
        <v>426</v>
      </c>
      <c r="K601" s="94" t="s">
        <v>426</v>
      </c>
      <c r="L601" s="104"/>
      <c r="M601" s="104"/>
      <c r="N601" s="104"/>
      <c r="O601" s="104"/>
    </row>
    <row r="602" spans="4:15" x14ac:dyDescent="0.25">
      <c r="D602" s="106">
        <v>246</v>
      </c>
      <c r="E602" s="126" t="s">
        <v>445</v>
      </c>
      <c r="F602" s="127" t="s">
        <v>10</v>
      </c>
      <c r="G602" s="127"/>
      <c r="H602" s="95" t="s">
        <v>11</v>
      </c>
      <c r="I602" s="127" t="s">
        <v>12</v>
      </c>
      <c r="J602" s="127"/>
      <c r="K602" s="127"/>
      <c r="L602" s="102" t="s">
        <v>426</v>
      </c>
      <c r="M602" s="102" t="s">
        <v>433</v>
      </c>
      <c r="N602" s="102" t="s">
        <v>24</v>
      </c>
      <c r="O602" s="102" t="s">
        <v>24</v>
      </c>
    </row>
    <row r="603" spans="4:15" ht="28.8" x14ac:dyDescent="0.25">
      <c r="D603" s="107"/>
      <c r="E603" s="126"/>
      <c r="F603" s="95" t="s">
        <v>13</v>
      </c>
      <c r="G603" s="95" t="s">
        <v>14</v>
      </c>
      <c r="H603" s="95" t="s">
        <v>15</v>
      </c>
      <c r="I603" s="95" t="s">
        <v>16</v>
      </c>
      <c r="J603" s="95" t="s">
        <v>17</v>
      </c>
      <c r="K603" s="95" t="s">
        <v>18</v>
      </c>
      <c r="L603" s="103"/>
      <c r="M603" s="103"/>
      <c r="N603" s="103"/>
      <c r="O603" s="103"/>
    </row>
    <row r="604" spans="4:15" ht="57.6" x14ac:dyDescent="0.25">
      <c r="D604" s="108"/>
      <c r="E604" s="126"/>
      <c r="F604" s="94" t="s">
        <v>453</v>
      </c>
      <c r="G604" s="94" t="s">
        <v>446</v>
      </c>
      <c r="H604" s="94" t="s">
        <v>426</v>
      </c>
      <c r="I604" s="94" t="s">
        <v>447</v>
      </c>
      <c r="J604" s="94" t="s">
        <v>426</v>
      </c>
      <c r="K604" s="94" t="s">
        <v>426</v>
      </c>
      <c r="L604" s="104"/>
      <c r="M604" s="104"/>
      <c r="N604" s="104"/>
      <c r="O604" s="104"/>
    </row>
    <row r="605" spans="4:15" x14ac:dyDescent="0.25">
      <c r="D605" s="106">
        <v>247</v>
      </c>
      <c r="E605" s="126" t="s">
        <v>445</v>
      </c>
      <c r="F605" s="127" t="s">
        <v>10</v>
      </c>
      <c r="G605" s="127"/>
      <c r="H605" s="95" t="s">
        <v>11</v>
      </c>
      <c r="I605" s="127" t="s">
        <v>12</v>
      </c>
      <c r="J605" s="127"/>
      <c r="K605" s="127"/>
      <c r="L605" s="102" t="s">
        <v>431</v>
      </c>
      <c r="M605" s="102" t="s">
        <v>426</v>
      </c>
      <c r="N605" s="102" t="s">
        <v>24</v>
      </c>
      <c r="O605" s="102" t="s">
        <v>24</v>
      </c>
    </row>
    <row r="606" spans="4:15" ht="28.8" x14ac:dyDescent="0.25">
      <c r="D606" s="107"/>
      <c r="E606" s="126"/>
      <c r="F606" s="95" t="s">
        <v>13</v>
      </c>
      <c r="G606" s="95" t="s">
        <v>14</v>
      </c>
      <c r="H606" s="95" t="s">
        <v>15</v>
      </c>
      <c r="I606" s="95" t="s">
        <v>16</v>
      </c>
      <c r="J606" s="95" t="s">
        <v>17</v>
      </c>
      <c r="K606" s="95" t="s">
        <v>18</v>
      </c>
      <c r="L606" s="103"/>
      <c r="M606" s="103"/>
      <c r="N606" s="103"/>
      <c r="O606" s="103"/>
    </row>
    <row r="607" spans="4:15" ht="57.6" x14ac:dyDescent="0.25">
      <c r="D607" s="108"/>
      <c r="E607" s="126"/>
      <c r="F607" s="94" t="s">
        <v>453</v>
      </c>
      <c r="G607" s="94" t="s">
        <v>446</v>
      </c>
      <c r="H607" s="94" t="s">
        <v>426</v>
      </c>
      <c r="I607" s="94" t="s">
        <v>447</v>
      </c>
      <c r="J607" s="94" t="s">
        <v>426</v>
      </c>
      <c r="K607" s="94" t="s">
        <v>426</v>
      </c>
      <c r="L607" s="104"/>
      <c r="M607" s="104"/>
      <c r="N607" s="104"/>
      <c r="O607" s="104"/>
    </row>
    <row r="608" spans="4:15" x14ac:dyDescent="0.25">
      <c r="D608" s="106">
        <v>248</v>
      </c>
      <c r="E608" s="126" t="s">
        <v>445</v>
      </c>
      <c r="F608" s="127" t="s">
        <v>10</v>
      </c>
      <c r="G608" s="127"/>
      <c r="H608" s="95" t="s">
        <v>11</v>
      </c>
      <c r="I608" s="127" t="s">
        <v>12</v>
      </c>
      <c r="J608" s="127"/>
      <c r="K608" s="127"/>
      <c r="L608" s="102" t="s">
        <v>431</v>
      </c>
      <c r="M608" s="102" t="s">
        <v>431</v>
      </c>
      <c r="N608" s="102" t="s">
        <v>24</v>
      </c>
      <c r="O608" s="102" t="s">
        <v>24</v>
      </c>
    </row>
    <row r="609" spans="4:15" ht="28.8" x14ac:dyDescent="0.25">
      <c r="D609" s="107"/>
      <c r="E609" s="126"/>
      <c r="F609" s="95" t="s">
        <v>13</v>
      </c>
      <c r="G609" s="95" t="s">
        <v>14</v>
      </c>
      <c r="H609" s="95" t="s">
        <v>15</v>
      </c>
      <c r="I609" s="95" t="s">
        <v>16</v>
      </c>
      <c r="J609" s="95" t="s">
        <v>17</v>
      </c>
      <c r="K609" s="95" t="s">
        <v>18</v>
      </c>
      <c r="L609" s="103"/>
      <c r="M609" s="103"/>
      <c r="N609" s="103"/>
      <c r="O609" s="103"/>
    </row>
    <row r="610" spans="4:15" ht="57.6" x14ac:dyDescent="0.25">
      <c r="D610" s="108"/>
      <c r="E610" s="126"/>
      <c r="F610" s="94" t="s">
        <v>453</v>
      </c>
      <c r="G610" s="94" t="s">
        <v>446</v>
      </c>
      <c r="H610" s="94" t="s">
        <v>426</v>
      </c>
      <c r="I610" s="94" t="s">
        <v>447</v>
      </c>
      <c r="J610" s="94" t="s">
        <v>426</v>
      </c>
      <c r="K610" s="94" t="s">
        <v>426</v>
      </c>
      <c r="L610" s="104"/>
      <c r="M610" s="104"/>
      <c r="N610" s="104"/>
      <c r="O610" s="104"/>
    </row>
    <row r="611" spans="4:15" x14ac:dyDescent="0.25">
      <c r="D611" s="106">
        <v>249</v>
      </c>
      <c r="E611" s="126" t="s">
        <v>445</v>
      </c>
      <c r="F611" s="127" t="s">
        <v>10</v>
      </c>
      <c r="G611" s="127"/>
      <c r="H611" s="95" t="s">
        <v>11</v>
      </c>
      <c r="I611" s="127" t="s">
        <v>12</v>
      </c>
      <c r="J611" s="127"/>
      <c r="K611" s="127"/>
      <c r="L611" s="102" t="s">
        <v>431</v>
      </c>
      <c r="M611" s="102" t="s">
        <v>433</v>
      </c>
      <c r="N611" s="102" t="s">
        <v>24</v>
      </c>
      <c r="O611" s="102" t="s">
        <v>24</v>
      </c>
    </row>
    <row r="612" spans="4:15" ht="28.8" x14ac:dyDescent="0.25">
      <c r="D612" s="107"/>
      <c r="E612" s="126"/>
      <c r="F612" s="95" t="s">
        <v>13</v>
      </c>
      <c r="G612" s="95" t="s">
        <v>14</v>
      </c>
      <c r="H612" s="95" t="s">
        <v>15</v>
      </c>
      <c r="I612" s="95" t="s">
        <v>16</v>
      </c>
      <c r="J612" s="95" t="s">
        <v>17</v>
      </c>
      <c r="K612" s="95" t="s">
        <v>18</v>
      </c>
      <c r="L612" s="103"/>
      <c r="M612" s="103"/>
      <c r="N612" s="103"/>
      <c r="O612" s="103"/>
    </row>
    <row r="613" spans="4:15" ht="57.6" x14ac:dyDescent="0.25">
      <c r="D613" s="108"/>
      <c r="E613" s="126"/>
      <c r="F613" s="94" t="s">
        <v>453</v>
      </c>
      <c r="G613" s="94" t="s">
        <v>446</v>
      </c>
      <c r="H613" s="94" t="s">
        <v>426</v>
      </c>
      <c r="I613" s="94" t="s">
        <v>447</v>
      </c>
      <c r="J613" s="94" t="s">
        <v>426</v>
      </c>
      <c r="K613" s="94" t="s">
        <v>426</v>
      </c>
      <c r="L613" s="104"/>
      <c r="M613" s="104"/>
      <c r="N613" s="104"/>
      <c r="O613" s="104"/>
    </row>
    <row r="614" spans="4:15" x14ac:dyDescent="0.25">
      <c r="D614" s="106">
        <v>250</v>
      </c>
      <c r="E614" s="126" t="s">
        <v>445</v>
      </c>
      <c r="F614" s="127" t="s">
        <v>10</v>
      </c>
      <c r="G614" s="127"/>
      <c r="H614" s="95" t="s">
        <v>11</v>
      </c>
      <c r="I614" s="127" t="s">
        <v>12</v>
      </c>
      <c r="J614" s="127"/>
      <c r="K614" s="127"/>
      <c r="L614" s="102" t="s">
        <v>433</v>
      </c>
      <c r="M614" s="102" t="s">
        <v>426</v>
      </c>
      <c r="N614" s="102" t="s">
        <v>24</v>
      </c>
      <c r="O614" s="102" t="s">
        <v>24</v>
      </c>
    </row>
    <row r="615" spans="4:15" ht="28.8" x14ac:dyDescent="0.25">
      <c r="D615" s="107"/>
      <c r="E615" s="126"/>
      <c r="F615" s="95" t="s">
        <v>13</v>
      </c>
      <c r="G615" s="95" t="s">
        <v>14</v>
      </c>
      <c r="H615" s="95" t="s">
        <v>15</v>
      </c>
      <c r="I615" s="95" t="s">
        <v>16</v>
      </c>
      <c r="J615" s="95" t="s">
        <v>17</v>
      </c>
      <c r="K615" s="95" t="s">
        <v>18</v>
      </c>
      <c r="L615" s="103"/>
      <c r="M615" s="103"/>
      <c r="N615" s="103"/>
      <c r="O615" s="103"/>
    </row>
    <row r="616" spans="4:15" ht="57.6" x14ac:dyDescent="0.25">
      <c r="D616" s="108"/>
      <c r="E616" s="126"/>
      <c r="F616" s="94" t="s">
        <v>453</v>
      </c>
      <c r="G616" s="94" t="s">
        <v>446</v>
      </c>
      <c r="H616" s="94" t="s">
        <v>426</v>
      </c>
      <c r="I616" s="94" t="s">
        <v>447</v>
      </c>
      <c r="J616" s="94" t="s">
        <v>426</v>
      </c>
      <c r="K616" s="94" t="s">
        <v>426</v>
      </c>
      <c r="L616" s="104"/>
      <c r="M616" s="104"/>
      <c r="N616" s="104"/>
      <c r="O616" s="104"/>
    </row>
    <row r="617" spans="4:15" x14ac:dyDescent="0.25">
      <c r="D617" s="106">
        <v>251</v>
      </c>
      <c r="E617" s="126" t="s">
        <v>445</v>
      </c>
      <c r="F617" s="127" t="s">
        <v>10</v>
      </c>
      <c r="G617" s="127"/>
      <c r="H617" s="95" t="s">
        <v>11</v>
      </c>
      <c r="I617" s="127" t="s">
        <v>12</v>
      </c>
      <c r="J617" s="127"/>
      <c r="K617" s="127"/>
      <c r="L617" s="102" t="s">
        <v>433</v>
      </c>
      <c r="M617" s="102" t="s">
        <v>431</v>
      </c>
      <c r="N617" s="102" t="s">
        <v>24</v>
      </c>
      <c r="O617" s="102" t="s">
        <v>24</v>
      </c>
    </row>
    <row r="618" spans="4:15" ht="28.8" x14ac:dyDescent="0.25">
      <c r="D618" s="107"/>
      <c r="E618" s="126"/>
      <c r="F618" s="95" t="s">
        <v>13</v>
      </c>
      <c r="G618" s="95" t="s">
        <v>14</v>
      </c>
      <c r="H618" s="95" t="s">
        <v>15</v>
      </c>
      <c r="I618" s="95" t="s">
        <v>16</v>
      </c>
      <c r="J618" s="95" t="s">
        <v>17</v>
      </c>
      <c r="K618" s="95" t="s">
        <v>18</v>
      </c>
      <c r="L618" s="103"/>
      <c r="M618" s="103"/>
      <c r="N618" s="103"/>
      <c r="O618" s="103"/>
    </row>
    <row r="619" spans="4:15" ht="57.6" x14ac:dyDescent="0.25">
      <c r="D619" s="108"/>
      <c r="E619" s="126"/>
      <c r="F619" s="94" t="s">
        <v>453</v>
      </c>
      <c r="G619" s="94" t="s">
        <v>446</v>
      </c>
      <c r="H619" s="94" t="s">
        <v>426</v>
      </c>
      <c r="I619" s="94" t="s">
        <v>447</v>
      </c>
      <c r="J619" s="94" t="s">
        <v>426</v>
      </c>
      <c r="K619" s="94" t="s">
        <v>426</v>
      </c>
      <c r="L619" s="104"/>
      <c r="M619" s="104"/>
      <c r="N619" s="104"/>
      <c r="O619" s="104"/>
    </row>
    <row r="620" spans="4:15" x14ac:dyDescent="0.25">
      <c r="D620" s="106">
        <v>252</v>
      </c>
      <c r="E620" s="126" t="s">
        <v>445</v>
      </c>
      <c r="F620" s="127" t="s">
        <v>10</v>
      </c>
      <c r="G620" s="127"/>
      <c r="H620" s="95" t="s">
        <v>11</v>
      </c>
      <c r="I620" s="127" t="s">
        <v>12</v>
      </c>
      <c r="J620" s="127"/>
      <c r="K620" s="127"/>
      <c r="L620" s="102" t="s">
        <v>433</v>
      </c>
      <c r="M620" s="102" t="s">
        <v>433</v>
      </c>
      <c r="N620" s="102" t="s">
        <v>24</v>
      </c>
      <c r="O620" s="102" t="s">
        <v>24</v>
      </c>
    </row>
    <row r="621" spans="4:15" ht="28.8" x14ac:dyDescent="0.25">
      <c r="D621" s="107"/>
      <c r="E621" s="126"/>
      <c r="F621" s="95" t="s">
        <v>13</v>
      </c>
      <c r="G621" s="95" t="s">
        <v>14</v>
      </c>
      <c r="H621" s="95" t="s">
        <v>15</v>
      </c>
      <c r="I621" s="95" t="s">
        <v>16</v>
      </c>
      <c r="J621" s="95" t="s">
        <v>17</v>
      </c>
      <c r="K621" s="95" t="s">
        <v>18</v>
      </c>
      <c r="L621" s="103"/>
      <c r="M621" s="103"/>
      <c r="N621" s="103"/>
      <c r="O621" s="103"/>
    </row>
    <row r="622" spans="4:15" ht="57.6" x14ac:dyDescent="0.25">
      <c r="D622" s="108"/>
      <c r="E622" s="126"/>
      <c r="F622" s="94" t="s">
        <v>453</v>
      </c>
      <c r="G622" s="94" t="s">
        <v>446</v>
      </c>
      <c r="H622" s="94" t="s">
        <v>426</v>
      </c>
      <c r="I622" s="94" t="s">
        <v>447</v>
      </c>
      <c r="J622" s="94" t="s">
        <v>426</v>
      </c>
      <c r="K622" s="94" t="s">
        <v>426</v>
      </c>
      <c r="L622" s="104"/>
      <c r="M622" s="104"/>
      <c r="N622" s="104"/>
      <c r="O622" s="104"/>
    </row>
    <row r="623" spans="4:15" x14ac:dyDescent="0.25">
      <c r="D623" s="106">
        <v>253</v>
      </c>
      <c r="E623" s="126" t="s">
        <v>445</v>
      </c>
      <c r="F623" s="127" t="s">
        <v>10</v>
      </c>
      <c r="G623" s="127"/>
      <c r="H623" s="95" t="s">
        <v>11</v>
      </c>
      <c r="I623" s="127" t="s">
        <v>12</v>
      </c>
      <c r="J623" s="127"/>
      <c r="K623" s="127"/>
      <c r="L623" s="102" t="s">
        <v>426</v>
      </c>
      <c r="M623" s="102" t="s">
        <v>426</v>
      </c>
      <c r="N623" s="102" t="s">
        <v>24</v>
      </c>
      <c r="O623" s="102" t="s">
        <v>486</v>
      </c>
    </row>
    <row r="624" spans="4:15" ht="28.8" x14ac:dyDescent="0.25">
      <c r="D624" s="107"/>
      <c r="E624" s="126"/>
      <c r="F624" s="95" t="s">
        <v>13</v>
      </c>
      <c r="G624" s="95" t="s">
        <v>14</v>
      </c>
      <c r="H624" s="95" t="s">
        <v>15</v>
      </c>
      <c r="I624" s="95" t="s">
        <v>16</v>
      </c>
      <c r="J624" s="95" t="s">
        <v>17</v>
      </c>
      <c r="K624" s="95" t="s">
        <v>18</v>
      </c>
      <c r="L624" s="103"/>
      <c r="M624" s="103"/>
      <c r="N624" s="103"/>
      <c r="O624" s="103"/>
    </row>
    <row r="625" spans="4:15" ht="57.6" x14ac:dyDescent="0.25">
      <c r="D625" s="108"/>
      <c r="E625" s="126"/>
      <c r="F625" s="94" t="s">
        <v>453</v>
      </c>
      <c r="G625" s="94" t="s">
        <v>446</v>
      </c>
      <c r="H625" s="94" t="s">
        <v>426</v>
      </c>
      <c r="I625" s="94" t="s">
        <v>426</v>
      </c>
      <c r="J625" s="94" t="s">
        <v>447</v>
      </c>
      <c r="K625" s="94" t="s">
        <v>447</v>
      </c>
      <c r="L625" s="104"/>
      <c r="M625" s="104"/>
      <c r="N625" s="104"/>
      <c r="O625" s="104"/>
    </row>
    <row r="626" spans="4:15" x14ac:dyDescent="0.25">
      <c r="D626" s="106">
        <v>254</v>
      </c>
      <c r="E626" s="126" t="s">
        <v>445</v>
      </c>
      <c r="F626" s="127" t="s">
        <v>10</v>
      </c>
      <c r="G626" s="127"/>
      <c r="H626" s="95" t="s">
        <v>11</v>
      </c>
      <c r="I626" s="127" t="s">
        <v>12</v>
      </c>
      <c r="J626" s="127"/>
      <c r="K626" s="127"/>
      <c r="L626" s="102" t="s">
        <v>426</v>
      </c>
      <c r="M626" s="102" t="s">
        <v>431</v>
      </c>
      <c r="N626" s="102" t="s">
        <v>24</v>
      </c>
      <c r="O626" s="102" t="s">
        <v>486</v>
      </c>
    </row>
    <row r="627" spans="4:15" ht="28.8" x14ac:dyDescent="0.25">
      <c r="D627" s="107"/>
      <c r="E627" s="126"/>
      <c r="F627" s="95" t="s">
        <v>13</v>
      </c>
      <c r="G627" s="95" t="s">
        <v>14</v>
      </c>
      <c r="H627" s="95" t="s">
        <v>15</v>
      </c>
      <c r="I627" s="95" t="s">
        <v>16</v>
      </c>
      <c r="J627" s="95" t="s">
        <v>17</v>
      </c>
      <c r="K627" s="95" t="s">
        <v>18</v>
      </c>
      <c r="L627" s="103"/>
      <c r="M627" s="103"/>
      <c r="N627" s="103"/>
      <c r="O627" s="103"/>
    </row>
    <row r="628" spans="4:15" ht="57.6" x14ac:dyDescent="0.25">
      <c r="D628" s="108"/>
      <c r="E628" s="126"/>
      <c r="F628" s="94" t="s">
        <v>453</v>
      </c>
      <c r="G628" s="94" t="s">
        <v>446</v>
      </c>
      <c r="H628" s="94" t="s">
        <v>426</v>
      </c>
      <c r="I628" s="94" t="s">
        <v>426</v>
      </c>
      <c r="J628" s="94" t="s">
        <v>447</v>
      </c>
      <c r="K628" s="94" t="s">
        <v>447</v>
      </c>
      <c r="L628" s="104"/>
      <c r="M628" s="104"/>
      <c r="N628" s="104"/>
      <c r="O628" s="104"/>
    </row>
    <row r="629" spans="4:15" x14ac:dyDescent="0.25">
      <c r="D629" s="106">
        <v>255</v>
      </c>
      <c r="E629" s="126" t="s">
        <v>445</v>
      </c>
      <c r="F629" s="127" t="s">
        <v>10</v>
      </c>
      <c r="G629" s="127"/>
      <c r="H629" s="95" t="s">
        <v>11</v>
      </c>
      <c r="I629" s="127" t="s">
        <v>12</v>
      </c>
      <c r="J629" s="127"/>
      <c r="K629" s="127"/>
      <c r="L629" s="102" t="s">
        <v>426</v>
      </c>
      <c r="M629" s="102" t="s">
        <v>433</v>
      </c>
      <c r="N629" s="102" t="s">
        <v>24</v>
      </c>
      <c r="O629" s="102" t="s">
        <v>486</v>
      </c>
    </row>
    <row r="630" spans="4:15" ht="28.8" x14ac:dyDescent="0.25">
      <c r="D630" s="107"/>
      <c r="E630" s="126"/>
      <c r="F630" s="95" t="s">
        <v>13</v>
      </c>
      <c r="G630" s="95" t="s">
        <v>14</v>
      </c>
      <c r="H630" s="95" t="s">
        <v>15</v>
      </c>
      <c r="I630" s="95" t="s">
        <v>16</v>
      </c>
      <c r="J630" s="95" t="s">
        <v>17</v>
      </c>
      <c r="K630" s="95" t="s">
        <v>18</v>
      </c>
      <c r="L630" s="103"/>
      <c r="M630" s="103"/>
      <c r="N630" s="103"/>
      <c r="O630" s="103"/>
    </row>
    <row r="631" spans="4:15" ht="57.6" x14ac:dyDescent="0.25">
      <c r="D631" s="108"/>
      <c r="E631" s="126"/>
      <c r="F631" s="94" t="s">
        <v>453</v>
      </c>
      <c r="G631" s="94" t="s">
        <v>446</v>
      </c>
      <c r="H631" s="94" t="s">
        <v>426</v>
      </c>
      <c r="I631" s="94" t="s">
        <v>426</v>
      </c>
      <c r="J631" s="94" t="s">
        <v>447</v>
      </c>
      <c r="K631" s="94" t="s">
        <v>447</v>
      </c>
      <c r="L631" s="104"/>
      <c r="M631" s="104"/>
      <c r="N631" s="104"/>
      <c r="O631" s="104"/>
    </row>
    <row r="632" spans="4:15" x14ac:dyDescent="0.25">
      <c r="D632" s="106">
        <v>256</v>
      </c>
      <c r="E632" s="126" t="s">
        <v>445</v>
      </c>
      <c r="F632" s="127" t="s">
        <v>10</v>
      </c>
      <c r="G632" s="127"/>
      <c r="H632" s="95" t="s">
        <v>11</v>
      </c>
      <c r="I632" s="127" t="s">
        <v>12</v>
      </c>
      <c r="J632" s="127"/>
      <c r="K632" s="127"/>
      <c r="L632" s="102" t="s">
        <v>431</v>
      </c>
      <c r="M632" s="102" t="s">
        <v>426</v>
      </c>
      <c r="N632" s="102" t="s">
        <v>24</v>
      </c>
      <c r="O632" s="102" t="s">
        <v>486</v>
      </c>
    </row>
    <row r="633" spans="4:15" ht="28.8" x14ac:dyDescent="0.25">
      <c r="D633" s="107"/>
      <c r="E633" s="126"/>
      <c r="F633" s="95" t="s">
        <v>13</v>
      </c>
      <c r="G633" s="95" t="s">
        <v>14</v>
      </c>
      <c r="H633" s="95" t="s">
        <v>15</v>
      </c>
      <c r="I633" s="95" t="s">
        <v>16</v>
      </c>
      <c r="J633" s="95" t="s">
        <v>17</v>
      </c>
      <c r="K633" s="95" t="s">
        <v>18</v>
      </c>
      <c r="L633" s="103"/>
      <c r="M633" s="103"/>
      <c r="N633" s="103"/>
      <c r="O633" s="103"/>
    </row>
    <row r="634" spans="4:15" ht="57.6" x14ac:dyDescent="0.25">
      <c r="D634" s="108"/>
      <c r="E634" s="126"/>
      <c r="F634" s="94" t="s">
        <v>453</v>
      </c>
      <c r="G634" s="94" t="s">
        <v>446</v>
      </c>
      <c r="H634" s="94" t="s">
        <v>426</v>
      </c>
      <c r="I634" s="94" t="s">
        <v>426</v>
      </c>
      <c r="J634" s="94" t="s">
        <v>447</v>
      </c>
      <c r="K634" s="94" t="s">
        <v>447</v>
      </c>
      <c r="L634" s="104"/>
      <c r="M634" s="104"/>
      <c r="N634" s="104"/>
      <c r="O634" s="104"/>
    </row>
    <row r="635" spans="4:15" x14ac:dyDescent="0.25">
      <c r="D635" s="106">
        <v>257</v>
      </c>
      <c r="E635" s="126" t="s">
        <v>445</v>
      </c>
      <c r="F635" s="127" t="s">
        <v>10</v>
      </c>
      <c r="G635" s="127"/>
      <c r="H635" s="95" t="s">
        <v>11</v>
      </c>
      <c r="I635" s="127" t="s">
        <v>12</v>
      </c>
      <c r="J635" s="127"/>
      <c r="K635" s="127"/>
      <c r="L635" s="102" t="s">
        <v>431</v>
      </c>
      <c r="M635" s="102" t="s">
        <v>431</v>
      </c>
      <c r="N635" s="102" t="s">
        <v>24</v>
      </c>
      <c r="O635" s="102" t="s">
        <v>486</v>
      </c>
    </row>
    <row r="636" spans="4:15" ht="28.8" x14ac:dyDescent="0.25">
      <c r="D636" s="107"/>
      <c r="E636" s="126"/>
      <c r="F636" s="95" t="s">
        <v>13</v>
      </c>
      <c r="G636" s="95" t="s">
        <v>14</v>
      </c>
      <c r="H636" s="95" t="s">
        <v>15</v>
      </c>
      <c r="I636" s="95" t="s">
        <v>16</v>
      </c>
      <c r="J636" s="95" t="s">
        <v>17</v>
      </c>
      <c r="K636" s="95" t="s">
        <v>18</v>
      </c>
      <c r="L636" s="103"/>
      <c r="M636" s="103"/>
      <c r="N636" s="103"/>
      <c r="O636" s="103"/>
    </row>
    <row r="637" spans="4:15" ht="57.6" x14ac:dyDescent="0.25">
      <c r="D637" s="108"/>
      <c r="E637" s="126"/>
      <c r="F637" s="94" t="s">
        <v>453</v>
      </c>
      <c r="G637" s="94" t="s">
        <v>446</v>
      </c>
      <c r="H637" s="94" t="s">
        <v>426</v>
      </c>
      <c r="I637" s="94" t="s">
        <v>426</v>
      </c>
      <c r="J637" s="94" t="s">
        <v>447</v>
      </c>
      <c r="K637" s="94" t="s">
        <v>447</v>
      </c>
      <c r="L637" s="104"/>
      <c r="M637" s="104"/>
      <c r="N637" s="104"/>
      <c r="O637" s="104"/>
    </row>
    <row r="638" spans="4:15" x14ac:dyDescent="0.25">
      <c r="D638" s="106">
        <v>258</v>
      </c>
      <c r="E638" s="126" t="s">
        <v>445</v>
      </c>
      <c r="F638" s="127" t="s">
        <v>10</v>
      </c>
      <c r="G638" s="127"/>
      <c r="H638" s="95" t="s">
        <v>11</v>
      </c>
      <c r="I638" s="127" t="s">
        <v>12</v>
      </c>
      <c r="J638" s="127"/>
      <c r="K638" s="127"/>
      <c r="L638" s="102" t="s">
        <v>431</v>
      </c>
      <c r="M638" s="102" t="s">
        <v>433</v>
      </c>
      <c r="N638" s="102" t="s">
        <v>24</v>
      </c>
      <c r="O638" s="102" t="s">
        <v>486</v>
      </c>
    </row>
    <row r="639" spans="4:15" ht="28.8" x14ac:dyDescent="0.25">
      <c r="D639" s="107"/>
      <c r="E639" s="126"/>
      <c r="F639" s="95" t="s">
        <v>13</v>
      </c>
      <c r="G639" s="95" t="s">
        <v>14</v>
      </c>
      <c r="H639" s="95" t="s">
        <v>15</v>
      </c>
      <c r="I639" s="95" t="s">
        <v>16</v>
      </c>
      <c r="J639" s="95" t="s">
        <v>17</v>
      </c>
      <c r="K639" s="95" t="s">
        <v>18</v>
      </c>
      <c r="L639" s="103"/>
      <c r="M639" s="103"/>
      <c r="N639" s="103"/>
      <c r="O639" s="103"/>
    </row>
    <row r="640" spans="4:15" ht="57.6" x14ac:dyDescent="0.25">
      <c r="D640" s="108"/>
      <c r="E640" s="126"/>
      <c r="F640" s="94" t="s">
        <v>453</v>
      </c>
      <c r="G640" s="94" t="s">
        <v>446</v>
      </c>
      <c r="H640" s="94" t="s">
        <v>426</v>
      </c>
      <c r="I640" s="94" t="s">
        <v>426</v>
      </c>
      <c r="J640" s="94" t="s">
        <v>447</v>
      </c>
      <c r="K640" s="94" t="s">
        <v>447</v>
      </c>
      <c r="L640" s="104"/>
      <c r="M640" s="104"/>
      <c r="N640" s="104"/>
      <c r="O640" s="104"/>
    </row>
    <row r="641" spans="4:15" x14ac:dyDescent="0.25">
      <c r="D641" s="106">
        <v>259</v>
      </c>
      <c r="E641" s="126" t="s">
        <v>445</v>
      </c>
      <c r="F641" s="127" t="s">
        <v>10</v>
      </c>
      <c r="G641" s="127"/>
      <c r="H641" s="95" t="s">
        <v>11</v>
      </c>
      <c r="I641" s="127" t="s">
        <v>12</v>
      </c>
      <c r="J641" s="127"/>
      <c r="K641" s="127"/>
      <c r="L641" s="102" t="s">
        <v>433</v>
      </c>
      <c r="M641" s="102" t="s">
        <v>426</v>
      </c>
      <c r="N641" s="102" t="s">
        <v>24</v>
      </c>
      <c r="O641" s="102" t="s">
        <v>486</v>
      </c>
    </row>
    <row r="642" spans="4:15" ht="28.8" x14ac:dyDescent="0.25">
      <c r="D642" s="107"/>
      <c r="E642" s="126"/>
      <c r="F642" s="95" t="s">
        <v>13</v>
      </c>
      <c r="G642" s="95" t="s">
        <v>14</v>
      </c>
      <c r="H642" s="95" t="s">
        <v>15</v>
      </c>
      <c r="I642" s="95" t="s">
        <v>16</v>
      </c>
      <c r="J642" s="95" t="s">
        <v>17</v>
      </c>
      <c r="K642" s="95" t="s">
        <v>18</v>
      </c>
      <c r="L642" s="103"/>
      <c r="M642" s="103"/>
      <c r="N642" s="103"/>
      <c r="O642" s="103"/>
    </row>
    <row r="643" spans="4:15" ht="57.6" x14ac:dyDescent="0.25">
      <c r="D643" s="108"/>
      <c r="E643" s="126"/>
      <c r="F643" s="94" t="s">
        <v>453</v>
      </c>
      <c r="G643" s="94" t="s">
        <v>446</v>
      </c>
      <c r="H643" s="94" t="s">
        <v>426</v>
      </c>
      <c r="I643" s="94" t="s">
        <v>426</v>
      </c>
      <c r="J643" s="94" t="s">
        <v>447</v>
      </c>
      <c r="K643" s="94" t="s">
        <v>447</v>
      </c>
      <c r="L643" s="104"/>
      <c r="M643" s="104"/>
      <c r="N643" s="104"/>
      <c r="O643" s="104"/>
    </row>
    <row r="644" spans="4:15" x14ac:dyDescent="0.25">
      <c r="D644" s="106">
        <v>260</v>
      </c>
      <c r="E644" s="126" t="s">
        <v>445</v>
      </c>
      <c r="F644" s="127" t="s">
        <v>10</v>
      </c>
      <c r="G644" s="127"/>
      <c r="H644" s="95" t="s">
        <v>11</v>
      </c>
      <c r="I644" s="127" t="s">
        <v>12</v>
      </c>
      <c r="J644" s="127"/>
      <c r="K644" s="127"/>
      <c r="L644" s="102" t="s">
        <v>433</v>
      </c>
      <c r="M644" s="102" t="s">
        <v>431</v>
      </c>
      <c r="N644" s="102" t="s">
        <v>24</v>
      </c>
      <c r="O644" s="102" t="s">
        <v>486</v>
      </c>
    </row>
    <row r="645" spans="4:15" ht="28.8" x14ac:dyDescent="0.25">
      <c r="D645" s="107"/>
      <c r="E645" s="126"/>
      <c r="F645" s="95" t="s">
        <v>13</v>
      </c>
      <c r="G645" s="95" t="s">
        <v>14</v>
      </c>
      <c r="H645" s="95" t="s">
        <v>15</v>
      </c>
      <c r="I645" s="95" t="s">
        <v>16</v>
      </c>
      <c r="J645" s="95" t="s">
        <v>17</v>
      </c>
      <c r="K645" s="95" t="s">
        <v>18</v>
      </c>
      <c r="L645" s="103"/>
      <c r="M645" s="103"/>
      <c r="N645" s="103"/>
      <c r="O645" s="103"/>
    </row>
    <row r="646" spans="4:15" ht="57.6" x14ac:dyDescent="0.25">
      <c r="D646" s="108"/>
      <c r="E646" s="126"/>
      <c r="F646" s="94" t="s">
        <v>453</v>
      </c>
      <c r="G646" s="94" t="s">
        <v>446</v>
      </c>
      <c r="H646" s="94" t="s">
        <v>426</v>
      </c>
      <c r="I646" s="94" t="s">
        <v>426</v>
      </c>
      <c r="J646" s="94" t="s">
        <v>447</v>
      </c>
      <c r="K646" s="94" t="s">
        <v>447</v>
      </c>
      <c r="L646" s="104"/>
      <c r="M646" s="104"/>
      <c r="N646" s="104"/>
      <c r="O646" s="104"/>
    </row>
    <row r="647" spans="4:15" x14ac:dyDescent="0.25">
      <c r="D647" s="106">
        <v>261</v>
      </c>
      <c r="E647" s="126" t="s">
        <v>445</v>
      </c>
      <c r="F647" s="127" t="s">
        <v>10</v>
      </c>
      <c r="G647" s="127"/>
      <c r="H647" s="95" t="s">
        <v>11</v>
      </c>
      <c r="I647" s="127" t="s">
        <v>12</v>
      </c>
      <c r="J647" s="127"/>
      <c r="K647" s="127"/>
      <c r="L647" s="102" t="s">
        <v>433</v>
      </c>
      <c r="M647" s="102" t="s">
        <v>433</v>
      </c>
      <c r="N647" s="102" t="s">
        <v>24</v>
      </c>
      <c r="O647" s="102" t="s">
        <v>486</v>
      </c>
    </row>
    <row r="648" spans="4:15" ht="28.8" x14ac:dyDescent="0.25">
      <c r="D648" s="107"/>
      <c r="E648" s="126"/>
      <c r="F648" s="95" t="s">
        <v>13</v>
      </c>
      <c r="G648" s="95" t="s">
        <v>14</v>
      </c>
      <c r="H648" s="95" t="s">
        <v>15</v>
      </c>
      <c r="I648" s="95" t="s">
        <v>16</v>
      </c>
      <c r="J648" s="95" t="s">
        <v>17</v>
      </c>
      <c r="K648" s="95" t="s">
        <v>18</v>
      </c>
      <c r="L648" s="103"/>
      <c r="M648" s="103"/>
      <c r="N648" s="103"/>
      <c r="O648" s="103"/>
    </row>
    <row r="649" spans="4:15" ht="57.6" x14ac:dyDescent="0.25">
      <c r="D649" s="108"/>
      <c r="E649" s="126"/>
      <c r="F649" s="94" t="s">
        <v>453</v>
      </c>
      <c r="G649" s="94" t="s">
        <v>446</v>
      </c>
      <c r="H649" s="94" t="s">
        <v>426</v>
      </c>
      <c r="I649" s="94" t="s">
        <v>426</v>
      </c>
      <c r="J649" s="94" t="s">
        <v>447</v>
      </c>
      <c r="K649" s="94" t="s">
        <v>447</v>
      </c>
      <c r="L649" s="104"/>
      <c r="M649" s="104"/>
      <c r="N649" s="104"/>
      <c r="O649" s="104"/>
    </row>
    <row r="650" spans="4:15" x14ac:dyDescent="0.25">
      <c r="D650" s="106">
        <v>262</v>
      </c>
      <c r="E650" s="126" t="s">
        <v>445</v>
      </c>
      <c r="F650" s="127" t="s">
        <v>10</v>
      </c>
      <c r="G650" s="127"/>
      <c r="H650" s="95" t="s">
        <v>11</v>
      </c>
      <c r="I650" s="127" t="s">
        <v>12</v>
      </c>
      <c r="J650" s="127"/>
      <c r="K650" s="127"/>
      <c r="L650" s="102" t="s">
        <v>426</v>
      </c>
      <c r="M650" s="102" t="s">
        <v>426</v>
      </c>
      <c r="N650" s="102" t="s">
        <v>24</v>
      </c>
      <c r="O650" s="102" t="s">
        <v>486</v>
      </c>
    </row>
    <row r="651" spans="4:15" ht="28.8" x14ac:dyDescent="0.25">
      <c r="D651" s="107"/>
      <c r="E651" s="126"/>
      <c r="F651" s="95" t="s">
        <v>13</v>
      </c>
      <c r="G651" s="95" t="s">
        <v>14</v>
      </c>
      <c r="H651" s="95" t="s">
        <v>15</v>
      </c>
      <c r="I651" s="95" t="s">
        <v>16</v>
      </c>
      <c r="J651" s="95" t="s">
        <v>17</v>
      </c>
      <c r="K651" s="95" t="s">
        <v>18</v>
      </c>
      <c r="L651" s="103"/>
      <c r="M651" s="103"/>
      <c r="N651" s="103"/>
      <c r="O651" s="103"/>
    </row>
    <row r="652" spans="4:15" ht="57.6" x14ac:dyDescent="0.25">
      <c r="D652" s="108"/>
      <c r="E652" s="126"/>
      <c r="F652" s="94" t="s">
        <v>453</v>
      </c>
      <c r="G652" s="94" t="s">
        <v>446</v>
      </c>
      <c r="H652" s="94" t="s">
        <v>426</v>
      </c>
      <c r="I652" s="94" t="s">
        <v>426</v>
      </c>
      <c r="J652" s="94" t="s">
        <v>447</v>
      </c>
      <c r="K652" s="94" t="s">
        <v>426</v>
      </c>
      <c r="L652" s="104"/>
      <c r="M652" s="104"/>
      <c r="N652" s="104"/>
      <c r="O652" s="104"/>
    </row>
    <row r="653" spans="4:15" x14ac:dyDescent="0.25">
      <c r="D653" s="106">
        <v>263</v>
      </c>
      <c r="E653" s="126" t="s">
        <v>445</v>
      </c>
      <c r="F653" s="127" t="s">
        <v>10</v>
      </c>
      <c r="G653" s="127"/>
      <c r="H653" s="95" t="s">
        <v>11</v>
      </c>
      <c r="I653" s="127" t="s">
        <v>12</v>
      </c>
      <c r="J653" s="127"/>
      <c r="K653" s="127"/>
      <c r="L653" s="102" t="s">
        <v>426</v>
      </c>
      <c r="M653" s="102" t="s">
        <v>431</v>
      </c>
      <c r="N653" s="102" t="s">
        <v>24</v>
      </c>
      <c r="O653" s="102" t="s">
        <v>486</v>
      </c>
    </row>
    <row r="654" spans="4:15" ht="28.8" x14ac:dyDescent="0.25">
      <c r="D654" s="107"/>
      <c r="E654" s="126"/>
      <c r="F654" s="95" t="s">
        <v>13</v>
      </c>
      <c r="G654" s="95" t="s">
        <v>14</v>
      </c>
      <c r="H654" s="95" t="s">
        <v>15</v>
      </c>
      <c r="I654" s="95" t="s">
        <v>16</v>
      </c>
      <c r="J654" s="95" t="s">
        <v>17</v>
      </c>
      <c r="K654" s="95" t="s">
        <v>18</v>
      </c>
      <c r="L654" s="103"/>
      <c r="M654" s="103"/>
      <c r="N654" s="103"/>
      <c r="O654" s="103"/>
    </row>
    <row r="655" spans="4:15" ht="57.6" x14ac:dyDescent="0.25">
      <c r="D655" s="108"/>
      <c r="E655" s="126"/>
      <c r="F655" s="94" t="s">
        <v>453</v>
      </c>
      <c r="G655" s="94" t="s">
        <v>446</v>
      </c>
      <c r="H655" s="94" t="s">
        <v>426</v>
      </c>
      <c r="I655" s="94" t="s">
        <v>426</v>
      </c>
      <c r="J655" s="94" t="s">
        <v>447</v>
      </c>
      <c r="K655" s="94" t="s">
        <v>426</v>
      </c>
      <c r="L655" s="104"/>
      <c r="M655" s="104"/>
      <c r="N655" s="104"/>
      <c r="O655" s="104"/>
    </row>
    <row r="656" spans="4:15" x14ac:dyDescent="0.25">
      <c r="D656" s="106">
        <v>264</v>
      </c>
      <c r="E656" s="126" t="s">
        <v>445</v>
      </c>
      <c r="F656" s="127" t="s">
        <v>10</v>
      </c>
      <c r="G656" s="127"/>
      <c r="H656" s="95" t="s">
        <v>11</v>
      </c>
      <c r="I656" s="127" t="s">
        <v>12</v>
      </c>
      <c r="J656" s="127"/>
      <c r="K656" s="127"/>
      <c r="L656" s="102" t="s">
        <v>426</v>
      </c>
      <c r="M656" s="102" t="s">
        <v>433</v>
      </c>
      <c r="N656" s="102" t="s">
        <v>24</v>
      </c>
      <c r="O656" s="102" t="s">
        <v>486</v>
      </c>
    </row>
    <row r="657" spans="4:15" ht="28.8" x14ac:dyDescent="0.25">
      <c r="D657" s="107"/>
      <c r="E657" s="126"/>
      <c r="F657" s="95" t="s">
        <v>13</v>
      </c>
      <c r="G657" s="95" t="s">
        <v>14</v>
      </c>
      <c r="H657" s="95" t="s">
        <v>15</v>
      </c>
      <c r="I657" s="95" t="s">
        <v>16</v>
      </c>
      <c r="J657" s="95" t="s">
        <v>17</v>
      </c>
      <c r="K657" s="95" t="s">
        <v>18</v>
      </c>
      <c r="L657" s="103"/>
      <c r="M657" s="103"/>
      <c r="N657" s="103"/>
      <c r="O657" s="103"/>
    </row>
    <row r="658" spans="4:15" ht="57.6" x14ac:dyDescent="0.25">
      <c r="D658" s="108"/>
      <c r="E658" s="126"/>
      <c r="F658" s="94" t="s">
        <v>453</v>
      </c>
      <c r="G658" s="94" t="s">
        <v>446</v>
      </c>
      <c r="H658" s="94" t="s">
        <v>426</v>
      </c>
      <c r="I658" s="94" t="s">
        <v>426</v>
      </c>
      <c r="J658" s="94" t="s">
        <v>447</v>
      </c>
      <c r="K658" s="94" t="s">
        <v>426</v>
      </c>
      <c r="L658" s="104"/>
      <c r="M658" s="104"/>
      <c r="N658" s="104"/>
      <c r="O658" s="104"/>
    </row>
    <row r="659" spans="4:15" x14ac:dyDescent="0.25">
      <c r="D659" s="106">
        <v>265</v>
      </c>
      <c r="E659" s="126" t="s">
        <v>445</v>
      </c>
      <c r="F659" s="127" t="s">
        <v>10</v>
      </c>
      <c r="G659" s="127"/>
      <c r="H659" s="95" t="s">
        <v>11</v>
      </c>
      <c r="I659" s="127" t="s">
        <v>12</v>
      </c>
      <c r="J659" s="127"/>
      <c r="K659" s="127"/>
      <c r="L659" s="102" t="s">
        <v>431</v>
      </c>
      <c r="M659" s="102" t="s">
        <v>426</v>
      </c>
      <c r="N659" s="102" t="s">
        <v>24</v>
      </c>
      <c r="O659" s="102" t="s">
        <v>486</v>
      </c>
    </row>
    <row r="660" spans="4:15" ht="28.8" x14ac:dyDescent="0.25">
      <c r="D660" s="107"/>
      <c r="E660" s="126"/>
      <c r="F660" s="95" t="s">
        <v>13</v>
      </c>
      <c r="G660" s="95" t="s">
        <v>14</v>
      </c>
      <c r="H660" s="95" t="s">
        <v>15</v>
      </c>
      <c r="I660" s="95" t="s">
        <v>16</v>
      </c>
      <c r="J660" s="95" t="s">
        <v>17</v>
      </c>
      <c r="K660" s="95" t="s">
        <v>18</v>
      </c>
      <c r="L660" s="103"/>
      <c r="M660" s="103"/>
      <c r="N660" s="103"/>
      <c r="O660" s="103"/>
    </row>
    <row r="661" spans="4:15" ht="57.6" x14ac:dyDescent="0.25">
      <c r="D661" s="108"/>
      <c r="E661" s="126"/>
      <c r="F661" s="94" t="s">
        <v>453</v>
      </c>
      <c r="G661" s="94" t="s">
        <v>446</v>
      </c>
      <c r="H661" s="94" t="s">
        <v>426</v>
      </c>
      <c r="I661" s="94" t="s">
        <v>426</v>
      </c>
      <c r="J661" s="94" t="s">
        <v>447</v>
      </c>
      <c r="K661" s="94" t="s">
        <v>426</v>
      </c>
      <c r="L661" s="104"/>
      <c r="M661" s="104"/>
      <c r="N661" s="104"/>
      <c r="O661" s="104"/>
    </row>
    <row r="662" spans="4:15" x14ac:dyDescent="0.25">
      <c r="D662" s="106">
        <v>266</v>
      </c>
      <c r="E662" s="126" t="s">
        <v>445</v>
      </c>
      <c r="F662" s="127" t="s">
        <v>10</v>
      </c>
      <c r="G662" s="127"/>
      <c r="H662" s="95" t="s">
        <v>11</v>
      </c>
      <c r="I662" s="127" t="s">
        <v>12</v>
      </c>
      <c r="J662" s="127"/>
      <c r="K662" s="127"/>
      <c r="L662" s="102" t="s">
        <v>431</v>
      </c>
      <c r="M662" s="102" t="s">
        <v>431</v>
      </c>
      <c r="N662" s="102" t="s">
        <v>24</v>
      </c>
      <c r="O662" s="102" t="s">
        <v>486</v>
      </c>
    </row>
    <row r="663" spans="4:15" ht="28.8" x14ac:dyDescent="0.25">
      <c r="D663" s="107"/>
      <c r="E663" s="126"/>
      <c r="F663" s="95" t="s">
        <v>13</v>
      </c>
      <c r="G663" s="95" t="s">
        <v>14</v>
      </c>
      <c r="H663" s="95" t="s">
        <v>15</v>
      </c>
      <c r="I663" s="95" t="s">
        <v>16</v>
      </c>
      <c r="J663" s="95" t="s">
        <v>17</v>
      </c>
      <c r="K663" s="95" t="s">
        <v>18</v>
      </c>
      <c r="L663" s="103"/>
      <c r="M663" s="103"/>
      <c r="N663" s="103"/>
      <c r="O663" s="103"/>
    </row>
    <row r="664" spans="4:15" ht="57.6" x14ac:dyDescent="0.25">
      <c r="D664" s="108"/>
      <c r="E664" s="126"/>
      <c r="F664" s="94" t="s">
        <v>453</v>
      </c>
      <c r="G664" s="94" t="s">
        <v>446</v>
      </c>
      <c r="H664" s="94" t="s">
        <v>426</v>
      </c>
      <c r="I664" s="94" t="s">
        <v>425</v>
      </c>
      <c r="J664" s="94" t="s">
        <v>485</v>
      </c>
      <c r="K664" s="94" t="s">
        <v>426</v>
      </c>
      <c r="L664" s="104"/>
      <c r="M664" s="104"/>
      <c r="N664" s="104"/>
      <c r="O664" s="104"/>
    </row>
    <row r="665" spans="4:15" x14ac:dyDescent="0.25">
      <c r="D665" s="106">
        <v>267</v>
      </c>
      <c r="E665" s="126" t="s">
        <v>445</v>
      </c>
      <c r="F665" s="127" t="s">
        <v>10</v>
      </c>
      <c r="G665" s="127"/>
      <c r="H665" s="95" t="s">
        <v>11</v>
      </c>
      <c r="I665" s="127" t="s">
        <v>12</v>
      </c>
      <c r="J665" s="127"/>
      <c r="K665" s="127"/>
      <c r="L665" s="102" t="s">
        <v>431</v>
      </c>
      <c r="M665" s="102" t="s">
        <v>433</v>
      </c>
      <c r="N665" s="102" t="s">
        <v>24</v>
      </c>
      <c r="O665" s="102" t="s">
        <v>486</v>
      </c>
    </row>
    <row r="666" spans="4:15" ht="28.8" x14ac:dyDescent="0.25">
      <c r="D666" s="107"/>
      <c r="E666" s="126"/>
      <c r="F666" s="95" t="s">
        <v>13</v>
      </c>
      <c r="G666" s="95" t="s">
        <v>14</v>
      </c>
      <c r="H666" s="95" t="s">
        <v>15</v>
      </c>
      <c r="I666" s="95" t="s">
        <v>16</v>
      </c>
      <c r="J666" s="95" t="s">
        <v>17</v>
      </c>
      <c r="K666" s="95" t="s">
        <v>18</v>
      </c>
      <c r="L666" s="103"/>
      <c r="M666" s="103"/>
      <c r="N666" s="103"/>
      <c r="O666" s="103"/>
    </row>
    <row r="667" spans="4:15" ht="57.6" x14ac:dyDescent="0.25">
      <c r="D667" s="108"/>
      <c r="E667" s="126"/>
      <c r="F667" s="94" t="s">
        <v>453</v>
      </c>
      <c r="G667" s="94" t="s">
        <v>446</v>
      </c>
      <c r="H667" s="94" t="s">
        <v>426</v>
      </c>
      <c r="I667" s="94" t="s">
        <v>426</v>
      </c>
      <c r="J667" s="94" t="s">
        <v>447</v>
      </c>
      <c r="K667" s="94" t="s">
        <v>426</v>
      </c>
      <c r="L667" s="104"/>
      <c r="M667" s="104"/>
      <c r="N667" s="104"/>
      <c r="O667" s="104"/>
    </row>
    <row r="668" spans="4:15" x14ac:dyDescent="0.25">
      <c r="D668" s="106">
        <v>268</v>
      </c>
      <c r="E668" s="126" t="s">
        <v>445</v>
      </c>
      <c r="F668" s="127" t="s">
        <v>10</v>
      </c>
      <c r="G668" s="127"/>
      <c r="H668" s="95" t="s">
        <v>11</v>
      </c>
      <c r="I668" s="127" t="s">
        <v>12</v>
      </c>
      <c r="J668" s="127"/>
      <c r="K668" s="127"/>
      <c r="L668" s="102" t="s">
        <v>433</v>
      </c>
      <c r="M668" s="102" t="s">
        <v>426</v>
      </c>
      <c r="N668" s="102" t="s">
        <v>24</v>
      </c>
      <c r="O668" s="102" t="s">
        <v>486</v>
      </c>
    </row>
    <row r="669" spans="4:15" ht="28.8" x14ac:dyDescent="0.25">
      <c r="D669" s="107"/>
      <c r="E669" s="126"/>
      <c r="F669" s="95" t="s">
        <v>13</v>
      </c>
      <c r="G669" s="95" t="s">
        <v>14</v>
      </c>
      <c r="H669" s="95" t="s">
        <v>15</v>
      </c>
      <c r="I669" s="95" t="s">
        <v>16</v>
      </c>
      <c r="J669" s="95" t="s">
        <v>17</v>
      </c>
      <c r="K669" s="95" t="s">
        <v>18</v>
      </c>
      <c r="L669" s="103"/>
      <c r="M669" s="103"/>
      <c r="N669" s="103"/>
      <c r="O669" s="103"/>
    </row>
    <row r="670" spans="4:15" ht="57.6" x14ac:dyDescent="0.25">
      <c r="D670" s="108"/>
      <c r="E670" s="126"/>
      <c r="F670" s="94" t="s">
        <v>453</v>
      </c>
      <c r="G670" s="94" t="s">
        <v>446</v>
      </c>
      <c r="H670" s="94" t="s">
        <v>426</v>
      </c>
      <c r="I670" s="94" t="s">
        <v>426</v>
      </c>
      <c r="J670" s="94" t="s">
        <v>447</v>
      </c>
      <c r="K670" s="94" t="s">
        <v>426</v>
      </c>
      <c r="L670" s="104"/>
      <c r="M670" s="104"/>
      <c r="N670" s="104"/>
      <c r="O670" s="104"/>
    </row>
    <row r="671" spans="4:15" x14ac:dyDescent="0.25">
      <c r="D671" s="106">
        <v>269</v>
      </c>
      <c r="E671" s="126" t="s">
        <v>445</v>
      </c>
      <c r="F671" s="127" t="s">
        <v>10</v>
      </c>
      <c r="G671" s="127"/>
      <c r="H671" s="95" t="s">
        <v>11</v>
      </c>
      <c r="I671" s="127" t="s">
        <v>12</v>
      </c>
      <c r="J671" s="127"/>
      <c r="K671" s="127"/>
      <c r="L671" s="102" t="s">
        <v>433</v>
      </c>
      <c r="M671" s="102" t="s">
        <v>431</v>
      </c>
      <c r="N671" s="102" t="s">
        <v>24</v>
      </c>
      <c r="O671" s="102" t="s">
        <v>486</v>
      </c>
    </row>
    <row r="672" spans="4:15" ht="28.8" x14ac:dyDescent="0.25">
      <c r="D672" s="107"/>
      <c r="E672" s="126"/>
      <c r="F672" s="95" t="s">
        <v>13</v>
      </c>
      <c r="G672" s="95" t="s">
        <v>14</v>
      </c>
      <c r="H672" s="95" t="s">
        <v>15</v>
      </c>
      <c r="I672" s="95" t="s">
        <v>16</v>
      </c>
      <c r="J672" s="95" t="s">
        <v>17</v>
      </c>
      <c r="K672" s="95" t="s">
        <v>18</v>
      </c>
      <c r="L672" s="103"/>
      <c r="M672" s="103"/>
      <c r="N672" s="103"/>
      <c r="O672" s="103"/>
    </row>
    <row r="673" spans="4:15" ht="57.6" x14ac:dyDescent="0.25">
      <c r="D673" s="108"/>
      <c r="E673" s="126"/>
      <c r="F673" s="94" t="s">
        <v>453</v>
      </c>
      <c r="G673" s="94" t="s">
        <v>446</v>
      </c>
      <c r="H673" s="94" t="s">
        <v>426</v>
      </c>
      <c r="I673" s="94" t="s">
        <v>426</v>
      </c>
      <c r="J673" s="94" t="s">
        <v>447</v>
      </c>
      <c r="K673" s="94" t="s">
        <v>426</v>
      </c>
      <c r="L673" s="104"/>
      <c r="M673" s="104"/>
      <c r="N673" s="104"/>
      <c r="O673" s="104"/>
    </row>
    <row r="674" spans="4:15" x14ac:dyDescent="0.25">
      <c r="D674" s="106">
        <v>270</v>
      </c>
      <c r="E674" s="126" t="s">
        <v>445</v>
      </c>
      <c r="F674" s="127" t="s">
        <v>10</v>
      </c>
      <c r="G674" s="127"/>
      <c r="H674" s="95" t="s">
        <v>11</v>
      </c>
      <c r="I674" s="127" t="s">
        <v>12</v>
      </c>
      <c r="J674" s="127"/>
      <c r="K674" s="127"/>
      <c r="L674" s="102" t="s">
        <v>433</v>
      </c>
      <c r="M674" s="102" t="s">
        <v>433</v>
      </c>
      <c r="N674" s="102" t="s">
        <v>24</v>
      </c>
      <c r="O674" s="102" t="s">
        <v>486</v>
      </c>
    </row>
    <row r="675" spans="4:15" ht="28.8" x14ac:dyDescent="0.25">
      <c r="D675" s="107"/>
      <c r="E675" s="126"/>
      <c r="F675" s="95" t="s">
        <v>13</v>
      </c>
      <c r="G675" s="95" t="s">
        <v>14</v>
      </c>
      <c r="H675" s="95" t="s">
        <v>15</v>
      </c>
      <c r="I675" s="95" t="s">
        <v>16</v>
      </c>
      <c r="J675" s="95" t="s">
        <v>17</v>
      </c>
      <c r="K675" s="95" t="s">
        <v>18</v>
      </c>
      <c r="L675" s="103"/>
      <c r="M675" s="103"/>
      <c r="N675" s="103"/>
      <c r="O675" s="103"/>
    </row>
    <row r="676" spans="4:15" ht="57.6" x14ac:dyDescent="0.25">
      <c r="D676" s="108"/>
      <c r="E676" s="126"/>
      <c r="F676" s="94" t="s">
        <v>453</v>
      </c>
      <c r="G676" s="94" t="s">
        <v>446</v>
      </c>
      <c r="H676" s="94" t="s">
        <v>426</v>
      </c>
      <c r="I676" s="94" t="s">
        <v>426</v>
      </c>
      <c r="J676" s="94" t="s">
        <v>447</v>
      </c>
      <c r="K676" s="94" t="s">
        <v>426</v>
      </c>
      <c r="L676" s="104"/>
      <c r="M676" s="104"/>
      <c r="N676" s="104"/>
      <c r="O676" s="104"/>
    </row>
    <row r="677" spans="4:15" x14ac:dyDescent="0.25">
      <c r="D677" s="106">
        <v>271</v>
      </c>
      <c r="E677" s="126" t="s">
        <v>445</v>
      </c>
      <c r="F677" s="127" t="s">
        <v>10</v>
      </c>
      <c r="G677" s="127"/>
      <c r="H677" s="95" t="s">
        <v>11</v>
      </c>
      <c r="I677" s="127" t="s">
        <v>12</v>
      </c>
      <c r="J677" s="127"/>
      <c r="K677" s="127"/>
      <c r="L677" s="102" t="s">
        <v>426</v>
      </c>
      <c r="M677" s="102" t="s">
        <v>426</v>
      </c>
      <c r="N677" s="102" t="s">
        <v>24</v>
      </c>
      <c r="O677" s="102" t="s">
        <v>486</v>
      </c>
    </row>
    <row r="678" spans="4:15" ht="28.8" x14ac:dyDescent="0.25">
      <c r="D678" s="107"/>
      <c r="E678" s="126"/>
      <c r="F678" s="95" t="s">
        <v>13</v>
      </c>
      <c r="G678" s="95" t="s">
        <v>14</v>
      </c>
      <c r="H678" s="95" t="s">
        <v>15</v>
      </c>
      <c r="I678" s="95" t="s">
        <v>16</v>
      </c>
      <c r="J678" s="95" t="s">
        <v>17</v>
      </c>
      <c r="K678" s="95" t="s">
        <v>18</v>
      </c>
      <c r="L678" s="103"/>
      <c r="M678" s="103"/>
      <c r="N678" s="103"/>
      <c r="O678" s="103"/>
    </row>
    <row r="679" spans="4:15" ht="57.6" x14ac:dyDescent="0.25">
      <c r="D679" s="108"/>
      <c r="E679" s="126"/>
      <c r="F679" s="94" t="s">
        <v>453</v>
      </c>
      <c r="G679" s="94" t="s">
        <v>446</v>
      </c>
      <c r="H679" s="94" t="s">
        <v>426</v>
      </c>
      <c r="I679" s="94" t="s">
        <v>426</v>
      </c>
      <c r="J679" s="94" t="s">
        <v>426</v>
      </c>
      <c r="K679" s="94" t="s">
        <v>447</v>
      </c>
      <c r="L679" s="104"/>
      <c r="M679" s="104"/>
      <c r="N679" s="104"/>
      <c r="O679" s="104"/>
    </row>
    <row r="680" spans="4:15" x14ac:dyDescent="0.25">
      <c r="D680" s="106">
        <v>272</v>
      </c>
      <c r="E680" s="126" t="s">
        <v>445</v>
      </c>
      <c r="F680" s="127" t="s">
        <v>10</v>
      </c>
      <c r="G680" s="127"/>
      <c r="H680" s="95" t="s">
        <v>11</v>
      </c>
      <c r="I680" s="127" t="s">
        <v>12</v>
      </c>
      <c r="J680" s="127"/>
      <c r="K680" s="127"/>
      <c r="L680" s="102" t="s">
        <v>426</v>
      </c>
      <c r="M680" s="102" t="s">
        <v>439</v>
      </c>
      <c r="N680" s="102" t="s">
        <v>24</v>
      </c>
      <c r="O680" s="102" t="s">
        <v>486</v>
      </c>
    </row>
    <row r="681" spans="4:15" ht="28.8" x14ac:dyDescent="0.25">
      <c r="D681" s="107"/>
      <c r="E681" s="126"/>
      <c r="F681" s="95" t="s">
        <v>13</v>
      </c>
      <c r="G681" s="95" t="s">
        <v>14</v>
      </c>
      <c r="H681" s="95" t="s">
        <v>15</v>
      </c>
      <c r="I681" s="95" t="s">
        <v>16</v>
      </c>
      <c r="J681" s="95" t="s">
        <v>17</v>
      </c>
      <c r="K681" s="95" t="s">
        <v>18</v>
      </c>
      <c r="L681" s="103"/>
      <c r="M681" s="103"/>
      <c r="N681" s="103"/>
      <c r="O681" s="103"/>
    </row>
    <row r="682" spans="4:15" ht="57.6" x14ac:dyDescent="0.25">
      <c r="D682" s="108"/>
      <c r="E682" s="126"/>
      <c r="F682" s="94" t="s">
        <v>453</v>
      </c>
      <c r="G682" s="94" t="s">
        <v>446</v>
      </c>
      <c r="H682" s="94" t="s">
        <v>426</v>
      </c>
      <c r="I682" s="94" t="s">
        <v>426</v>
      </c>
      <c r="J682" s="94" t="s">
        <v>425</v>
      </c>
      <c r="K682" s="94" t="s">
        <v>485</v>
      </c>
      <c r="L682" s="104"/>
      <c r="M682" s="104"/>
      <c r="N682" s="104"/>
      <c r="O682" s="104"/>
    </row>
    <row r="683" spans="4:15" x14ac:dyDescent="0.25">
      <c r="D683" s="106">
        <v>273</v>
      </c>
      <c r="E683" s="126" t="s">
        <v>445</v>
      </c>
      <c r="F683" s="127" t="s">
        <v>10</v>
      </c>
      <c r="G683" s="127"/>
      <c r="H683" s="95" t="s">
        <v>11</v>
      </c>
      <c r="I683" s="127" t="s">
        <v>12</v>
      </c>
      <c r="J683" s="127"/>
      <c r="K683" s="127"/>
      <c r="L683" s="102" t="s">
        <v>426</v>
      </c>
      <c r="M683" s="102" t="s">
        <v>433</v>
      </c>
      <c r="N683" s="102" t="s">
        <v>24</v>
      </c>
      <c r="O683" s="102" t="s">
        <v>486</v>
      </c>
    </row>
    <row r="684" spans="4:15" ht="28.8" x14ac:dyDescent="0.25">
      <c r="D684" s="107"/>
      <c r="E684" s="126"/>
      <c r="F684" s="95" t="s">
        <v>13</v>
      </c>
      <c r="G684" s="95" t="s">
        <v>14</v>
      </c>
      <c r="H684" s="95" t="s">
        <v>15</v>
      </c>
      <c r="I684" s="95" t="s">
        <v>16</v>
      </c>
      <c r="J684" s="95" t="s">
        <v>17</v>
      </c>
      <c r="K684" s="95" t="s">
        <v>18</v>
      </c>
      <c r="L684" s="103"/>
      <c r="M684" s="103"/>
      <c r="N684" s="103"/>
      <c r="O684" s="103"/>
    </row>
    <row r="685" spans="4:15" ht="57.6" x14ac:dyDescent="0.25">
      <c r="D685" s="108"/>
      <c r="E685" s="126"/>
      <c r="F685" s="94" t="s">
        <v>498</v>
      </c>
      <c r="G685" s="94" t="s">
        <v>446</v>
      </c>
      <c r="H685" s="94" t="s">
        <v>426</v>
      </c>
      <c r="I685" s="94" t="s">
        <v>426</v>
      </c>
      <c r="J685" s="94" t="s">
        <v>426</v>
      </c>
      <c r="K685" s="94" t="s">
        <v>447</v>
      </c>
      <c r="L685" s="104"/>
      <c r="M685" s="104"/>
      <c r="N685" s="104"/>
      <c r="O685" s="104"/>
    </row>
    <row r="686" spans="4:15" x14ac:dyDescent="0.25">
      <c r="D686" s="106">
        <v>274</v>
      </c>
      <c r="E686" s="126" t="s">
        <v>445</v>
      </c>
      <c r="F686" s="127" t="s">
        <v>10</v>
      </c>
      <c r="G686" s="127"/>
      <c r="H686" s="95" t="s">
        <v>11</v>
      </c>
      <c r="I686" s="127" t="s">
        <v>12</v>
      </c>
      <c r="J686" s="127"/>
      <c r="K686" s="127"/>
      <c r="L686" s="102" t="s">
        <v>431</v>
      </c>
      <c r="M686" s="102" t="s">
        <v>426</v>
      </c>
      <c r="N686" s="102" t="s">
        <v>24</v>
      </c>
      <c r="O686" s="102" t="s">
        <v>486</v>
      </c>
    </row>
    <row r="687" spans="4:15" ht="28.8" x14ac:dyDescent="0.25">
      <c r="D687" s="107"/>
      <c r="E687" s="126"/>
      <c r="F687" s="95" t="s">
        <v>13</v>
      </c>
      <c r="G687" s="95" t="s">
        <v>14</v>
      </c>
      <c r="H687" s="95" t="s">
        <v>15</v>
      </c>
      <c r="I687" s="95" t="s">
        <v>16</v>
      </c>
      <c r="J687" s="95" t="s">
        <v>17</v>
      </c>
      <c r="K687" s="95" t="s">
        <v>18</v>
      </c>
      <c r="L687" s="103"/>
      <c r="M687" s="103"/>
      <c r="N687" s="103"/>
      <c r="O687" s="103"/>
    </row>
    <row r="688" spans="4:15" ht="57.6" x14ac:dyDescent="0.25">
      <c r="D688" s="108"/>
      <c r="E688" s="126"/>
      <c r="F688" s="94" t="s">
        <v>453</v>
      </c>
      <c r="G688" s="94" t="s">
        <v>446</v>
      </c>
      <c r="H688" s="94" t="s">
        <v>426</v>
      </c>
      <c r="I688" s="94" t="s">
        <v>426</v>
      </c>
      <c r="J688" s="94" t="s">
        <v>426</v>
      </c>
      <c r="K688" s="94" t="s">
        <v>447</v>
      </c>
      <c r="L688" s="104"/>
      <c r="M688" s="104"/>
      <c r="N688" s="104"/>
      <c r="O688" s="104"/>
    </row>
    <row r="689" spans="4:15" x14ac:dyDescent="0.25">
      <c r="D689" s="106">
        <v>275</v>
      </c>
      <c r="E689" s="126" t="s">
        <v>445</v>
      </c>
      <c r="F689" s="127" t="s">
        <v>10</v>
      </c>
      <c r="G689" s="127"/>
      <c r="H689" s="95" t="s">
        <v>11</v>
      </c>
      <c r="I689" s="127" t="s">
        <v>12</v>
      </c>
      <c r="J689" s="127"/>
      <c r="K689" s="127"/>
      <c r="L689" s="102" t="s">
        <v>431</v>
      </c>
      <c r="M689" s="102" t="s">
        <v>431</v>
      </c>
      <c r="N689" s="102" t="s">
        <v>24</v>
      </c>
      <c r="O689" s="102" t="s">
        <v>486</v>
      </c>
    </row>
    <row r="690" spans="4:15" ht="28.8" x14ac:dyDescent="0.25">
      <c r="D690" s="107"/>
      <c r="E690" s="126"/>
      <c r="F690" s="95" t="s">
        <v>13</v>
      </c>
      <c r="G690" s="95" t="s">
        <v>14</v>
      </c>
      <c r="H690" s="95" t="s">
        <v>15</v>
      </c>
      <c r="I690" s="95" t="s">
        <v>16</v>
      </c>
      <c r="J690" s="95" t="s">
        <v>17</v>
      </c>
      <c r="K690" s="95" t="s">
        <v>18</v>
      </c>
      <c r="L690" s="103"/>
      <c r="M690" s="103"/>
      <c r="N690" s="103"/>
      <c r="O690" s="103"/>
    </row>
    <row r="691" spans="4:15" ht="57.6" x14ac:dyDescent="0.25">
      <c r="D691" s="108"/>
      <c r="E691" s="126"/>
      <c r="F691" s="94" t="s">
        <v>453</v>
      </c>
      <c r="G691" s="94" t="s">
        <v>446</v>
      </c>
      <c r="H691" s="94" t="s">
        <v>426</v>
      </c>
      <c r="I691" s="94" t="s">
        <v>426</v>
      </c>
      <c r="J691" s="94" t="s">
        <v>426</v>
      </c>
      <c r="K691" s="94" t="s">
        <v>447</v>
      </c>
      <c r="L691" s="104"/>
      <c r="M691" s="104"/>
      <c r="N691" s="104"/>
      <c r="O691" s="104"/>
    </row>
    <row r="692" spans="4:15" x14ac:dyDescent="0.25">
      <c r="D692" s="106">
        <v>276</v>
      </c>
      <c r="E692" s="126" t="s">
        <v>445</v>
      </c>
      <c r="F692" s="127" t="s">
        <v>10</v>
      </c>
      <c r="G692" s="127"/>
      <c r="H692" s="95" t="s">
        <v>11</v>
      </c>
      <c r="I692" s="127" t="s">
        <v>12</v>
      </c>
      <c r="J692" s="127"/>
      <c r="K692" s="127"/>
      <c r="L692" s="102" t="s">
        <v>431</v>
      </c>
      <c r="M692" s="102" t="s">
        <v>433</v>
      </c>
      <c r="N692" s="102" t="s">
        <v>24</v>
      </c>
      <c r="O692" s="102" t="s">
        <v>486</v>
      </c>
    </row>
    <row r="693" spans="4:15" ht="28.8" x14ac:dyDescent="0.25">
      <c r="D693" s="107"/>
      <c r="E693" s="126"/>
      <c r="F693" s="95" t="s">
        <v>13</v>
      </c>
      <c r="G693" s="95" t="s">
        <v>14</v>
      </c>
      <c r="H693" s="95" t="s">
        <v>15</v>
      </c>
      <c r="I693" s="95" t="s">
        <v>16</v>
      </c>
      <c r="J693" s="95" t="s">
        <v>17</v>
      </c>
      <c r="K693" s="95" t="s">
        <v>18</v>
      </c>
      <c r="L693" s="103"/>
      <c r="M693" s="103"/>
      <c r="N693" s="103"/>
      <c r="O693" s="103"/>
    </row>
    <row r="694" spans="4:15" ht="57.6" x14ac:dyDescent="0.25">
      <c r="D694" s="108"/>
      <c r="E694" s="126"/>
      <c r="F694" s="94" t="s">
        <v>453</v>
      </c>
      <c r="G694" s="94" t="s">
        <v>446</v>
      </c>
      <c r="H694" s="94" t="s">
        <v>426</v>
      </c>
      <c r="I694" s="94" t="s">
        <v>426</v>
      </c>
      <c r="J694" s="94" t="s">
        <v>426</v>
      </c>
      <c r="K694" s="94" t="s">
        <v>447</v>
      </c>
      <c r="L694" s="104"/>
      <c r="M694" s="104"/>
      <c r="N694" s="104"/>
      <c r="O694" s="104"/>
    </row>
    <row r="695" spans="4:15" x14ac:dyDescent="0.25">
      <c r="D695" s="106">
        <v>277</v>
      </c>
      <c r="E695" s="126" t="s">
        <v>445</v>
      </c>
      <c r="F695" s="127" t="s">
        <v>10</v>
      </c>
      <c r="G695" s="127"/>
      <c r="H695" s="95" t="s">
        <v>11</v>
      </c>
      <c r="I695" s="127" t="s">
        <v>12</v>
      </c>
      <c r="J695" s="127"/>
      <c r="K695" s="127"/>
      <c r="L695" s="102" t="s">
        <v>433</v>
      </c>
      <c r="M695" s="102" t="s">
        <v>426</v>
      </c>
      <c r="N695" s="102" t="s">
        <v>24</v>
      </c>
      <c r="O695" s="102" t="s">
        <v>486</v>
      </c>
    </row>
    <row r="696" spans="4:15" ht="28.8" x14ac:dyDescent="0.25">
      <c r="D696" s="107"/>
      <c r="E696" s="126"/>
      <c r="F696" s="95" t="s">
        <v>13</v>
      </c>
      <c r="G696" s="95" t="s">
        <v>14</v>
      </c>
      <c r="H696" s="95" t="s">
        <v>15</v>
      </c>
      <c r="I696" s="95" t="s">
        <v>16</v>
      </c>
      <c r="J696" s="95" t="s">
        <v>17</v>
      </c>
      <c r="K696" s="95" t="s">
        <v>18</v>
      </c>
      <c r="L696" s="103"/>
      <c r="M696" s="103"/>
      <c r="N696" s="103"/>
      <c r="O696" s="103"/>
    </row>
    <row r="697" spans="4:15" ht="57.6" x14ac:dyDescent="0.25">
      <c r="D697" s="108"/>
      <c r="E697" s="126"/>
      <c r="F697" s="94" t="s">
        <v>453</v>
      </c>
      <c r="G697" s="94" t="s">
        <v>446</v>
      </c>
      <c r="H697" s="94" t="s">
        <v>426</v>
      </c>
      <c r="I697" s="94" t="s">
        <v>426</v>
      </c>
      <c r="J697" s="94" t="s">
        <v>426</v>
      </c>
      <c r="K697" s="94" t="s">
        <v>447</v>
      </c>
      <c r="L697" s="104"/>
      <c r="M697" s="104"/>
      <c r="N697" s="104"/>
      <c r="O697" s="104"/>
    </row>
    <row r="698" spans="4:15" x14ac:dyDescent="0.25">
      <c r="D698" s="106">
        <v>278</v>
      </c>
      <c r="E698" s="126" t="s">
        <v>454</v>
      </c>
      <c r="F698" s="127" t="s">
        <v>10</v>
      </c>
      <c r="G698" s="127"/>
      <c r="H698" s="95" t="s">
        <v>11</v>
      </c>
      <c r="I698" s="127" t="s">
        <v>12</v>
      </c>
      <c r="J698" s="127"/>
      <c r="K698" s="127"/>
      <c r="L698" s="102" t="s">
        <v>433</v>
      </c>
      <c r="M698" s="102" t="s">
        <v>439</v>
      </c>
      <c r="N698" s="102" t="s">
        <v>24</v>
      </c>
      <c r="O698" s="102" t="s">
        <v>486</v>
      </c>
    </row>
    <row r="699" spans="4:15" ht="28.8" x14ac:dyDescent="0.25">
      <c r="D699" s="107"/>
      <c r="E699" s="126"/>
      <c r="F699" s="95" t="s">
        <v>13</v>
      </c>
      <c r="G699" s="95" t="s">
        <v>14</v>
      </c>
      <c r="H699" s="95" t="s">
        <v>15</v>
      </c>
      <c r="I699" s="95" t="s">
        <v>16</v>
      </c>
      <c r="J699" s="95" t="s">
        <v>17</v>
      </c>
      <c r="K699" s="95" t="s">
        <v>18</v>
      </c>
      <c r="L699" s="103"/>
      <c r="M699" s="103"/>
      <c r="N699" s="103"/>
      <c r="O699" s="103"/>
    </row>
    <row r="700" spans="4:15" ht="57.6" x14ac:dyDescent="0.25">
      <c r="D700" s="108"/>
      <c r="E700" s="126"/>
      <c r="F700" s="94" t="s">
        <v>453</v>
      </c>
      <c r="G700" s="94" t="s">
        <v>446</v>
      </c>
      <c r="H700" s="94" t="s">
        <v>425</v>
      </c>
      <c r="I700" s="94" t="s">
        <v>426</v>
      </c>
      <c r="J700" s="94" t="s">
        <v>425</v>
      </c>
      <c r="K700" s="94" t="s">
        <v>485</v>
      </c>
      <c r="L700" s="104"/>
      <c r="M700" s="104"/>
      <c r="N700" s="104"/>
      <c r="O700" s="104"/>
    </row>
    <row r="701" spans="4:15" x14ac:dyDescent="0.25">
      <c r="D701" s="106">
        <v>279</v>
      </c>
      <c r="E701" s="126" t="s">
        <v>445</v>
      </c>
      <c r="F701" s="127" t="s">
        <v>10</v>
      </c>
      <c r="G701" s="127"/>
      <c r="H701" s="95" t="s">
        <v>11</v>
      </c>
      <c r="I701" s="127" t="s">
        <v>12</v>
      </c>
      <c r="J701" s="127"/>
      <c r="K701" s="127"/>
      <c r="L701" s="102" t="s">
        <v>433</v>
      </c>
      <c r="M701" s="102" t="s">
        <v>433</v>
      </c>
      <c r="N701" s="102" t="s">
        <v>24</v>
      </c>
      <c r="O701" s="102" t="s">
        <v>486</v>
      </c>
    </row>
    <row r="702" spans="4:15" ht="28.8" x14ac:dyDescent="0.25">
      <c r="D702" s="107"/>
      <c r="E702" s="126"/>
      <c r="F702" s="95" t="s">
        <v>13</v>
      </c>
      <c r="G702" s="95" t="s">
        <v>14</v>
      </c>
      <c r="H702" s="95" t="s">
        <v>15</v>
      </c>
      <c r="I702" s="95" t="s">
        <v>16</v>
      </c>
      <c r="J702" s="95" t="s">
        <v>17</v>
      </c>
      <c r="K702" s="95" t="s">
        <v>18</v>
      </c>
      <c r="L702" s="103"/>
      <c r="M702" s="103"/>
      <c r="N702" s="103"/>
      <c r="O702" s="103"/>
    </row>
    <row r="703" spans="4:15" ht="57.6" x14ac:dyDescent="0.25">
      <c r="D703" s="108"/>
      <c r="E703" s="126"/>
      <c r="F703" s="94" t="s">
        <v>453</v>
      </c>
      <c r="G703" s="94" t="s">
        <v>446</v>
      </c>
      <c r="H703" s="94" t="s">
        <v>426</v>
      </c>
      <c r="I703" s="94" t="s">
        <v>426</v>
      </c>
      <c r="J703" s="94" t="s">
        <v>426</v>
      </c>
      <c r="K703" s="94" t="s">
        <v>447</v>
      </c>
      <c r="L703" s="104"/>
      <c r="M703" s="104"/>
      <c r="N703" s="104"/>
      <c r="O703" s="104"/>
    </row>
    <row r="704" spans="4:15" x14ac:dyDescent="0.25">
      <c r="D704" s="106">
        <v>280</v>
      </c>
      <c r="E704" s="126" t="s">
        <v>445</v>
      </c>
      <c r="F704" s="127" t="s">
        <v>10</v>
      </c>
      <c r="G704" s="127"/>
      <c r="H704" s="95" t="s">
        <v>11</v>
      </c>
      <c r="I704" s="127" t="s">
        <v>12</v>
      </c>
      <c r="J704" s="127"/>
      <c r="K704" s="127"/>
      <c r="L704" s="102" t="s">
        <v>426</v>
      </c>
      <c r="M704" s="102" t="s">
        <v>426</v>
      </c>
      <c r="N704" s="102" t="s">
        <v>24</v>
      </c>
      <c r="O704" s="102" t="s">
        <v>24</v>
      </c>
    </row>
    <row r="705" spans="4:15" ht="28.8" x14ac:dyDescent="0.25">
      <c r="D705" s="107"/>
      <c r="E705" s="126"/>
      <c r="F705" s="95" t="s">
        <v>13</v>
      </c>
      <c r="G705" s="95" t="s">
        <v>14</v>
      </c>
      <c r="H705" s="95" t="s">
        <v>15</v>
      </c>
      <c r="I705" s="95" t="s">
        <v>16</v>
      </c>
      <c r="J705" s="95" t="s">
        <v>17</v>
      </c>
      <c r="K705" s="95" t="s">
        <v>18</v>
      </c>
      <c r="L705" s="103"/>
      <c r="M705" s="103"/>
      <c r="N705" s="103"/>
      <c r="O705" s="103"/>
    </row>
    <row r="706" spans="4:15" ht="57.6" x14ac:dyDescent="0.25">
      <c r="D706" s="108"/>
      <c r="E706" s="126"/>
      <c r="F706" s="94" t="s">
        <v>453</v>
      </c>
      <c r="G706" s="94" t="s">
        <v>446</v>
      </c>
      <c r="H706" s="94" t="s">
        <v>426</v>
      </c>
      <c r="I706" s="94" t="s">
        <v>426</v>
      </c>
      <c r="J706" s="94" t="s">
        <v>426</v>
      </c>
      <c r="K706" s="94" t="s">
        <v>426</v>
      </c>
      <c r="L706" s="104"/>
      <c r="M706" s="104"/>
      <c r="N706" s="104"/>
      <c r="O706" s="104"/>
    </row>
    <row r="707" spans="4:15" x14ac:dyDescent="0.25">
      <c r="D707" s="106">
        <v>281</v>
      </c>
      <c r="E707" s="126" t="s">
        <v>445</v>
      </c>
      <c r="F707" s="127" t="s">
        <v>10</v>
      </c>
      <c r="G707" s="127"/>
      <c r="H707" s="95" t="s">
        <v>11</v>
      </c>
      <c r="I707" s="127" t="s">
        <v>12</v>
      </c>
      <c r="J707" s="127"/>
      <c r="K707" s="127"/>
      <c r="L707" s="102" t="s">
        <v>426</v>
      </c>
      <c r="M707" s="102" t="s">
        <v>431</v>
      </c>
      <c r="N707" s="102" t="s">
        <v>24</v>
      </c>
      <c r="O707" s="102" t="s">
        <v>24</v>
      </c>
    </row>
    <row r="708" spans="4:15" ht="28.8" x14ac:dyDescent="0.25">
      <c r="D708" s="107"/>
      <c r="E708" s="126"/>
      <c r="F708" s="95" t="s">
        <v>13</v>
      </c>
      <c r="G708" s="95" t="s">
        <v>14</v>
      </c>
      <c r="H708" s="95" t="s">
        <v>15</v>
      </c>
      <c r="I708" s="95" t="s">
        <v>16</v>
      </c>
      <c r="J708" s="95" t="s">
        <v>17</v>
      </c>
      <c r="K708" s="95" t="s">
        <v>18</v>
      </c>
      <c r="L708" s="103"/>
      <c r="M708" s="103"/>
      <c r="N708" s="103"/>
      <c r="O708" s="103"/>
    </row>
    <row r="709" spans="4:15" ht="57.6" x14ac:dyDescent="0.25">
      <c r="D709" s="108"/>
      <c r="E709" s="126"/>
      <c r="F709" s="94" t="s">
        <v>453</v>
      </c>
      <c r="G709" s="94" t="s">
        <v>446</v>
      </c>
      <c r="H709" s="94" t="s">
        <v>426</v>
      </c>
      <c r="I709" s="94" t="s">
        <v>426</v>
      </c>
      <c r="J709" s="94" t="s">
        <v>426</v>
      </c>
      <c r="K709" s="94" t="s">
        <v>426</v>
      </c>
      <c r="L709" s="104"/>
      <c r="M709" s="104"/>
      <c r="N709" s="104"/>
      <c r="O709" s="104"/>
    </row>
    <row r="710" spans="4:15" x14ac:dyDescent="0.25">
      <c r="D710" s="106">
        <v>282</v>
      </c>
      <c r="E710" s="126" t="s">
        <v>445</v>
      </c>
      <c r="F710" s="127" t="s">
        <v>10</v>
      </c>
      <c r="G710" s="127"/>
      <c r="H710" s="95" t="s">
        <v>11</v>
      </c>
      <c r="I710" s="127" t="s">
        <v>12</v>
      </c>
      <c r="J710" s="127"/>
      <c r="K710" s="127"/>
      <c r="L710" s="102" t="s">
        <v>426</v>
      </c>
      <c r="M710" s="102" t="s">
        <v>433</v>
      </c>
      <c r="N710" s="102" t="s">
        <v>24</v>
      </c>
      <c r="O710" s="102" t="s">
        <v>24</v>
      </c>
    </row>
    <row r="711" spans="4:15" ht="28.8" x14ac:dyDescent="0.25">
      <c r="D711" s="107"/>
      <c r="E711" s="126"/>
      <c r="F711" s="95" t="s">
        <v>13</v>
      </c>
      <c r="G711" s="95" t="s">
        <v>14</v>
      </c>
      <c r="H711" s="95" t="s">
        <v>15</v>
      </c>
      <c r="I711" s="95" t="s">
        <v>16</v>
      </c>
      <c r="J711" s="95" t="s">
        <v>17</v>
      </c>
      <c r="K711" s="95" t="s">
        <v>18</v>
      </c>
      <c r="L711" s="103"/>
      <c r="M711" s="103"/>
      <c r="N711" s="103"/>
      <c r="O711" s="103"/>
    </row>
    <row r="712" spans="4:15" ht="57.6" x14ac:dyDescent="0.25">
      <c r="D712" s="108"/>
      <c r="E712" s="126"/>
      <c r="F712" s="94" t="s">
        <v>453</v>
      </c>
      <c r="G712" s="94" t="s">
        <v>446</v>
      </c>
      <c r="H712" s="94" t="s">
        <v>426</v>
      </c>
      <c r="I712" s="94" t="s">
        <v>426</v>
      </c>
      <c r="J712" s="94" t="s">
        <v>426</v>
      </c>
      <c r="K712" s="94" t="s">
        <v>426</v>
      </c>
      <c r="L712" s="104"/>
      <c r="M712" s="104"/>
      <c r="N712" s="104"/>
      <c r="O712" s="104"/>
    </row>
    <row r="713" spans="4:15" x14ac:dyDescent="0.25">
      <c r="D713" s="106">
        <v>283</v>
      </c>
      <c r="E713" s="126" t="s">
        <v>445</v>
      </c>
      <c r="F713" s="127" t="s">
        <v>10</v>
      </c>
      <c r="G713" s="127"/>
      <c r="H713" s="95" t="s">
        <v>11</v>
      </c>
      <c r="I713" s="127" t="s">
        <v>12</v>
      </c>
      <c r="J713" s="127"/>
      <c r="K713" s="127"/>
      <c r="L713" s="102" t="s">
        <v>431</v>
      </c>
      <c r="M713" s="102" t="s">
        <v>426</v>
      </c>
      <c r="N713" s="102" t="s">
        <v>24</v>
      </c>
      <c r="O713" s="102" t="s">
        <v>24</v>
      </c>
    </row>
    <row r="714" spans="4:15" ht="28.8" x14ac:dyDescent="0.25">
      <c r="D714" s="107"/>
      <c r="E714" s="126"/>
      <c r="F714" s="95" t="s">
        <v>13</v>
      </c>
      <c r="G714" s="95" t="s">
        <v>14</v>
      </c>
      <c r="H714" s="95" t="s">
        <v>15</v>
      </c>
      <c r="I714" s="95" t="s">
        <v>16</v>
      </c>
      <c r="J714" s="95" t="s">
        <v>17</v>
      </c>
      <c r="K714" s="95" t="s">
        <v>18</v>
      </c>
      <c r="L714" s="103"/>
      <c r="M714" s="103"/>
      <c r="N714" s="103"/>
      <c r="O714" s="103"/>
    </row>
    <row r="715" spans="4:15" ht="57.6" x14ac:dyDescent="0.25">
      <c r="D715" s="108"/>
      <c r="E715" s="126"/>
      <c r="F715" s="94" t="s">
        <v>453</v>
      </c>
      <c r="G715" s="94" t="s">
        <v>446</v>
      </c>
      <c r="H715" s="94" t="s">
        <v>426</v>
      </c>
      <c r="I715" s="94" t="s">
        <v>426</v>
      </c>
      <c r="J715" s="94" t="s">
        <v>426</v>
      </c>
      <c r="K715" s="94" t="s">
        <v>426</v>
      </c>
      <c r="L715" s="104"/>
      <c r="M715" s="104"/>
      <c r="N715" s="104"/>
      <c r="O715" s="104"/>
    </row>
    <row r="716" spans="4:15" x14ac:dyDescent="0.25">
      <c r="D716" s="106">
        <v>284</v>
      </c>
      <c r="E716" s="126" t="s">
        <v>454</v>
      </c>
      <c r="F716" s="127" t="s">
        <v>10</v>
      </c>
      <c r="G716" s="127"/>
      <c r="H716" s="95" t="s">
        <v>11</v>
      </c>
      <c r="I716" s="127" t="s">
        <v>12</v>
      </c>
      <c r="J716" s="127"/>
      <c r="K716" s="127"/>
      <c r="L716" s="102" t="s">
        <v>431</v>
      </c>
      <c r="M716" s="102" t="s">
        <v>431</v>
      </c>
      <c r="N716" s="102" t="s">
        <v>24</v>
      </c>
      <c r="O716" s="102" t="s">
        <v>24</v>
      </c>
    </row>
    <row r="717" spans="4:15" ht="28.8" x14ac:dyDescent="0.25">
      <c r="D717" s="107"/>
      <c r="E717" s="126"/>
      <c r="F717" s="95" t="s">
        <v>13</v>
      </c>
      <c r="G717" s="95" t="s">
        <v>14</v>
      </c>
      <c r="H717" s="95" t="s">
        <v>15</v>
      </c>
      <c r="I717" s="95" t="s">
        <v>16</v>
      </c>
      <c r="J717" s="95" t="s">
        <v>17</v>
      </c>
      <c r="K717" s="95" t="s">
        <v>18</v>
      </c>
      <c r="L717" s="103"/>
      <c r="M717" s="103"/>
      <c r="N717" s="103"/>
      <c r="O717" s="103"/>
    </row>
    <row r="718" spans="4:15" ht="57.6" x14ac:dyDescent="0.25">
      <c r="D718" s="108"/>
      <c r="E718" s="126"/>
      <c r="F718" s="94" t="s">
        <v>453</v>
      </c>
      <c r="G718" s="94" t="s">
        <v>487</v>
      </c>
      <c r="H718" s="94" t="s">
        <v>426</v>
      </c>
      <c r="I718" s="94" t="s">
        <v>426</v>
      </c>
      <c r="J718" s="94" t="s">
        <v>426</v>
      </c>
      <c r="K718" s="94" t="s">
        <v>426</v>
      </c>
      <c r="L718" s="104"/>
      <c r="M718" s="104"/>
      <c r="N718" s="104"/>
      <c r="O718" s="104"/>
    </row>
    <row r="719" spans="4:15" x14ac:dyDescent="0.25">
      <c r="D719" s="106">
        <v>285</v>
      </c>
      <c r="E719" s="126" t="s">
        <v>445</v>
      </c>
      <c r="F719" s="127" t="s">
        <v>10</v>
      </c>
      <c r="G719" s="127"/>
      <c r="H719" s="95" t="s">
        <v>11</v>
      </c>
      <c r="I719" s="127" t="s">
        <v>12</v>
      </c>
      <c r="J719" s="127"/>
      <c r="K719" s="127"/>
      <c r="L719" s="102" t="s">
        <v>431</v>
      </c>
      <c r="M719" s="102" t="s">
        <v>433</v>
      </c>
      <c r="N719" s="102" t="s">
        <v>24</v>
      </c>
      <c r="O719" s="102" t="s">
        <v>24</v>
      </c>
    </row>
    <row r="720" spans="4:15" ht="28.8" x14ac:dyDescent="0.25">
      <c r="D720" s="107"/>
      <c r="E720" s="126"/>
      <c r="F720" s="95" t="s">
        <v>13</v>
      </c>
      <c r="G720" s="95" t="s">
        <v>14</v>
      </c>
      <c r="H720" s="95" t="s">
        <v>15</v>
      </c>
      <c r="I720" s="95" t="s">
        <v>16</v>
      </c>
      <c r="J720" s="95" t="s">
        <v>17</v>
      </c>
      <c r="K720" s="95" t="s">
        <v>18</v>
      </c>
      <c r="L720" s="103"/>
      <c r="M720" s="103"/>
      <c r="N720" s="103"/>
      <c r="O720" s="103"/>
    </row>
    <row r="721" spans="4:15" ht="57.6" x14ac:dyDescent="0.25">
      <c r="D721" s="108"/>
      <c r="E721" s="126"/>
      <c r="F721" s="94" t="s">
        <v>453</v>
      </c>
      <c r="G721" s="94" t="s">
        <v>446</v>
      </c>
      <c r="H721" s="94" t="s">
        <v>426</v>
      </c>
      <c r="I721" s="94" t="s">
        <v>426</v>
      </c>
      <c r="J721" s="94" t="s">
        <v>426</v>
      </c>
      <c r="K721" s="94" t="s">
        <v>426</v>
      </c>
      <c r="L721" s="104"/>
      <c r="M721" s="104"/>
      <c r="N721" s="104"/>
      <c r="O721" s="104"/>
    </row>
    <row r="722" spans="4:15" x14ac:dyDescent="0.25">
      <c r="D722" s="106">
        <v>286</v>
      </c>
      <c r="E722" s="126" t="s">
        <v>445</v>
      </c>
      <c r="F722" s="127" t="s">
        <v>10</v>
      </c>
      <c r="G722" s="127"/>
      <c r="H722" s="95" t="s">
        <v>11</v>
      </c>
      <c r="I722" s="127" t="s">
        <v>12</v>
      </c>
      <c r="J722" s="127"/>
      <c r="K722" s="127"/>
      <c r="L722" s="102" t="s">
        <v>433</v>
      </c>
      <c r="M722" s="102" t="s">
        <v>426</v>
      </c>
      <c r="N722" s="102" t="s">
        <v>24</v>
      </c>
      <c r="O722" s="102" t="s">
        <v>24</v>
      </c>
    </row>
    <row r="723" spans="4:15" ht="28.8" x14ac:dyDescent="0.25">
      <c r="D723" s="107"/>
      <c r="E723" s="126"/>
      <c r="F723" s="95" t="s">
        <v>13</v>
      </c>
      <c r="G723" s="95" t="s">
        <v>14</v>
      </c>
      <c r="H723" s="95" t="s">
        <v>15</v>
      </c>
      <c r="I723" s="95" t="s">
        <v>16</v>
      </c>
      <c r="J723" s="95" t="s">
        <v>17</v>
      </c>
      <c r="K723" s="95" t="s">
        <v>18</v>
      </c>
      <c r="L723" s="103"/>
      <c r="M723" s="103"/>
      <c r="N723" s="103"/>
      <c r="O723" s="103"/>
    </row>
    <row r="724" spans="4:15" ht="57.6" x14ac:dyDescent="0.25">
      <c r="D724" s="108"/>
      <c r="E724" s="126"/>
      <c r="F724" s="94" t="s">
        <v>453</v>
      </c>
      <c r="G724" s="94" t="s">
        <v>446</v>
      </c>
      <c r="H724" s="94" t="s">
        <v>426</v>
      </c>
      <c r="I724" s="94" t="s">
        <v>426</v>
      </c>
      <c r="J724" s="94" t="s">
        <v>426</v>
      </c>
      <c r="K724" s="94" t="s">
        <v>426</v>
      </c>
      <c r="L724" s="104"/>
      <c r="M724" s="104"/>
      <c r="N724" s="104"/>
      <c r="O724" s="104"/>
    </row>
    <row r="725" spans="4:15" x14ac:dyDescent="0.25">
      <c r="D725" s="106">
        <v>287</v>
      </c>
      <c r="E725" s="126" t="s">
        <v>445</v>
      </c>
      <c r="F725" s="127" t="s">
        <v>10</v>
      </c>
      <c r="G725" s="127"/>
      <c r="H725" s="95" t="s">
        <v>11</v>
      </c>
      <c r="I725" s="127" t="s">
        <v>12</v>
      </c>
      <c r="J725" s="127"/>
      <c r="K725" s="127"/>
      <c r="L725" s="102" t="s">
        <v>433</v>
      </c>
      <c r="M725" s="102" t="s">
        <v>431</v>
      </c>
      <c r="N725" s="102" t="s">
        <v>24</v>
      </c>
      <c r="O725" s="102" t="s">
        <v>24</v>
      </c>
    </row>
    <row r="726" spans="4:15" ht="28.8" x14ac:dyDescent="0.25">
      <c r="D726" s="107"/>
      <c r="E726" s="126"/>
      <c r="F726" s="95" t="s">
        <v>13</v>
      </c>
      <c r="G726" s="95" t="s">
        <v>14</v>
      </c>
      <c r="H726" s="95" t="s">
        <v>15</v>
      </c>
      <c r="I726" s="95" t="s">
        <v>16</v>
      </c>
      <c r="J726" s="95" t="s">
        <v>17</v>
      </c>
      <c r="K726" s="95" t="s">
        <v>18</v>
      </c>
      <c r="L726" s="103"/>
      <c r="M726" s="103"/>
      <c r="N726" s="103"/>
      <c r="O726" s="103"/>
    </row>
    <row r="727" spans="4:15" ht="57.6" x14ac:dyDescent="0.25">
      <c r="D727" s="108"/>
      <c r="E727" s="126"/>
      <c r="F727" s="94" t="s">
        <v>453</v>
      </c>
      <c r="G727" s="94" t="s">
        <v>446</v>
      </c>
      <c r="H727" s="94" t="s">
        <v>426</v>
      </c>
      <c r="I727" s="94" t="s">
        <v>426</v>
      </c>
      <c r="J727" s="94" t="s">
        <v>426</v>
      </c>
      <c r="K727" s="94" t="s">
        <v>426</v>
      </c>
      <c r="L727" s="104"/>
      <c r="M727" s="104"/>
      <c r="N727" s="104"/>
      <c r="O727" s="104"/>
    </row>
    <row r="728" spans="4:15" x14ac:dyDescent="0.25">
      <c r="D728" s="106">
        <v>288</v>
      </c>
      <c r="E728" s="126" t="s">
        <v>454</v>
      </c>
      <c r="F728" s="127" t="s">
        <v>10</v>
      </c>
      <c r="G728" s="127"/>
      <c r="H728" s="95" t="s">
        <v>11</v>
      </c>
      <c r="I728" s="127" t="s">
        <v>12</v>
      </c>
      <c r="J728" s="127"/>
      <c r="K728" s="127"/>
      <c r="L728" s="102" t="s">
        <v>433</v>
      </c>
      <c r="M728" s="102" t="s">
        <v>433</v>
      </c>
      <c r="N728" s="102" t="s">
        <v>24</v>
      </c>
      <c r="O728" s="102" t="s">
        <v>24</v>
      </c>
    </row>
    <row r="729" spans="4:15" ht="28.8" x14ac:dyDescent="0.25">
      <c r="D729" s="107"/>
      <c r="E729" s="126"/>
      <c r="F729" s="95" t="s">
        <v>13</v>
      </c>
      <c r="G729" s="95" t="s">
        <v>14</v>
      </c>
      <c r="H729" s="95" t="s">
        <v>15</v>
      </c>
      <c r="I729" s="95" t="s">
        <v>16</v>
      </c>
      <c r="J729" s="95" t="s">
        <v>17</v>
      </c>
      <c r="K729" s="95" t="s">
        <v>18</v>
      </c>
      <c r="L729" s="103"/>
      <c r="M729" s="103"/>
      <c r="N729" s="103"/>
      <c r="O729" s="103"/>
    </row>
    <row r="730" spans="4:15" ht="57.6" x14ac:dyDescent="0.25">
      <c r="D730" s="108"/>
      <c r="E730" s="126"/>
      <c r="F730" s="94" t="s">
        <v>453</v>
      </c>
      <c r="G730" s="94" t="s">
        <v>446</v>
      </c>
      <c r="H730" s="94" t="s">
        <v>426</v>
      </c>
      <c r="I730" s="94" t="s">
        <v>426</v>
      </c>
      <c r="J730" s="94" t="s">
        <v>426</v>
      </c>
      <c r="K730" s="94" t="s">
        <v>426</v>
      </c>
      <c r="L730" s="104"/>
      <c r="M730" s="104"/>
      <c r="N730" s="104"/>
      <c r="O730" s="104"/>
    </row>
    <row r="731" spans="4:15" x14ac:dyDescent="0.25">
      <c r="D731" s="106">
        <v>289</v>
      </c>
      <c r="E731" s="126" t="s">
        <v>445</v>
      </c>
      <c r="F731" s="127" t="s">
        <v>10</v>
      </c>
      <c r="G731" s="127"/>
      <c r="H731" s="95" t="s">
        <v>11</v>
      </c>
      <c r="I731" s="127" t="s">
        <v>12</v>
      </c>
      <c r="J731" s="127"/>
      <c r="K731" s="127"/>
      <c r="L731" s="102" t="s">
        <v>426</v>
      </c>
      <c r="M731" s="102" t="s">
        <v>426</v>
      </c>
      <c r="N731" s="102" t="s">
        <v>456</v>
      </c>
      <c r="O731" s="102" t="s">
        <v>486</v>
      </c>
    </row>
    <row r="732" spans="4:15" ht="28.8" x14ac:dyDescent="0.25">
      <c r="D732" s="107"/>
      <c r="E732" s="126"/>
      <c r="F732" s="95" t="s">
        <v>13</v>
      </c>
      <c r="G732" s="95" t="s">
        <v>14</v>
      </c>
      <c r="H732" s="95" t="s">
        <v>15</v>
      </c>
      <c r="I732" s="95" t="s">
        <v>16</v>
      </c>
      <c r="J732" s="95" t="s">
        <v>17</v>
      </c>
      <c r="K732" s="95" t="s">
        <v>18</v>
      </c>
      <c r="L732" s="103"/>
      <c r="M732" s="103"/>
      <c r="N732" s="103"/>
      <c r="O732" s="103"/>
    </row>
    <row r="733" spans="4:15" ht="28.8" x14ac:dyDescent="0.25">
      <c r="D733" s="108"/>
      <c r="E733" s="126"/>
      <c r="F733" s="94" t="s">
        <v>457</v>
      </c>
      <c r="G733" s="94" t="s">
        <v>446</v>
      </c>
      <c r="H733" s="94" t="s">
        <v>426</v>
      </c>
      <c r="I733" s="94" t="s">
        <v>447</v>
      </c>
      <c r="J733" s="94" t="s">
        <v>447</v>
      </c>
      <c r="K733" s="94" t="s">
        <v>447</v>
      </c>
      <c r="L733" s="104"/>
      <c r="M733" s="104"/>
      <c r="N733" s="104"/>
      <c r="O733" s="104"/>
    </row>
    <row r="734" spans="4:15" x14ac:dyDescent="0.25">
      <c r="D734" s="106">
        <v>290</v>
      </c>
      <c r="E734" s="126" t="s">
        <v>445</v>
      </c>
      <c r="F734" s="127" t="s">
        <v>10</v>
      </c>
      <c r="G734" s="127"/>
      <c r="H734" s="95" t="s">
        <v>11</v>
      </c>
      <c r="I734" s="127" t="s">
        <v>12</v>
      </c>
      <c r="J734" s="127"/>
      <c r="K734" s="127"/>
      <c r="L734" s="102" t="s">
        <v>426</v>
      </c>
      <c r="M734" s="102" t="s">
        <v>431</v>
      </c>
      <c r="N734" s="102" t="s">
        <v>456</v>
      </c>
      <c r="O734" s="102" t="s">
        <v>486</v>
      </c>
    </row>
    <row r="735" spans="4:15" ht="28.8" x14ac:dyDescent="0.25">
      <c r="D735" s="107"/>
      <c r="E735" s="126"/>
      <c r="F735" s="95" t="s">
        <v>13</v>
      </c>
      <c r="G735" s="95" t="s">
        <v>14</v>
      </c>
      <c r="H735" s="95" t="s">
        <v>15</v>
      </c>
      <c r="I735" s="95" t="s">
        <v>16</v>
      </c>
      <c r="J735" s="95" t="s">
        <v>17</v>
      </c>
      <c r="K735" s="95" t="s">
        <v>18</v>
      </c>
      <c r="L735" s="103"/>
      <c r="M735" s="103"/>
      <c r="N735" s="103"/>
      <c r="O735" s="103"/>
    </row>
    <row r="736" spans="4:15" ht="28.8" x14ac:dyDescent="0.25">
      <c r="D736" s="108"/>
      <c r="E736" s="126"/>
      <c r="F736" s="94" t="s">
        <v>457</v>
      </c>
      <c r="G736" s="94" t="s">
        <v>446</v>
      </c>
      <c r="H736" s="94" t="s">
        <v>426</v>
      </c>
      <c r="I736" s="94" t="s">
        <v>447</v>
      </c>
      <c r="J736" s="94" t="s">
        <v>447</v>
      </c>
      <c r="K736" s="94" t="s">
        <v>447</v>
      </c>
      <c r="L736" s="104"/>
      <c r="M736" s="104"/>
      <c r="N736" s="104"/>
      <c r="O736" s="104"/>
    </row>
    <row r="737" spans="4:15" x14ac:dyDescent="0.25">
      <c r="D737" s="106">
        <v>291</v>
      </c>
      <c r="E737" s="126" t="s">
        <v>445</v>
      </c>
      <c r="F737" s="127" t="s">
        <v>10</v>
      </c>
      <c r="G737" s="127"/>
      <c r="H737" s="95" t="s">
        <v>11</v>
      </c>
      <c r="I737" s="127" t="s">
        <v>12</v>
      </c>
      <c r="J737" s="127"/>
      <c r="K737" s="127"/>
      <c r="L737" s="102" t="s">
        <v>426</v>
      </c>
      <c r="M737" s="102" t="s">
        <v>433</v>
      </c>
      <c r="N737" s="102" t="s">
        <v>456</v>
      </c>
      <c r="O737" s="102" t="s">
        <v>486</v>
      </c>
    </row>
    <row r="738" spans="4:15" ht="28.8" x14ac:dyDescent="0.25">
      <c r="D738" s="107"/>
      <c r="E738" s="126"/>
      <c r="F738" s="95" t="s">
        <v>13</v>
      </c>
      <c r="G738" s="95" t="s">
        <v>14</v>
      </c>
      <c r="H738" s="95" t="s">
        <v>15</v>
      </c>
      <c r="I738" s="95" t="s">
        <v>16</v>
      </c>
      <c r="J738" s="95" t="s">
        <v>17</v>
      </c>
      <c r="K738" s="95" t="s">
        <v>18</v>
      </c>
      <c r="L738" s="103"/>
      <c r="M738" s="103"/>
      <c r="N738" s="103"/>
      <c r="O738" s="103"/>
    </row>
    <row r="739" spans="4:15" ht="28.8" x14ac:dyDescent="0.25">
      <c r="D739" s="108"/>
      <c r="E739" s="126"/>
      <c r="F739" s="94" t="s">
        <v>457</v>
      </c>
      <c r="G739" s="94" t="s">
        <v>446</v>
      </c>
      <c r="H739" s="94" t="s">
        <v>426</v>
      </c>
      <c r="I739" s="94" t="s">
        <v>447</v>
      </c>
      <c r="J739" s="94" t="s">
        <v>447</v>
      </c>
      <c r="K739" s="94" t="s">
        <v>447</v>
      </c>
      <c r="L739" s="104"/>
      <c r="M739" s="104"/>
      <c r="N739" s="104"/>
      <c r="O739" s="104"/>
    </row>
    <row r="740" spans="4:15" x14ac:dyDescent="0.25">
      <c r="D740" s="106">
        <v>292</v>
      </c>
      <c r="E740" s="126" t="s">
        <v>445</v>
      </c>
      <c r="F740" s="127" t="s">
        <v>10</v>
      </c>
      <c r="G740" s="127"/>
      <c r="H740" s="95" t="s">
        <v>11</v>
      </c>
      <c r="I740" s="127" t="s">
        <v>12</v>
      </c>
      <c r="J740" s="127"/>
      <c r="K740" s="127"/>
      <c r="L740" s="102" t="s">
        <v>431</v>
      </c>
      <c r="M740" s="102" t="s">
        <v>426</v>
      </c>
      <c r="N740" s="102" t="s">
        <v>456</v>
      </c>
      <c r="O740" s="102" t="s">
        <v>486</v>
      </c>
    </row>
    <row r="741" spans="4:15" ht="28.8" x14ac:dyDescent="0.25">
      <c r="D741" s="107"/>
      <c r="E741" s="126"/>
      <c r="F741" s="95" t="s">
        <v>13</v>
      </c>
      <c r="G741" s="95" t="s">
        <v>14</v>
      </c>
      <c r="H741" s="95" t="s">
        <v>15</v>
      </c>
      <c r="I741" s="95" t="s">
        <v>16</v>
      </c>
      <c r="J741" s="95" t="s">
        <v>17</v>
      </c>
      <c r="K741" s="95" t="s">
        <v>18</v>
      </c>
      <c r="L741" s="103"/>
      <c r="M741" s="103"/>
      <c r="N741" s="103"/>
      <c r="O741" s="103"/>
    </row>
    <row r="742" spans="4:15" ht="28.8" x14ac:dyDescent="0.25">
      <c r="D742" s="108"/>
      <c r="E742" s="126"/>
      <c r="F742" s="94" t="s">
        <v>457</v>
      </c>
      <c r="G742" s="94" t="s">
        <v>446</v>
      </c>
      <c r="H742" s="94" t="s">
        <v>426</v>
      </c>
      <c r="I742" s="94" t="s">
        <v>447</v>
      </c>
      <c r="J742" s="94" t="s">
        <v>447</v>
      </c>
      <c r="K742" s="94" t="s">
        <v>447</v>
      </c>
      <c r="L742" s="104"/>
      <c r="M742" s="104"/>
      <c r="N742" s="104"/>
      <c r="O742" s="104"/>
    </row>
    <row r="743" spans="4:15" x14ac:dyDescent="0.25">
      <c r="D743" s="106">
        <v>293</v>
      </c>
      <c r="E743" s="126" t="s">
        <v>445</v>
      </c>
      <c r="F743" s="127" t="s">
        <v>10</v>
      </c>
      <c r="G743" s="127"/>
      <c r="H743" s="95" t="s">
        <v>11</v>
      </c>
      <c r="I743" s="127" t="s">
        <v>12</v>
      </c>
      <c r="J743" s="127"/>
      <c r="K743" s="127"/>
      <c r="L743" s="102" t="s">
        <v>431</v>
      </c>
      <c r="M743" s="102" t="s">
        <v>431</v>
      </c>
      <c r="N743" s="102" t="s">
        <v>456</v>
      </c>
      <c r="O743" s="102" t="s">
        <v>486</v>
      </c>
    </row>
    <row r="744" spans="4:15" ht="28.8" x14ac:dyDescent="0.25">
      <c r="D744" s="107"/>
      <c r="E744" s="126"/>
      <c r="F744" s="95" t="s">
        <v>13</v>
      </c>
      <c r="G744" s="95" t="s">
        <v>14</v>
      </c>
      <c r="H744" s="95" t="s">
        <v>15</v>
      </c>
      <c r="I744" s="95" t="s">
        <v>16</v>
      </c>
      <c r="J744" s="95" t="s">
        <v>17</v>
      </c>
      <c r="K744" s="95" t="s">
        <v>18</v>
      </c>
      <c r="L744" s="103"/>
      <c r="M744" s="103"/>
      <c r="N744" s="103"/>
      <c r="O744" s="103"/>
    </row>
    <row r="745" spans="4:15" ht="28.8" x14ac:dyDescent="0.25">
      <c r="D745" s="108"/>
      <c r="E745" s="126"/>
      <c r="F745" s="94" t="s">
        <v>457</v>
      </c>
      <c r="G745" s="94" t="s">
        <v>446</v>
      </c>
      <c r="H745" s="94" t="s">
        <v>426</v>
      </c>
      <c r="I745" s="94" t="s">
        <v>447</v>
      </c>
      <c r="J745" s="94" t="s">
        <v>447</v>
      </c>
      <c r="K745" s="94" t="s">
        <v>447</v>
      </c>
      <c r="L745" s="104"/>
      <c r="M745" s="104"/>
      <c r="N745" s="104"/>
      <c r="O745" s="104"/>
    </row>
    <row r="746" spans="4:15" x14ac:dyDescent="0.25">
      <c r="D746" s="106">
        <v>294</v>
      </c>
      <c r="E746" s="126" t="s">
        <v>445</v>
      </c>
      <c r="F746" s="127" t="s">
        <v>10</v>
      </c>
      <c r="G746" s="127"/>
      <c r="H746" s="95" t="s">
        <v>11</v>
      </c>
      <c r="I746" s="127" t="s">
        <v>12</v>
      </c>
      <c r="J746" s="127"/>
      <c r="K746" s="127"/>
      <c r="L746" s="102" t="s">
        <v>431</v>
      </c>
      <c r="M746" s="102" t="s">
        <v>433</v>
      </c>
      <c r="N746" s="102" t="s">
        <v>456</v>
      </c>
      <c r="O746" s="102" t="s">
        <v>486</v>
      </c>
    </row>
    <row r="747" spans="4:15" ht="28.8" x14ac:dyDescent="0.25">
      <c r="D747" s="107"/>
      <c r="E747" s="126"/>
      <c r="F747" s="95" t="s">
        <v>13</v>
      </c>
      <c r="G747" s="95" t="s">
        <v>14</v>
      </c>
      <c r="H747" s="95" t="s">
        <v>15</v>
      </c>
      <c r="I747" s="95" t="s">
        <v>16</v>
      </c>
      <c r="J747" s="95" t="s">
        <v>17</v>
      </c>
      <c r="K747" s="95" t="s">
        <v>18</v>
      </c>
      <c r="L747" s="103"/>
      <c r="M747" s="103"/>
      <c r="N747" s="103"/>
      <c r="O747" s="103"/>
    </row>
    <row r="748" spans="4:15" ht="28.8" x14ac:dyDescent="0.25">
      <c r="D748" s="108"/>
      <c r="E748" s="126"/>
      <c r="F748" s="94" t="s">
        <v>457</v>
      </c>
      <c r="G748" s="94" t="s">
        <v>446</v>
      </c>
      <c r="H748" s="94" t="s">
        <v>426</v>
      </c>
      <c r="I748" s="94" t="s">
        <v>447</v>
      </c>
      <c r="J748" s="94" t="s">
        <v>447</v>
      </c>
      <c r="K748" s="94" t="s">
        <v>447</v>
      </c>
      <c r="L748" s="104"/>
      <c r="M748" s="104"/>
      <c r="N748" s="104"/>
      <c r="O748" s="104"/>
    </row>
    <row r="749" spans="4:15" x14ac:dyDescent="0.25">
      <c r="D749" s="106">
        <v>295</v>
      </c>
      <c r="E749" s="126" t="s">
        <v>445</v>
      </c>
      <c r="F749" s="127" t="s">
        <v>10</v>
      </c>
      <c r="G749" s="127"/>
      <c r="H749" s="95" t="s">
        <v>11</v>
      </c>
      <c r="I749" s="127" t="s">
        <v>12</v>
      </c>
      <c r="J749" s="127"/>
      <c r="K749" s="127"/>
      <c r="L749" s="102" t="s">
        <v>433</v>
      </c>
      <c r="M749" s="102" t="s">
        <v>426</v>
      </c>
      <c r="N749" s="102" t="s">
        <v>456</v>
      </c>
      <c r="O749" s="102" t="s">
        <v>486</v>
      </c>
    </row>
    <row r="750" spans="4:15" ht="28.8" x14ac:dyDescent="0.25">
      <c r="D750" s="107"/>
      <c r="E750" s="126"/>
      <c r="F750" s="95" t="s">
        <v>13</v>
      </c>
      <c r="G750" s="95" t="s">
        <v>14</v>
      </c>
      <c r="H750" s="95" t="s">
        <v>15</v>
      </c>
      <c r="I750" s="95" t="s">
        <v>16</v>
      </c>
      <c r="J750" s="95" t="s">
        <v>17</v>
      </c>
      <c r="K750" s="95" t="s">
        <v>18</v>
      </c>
      <c r="L750" s="103"/>
      <c r="M750" s="103"/>
      <c r="N750" s="103"/>
      <c r="O750" s="103"/>
    </row>
    <row r="751" spans="4:15" ht="28.8" x14ac:dyDescent="0.25">
      <c r="D751" s="108"/>
      <c r="E751" s="126"/>
      <c r="F751" s="94" t="s">
        <v>457</v>
      </c>
      <c r="G751" s="94" t="s">
        <v>446</v>
      </c>
      <c r="H751" s="94" t="s">
        <v>426</v>
      </c>
      <c r="I751" s="94" t="s">
        <v>447</v>
      </c>
      <c r="J751" s="94" t="s">
        <v>447</v>
      </c>
      <c r="K751" s="94" t="s">
        <v>447</v>
      </c>
      <c r="L751" s="104"/>
      <c r="M751" s="104"/>
      <c r="N751" s="104"/>
      <c r="O751" s="104"/>
    </row>
    <row r="752" spans="4:15" x14ac:dyDescent="0.25">
      <c r="D752" s="106">
        <v>296</v>
      </c>
      <c r="E752" s="126" t="s">
        <v>445</v>
      </c>
      <c r="F752" s="127" t="s">
        <v>10</v>
      </c>
      <c r="G752" s="127"/>
      <c r="H752" s="95" t="s">
        <v>11</v>
      </c>
      <c r="I752" s="127" t="s">
        <v>12</v>
      </c>
      <c r="J752" s="127"/>
      <c r="K752" s="127"/>
      <c r="L752" s="102" t="s">
        <v>433</v>
      </c>
      <c r="M752" s="102" t="s">
        <v>431</v>
      </c>
      <c r="N752" s="102" t="s">
        <v>456</v>
      </c>
      <c r="O752" s="102" t="s">
        <v>486</v>
      </c>
    </row>
    <row r="753" spans="4:15" ht="28.8" x14ac:dyDescent="0.25">
      <c r="D753" s="107"/>
      <c r="E753" s="126"/>
      <c r="F753" s="95" t="s">
        <v>13</v>
      </c>
      <c r="G753" s="95" t="s">
        <v>14</v>
      </c>
      <c r="H753" s="95" t="s">
        <v>15</v>
      </c>
      <c r="I753" s="95" t="s">
        <v>16</v>
      </c>
      <c r="J753" s="95" t="s">
        <v>17</v>
      </c>
      <c r="K753" s="95" t="s">
        <v>18</v>
      </c>
      <c r="L753" s="103"/>
      <c r="M753" s="103"/>
      <c r="N753" s="103"/>
      <c r="O753" s="103"/>
    </row>
    <row r="754" spans="4:15" ht="28.8" x14ac:dyDescent="0.25">
      <c r="D754" s="108"/>
      <c r="E754" s="126"/>
      <c r="F754" s="94" t="s">
        <v>457</v>
      </c>
      <c r="G754" s="94" t="s">
        <v>446</v>
      </c>
      <c r="H754" s="94" t="s">
        <v>426</v>
      </c>
      <c r="I754" s="94" t="s">
        <v>447</v>
      </c>
      <c r="J754" s="94" t="s">
        <v>447</v>
      </c>
      <c r="K754" s="94" t="s">
        <v>447</v>
      </c>
      <c r="L754" s="104"/>
      <c r="M754" s="104"/>
      <c r="N754" s="104"/>
      <c r="O754" s="104"/>
    </row>
    <row r="755" spans="4:15" x14ac:dyDescent="0.25">
      <c r="D755" s="106">
        <v>297</v>
      </c>
      <c r="E755" s="126" t="s">
        <v>445</v>
      </c>
      <c r="F755" s="127" t="s">
        <v>10</v>
      </c>
      <c r="G755" s="127"/>
      <c r="H755" s="95" t="s">
        <v>11</v>
      </c>
      <c r="I755" s="127" t="s">
        <v>12</v>
      </c>
      <c r="J755" s="127"/>
      <c r="K755" s="127"/>
      <c r="L755" s="102" t="s">
        <v>433</v>
      </c>
      <c r="M755" s="102" t="s">
        <v>433</v>
      </c>
      <c r="N755" s="102" t="s">
        <v>456</v>
      </c>
      <c r="O755" s="102" t="s">
        <v>486</v>
      </c>
    </row>
    <row r="756" spans="4:15" ht="28.8" x14ac:dyDescent="0.25">
      <c r="D756" s="107"/>
      <c r="E756" s="126"/>
      <c r="F756" s="95" t="s">
        <v>13</v>
      </c>
      <c r="G756" s="95" t="s">
        <v>14</v>
      </c>
      <c r="H756" s="95" t="s">
        <v>15</v>
      </c>
      <c r="I756" s="95" t="s">
        <v>16</v>
      </c>
      <c r="J756" s="95" t="s">
        <v>17</v>
      </c>
      <c r="K756" s="95" t="s">
        <v>18</v>
      </c>
      <c r="L756" s="103"/>
      <c r="M756" s="103"/>
      <c r="N756" s="103"/>
      <c r="O756" s="103"/>
    </row>
    <row r="757" spans="4:15" ht="28.8" x14ac:dyDescent="0.25">
      <c r="D757" s="108"/>
      <c r="E757" s="126"/>
      <c r="F757" s="94" t="s">
        <v>457</v>
      </c>
      <c r="G757" s="94" t="s">
        <v>446</v>
      </c>
      <c r="H757" s="94" t="s">
        <v>426</v>
      </c>
      <c r="I757" s="94" t="s">
        <v>447</v>
      </c>
      <c r="J757" s="94" t="s">
        <v>447</v>
      </c>
      <c r="K757" s="94" t="s">
        <v>447</v>
      </c>
      <c r="L757" s="104"/>
      <c r="M757" s="104"/>
      <c r="N757" s="104"/>
      <c r="O757" s="104"/>
    </row>
    <row r="758" spans="4:15" x14ac:dyDescent="0.25">
      <c r="D758" s="106">
        <v>298</v>
      </c>
      <c r="E758" s="126" t="s">
        <v>445</v>
      </c>
      <c r="F758" s="127" t="s">
        <v>10</v>
      </c>
      <c r="G758" s="127"/>
      <c r="H758" s="95" t="s">
        <v>11</v>
      </c>
      <c r="I758" s="127" t="s">
        <v>12</v>
      </c>
      <c r="J758" s="127"/>
      <c r="K758" s="127"/>
      <c r="L758" s="102" t="s">
        <v>426</v>
      </c>
      <c r="M758" s="102" t="s">
        <v>426</v>
      </c>
      <c r="N758" s="102" t="s">
        <v>456</v>
      </c>
      <c r="O758" s="102" t="s">
        <v>429</v>
      </c>
    </row>
    <row r="759" spans="4:15" ht="28.8" x14ac:dyDescent="0.25">
      <c r="D759" s="107"/>
      <c r="E759" s="126"/>
      <c r="F759" s="95" t="s">
        <v>13</v>
      </c>
      <c r="G759" s="95" t="s">
        <v>14</v>
      </c>
      <c r="H759" s="95" t="s">
        <v>15</v>
      </c>
      <c r="I759" s="95" t="s">
        <v>16</v>
      </c>
      <c r="J759" s="95" t="s">
        <v>17</v>
      </c>
      <c r="K759" s="95" t="s">
        <v>18</v>
      </c>
      <c r="L759" s="103"/>
      <c r="M759" s="103"/>
      <c r="N759" s="103"/>
      <c r="O759" s="103"/>
    </row>
    <row r="760" spans="4:15" ht="28.8" x14ac:dyDescent="0.25">
      <c r="D760" s="108"/>
      <c r="E760" s="126"/>
      <c r="F760" s="94" t="s">
        <v>457</v>
      </c>
      <c r="G760" s="94" t="s">
        <v>446</v>
      </c>
      <c r="H760" s="94" t="s">
        <v>426</v>
      </c>
      <c r="I760" s="94" t="s">
        <v>447</v>
      </c>
      <c r="J760" s="94" t="s">
        <v>447</v>
      </c>
      <c r="K760" s="94" t="s">
        <v>426</v>
      </c>
      <c r="L760" s="104"/>
      <c r="M760" s="104"/>
      <c r="N760" s="104"/>
      <c r="O760" s="104"/>
    </row>
    <row r="761" spans="4:15" x14ac:dyDescent="0.25">
      <c r="D761" s="106">
        <v>299</v>
      </c>
      <c r="E761" s="126" t="s">
        <v>445</v>
      </c>
      <c r="F761" s="127" t="s">
        <v>10</v>
      </c>
      <c r="G761" s="127"/>
      <c r="H761" s="95" t="s">
        <v>11</v>
      </c>
      <c r="I761" s="127" t="s">
        <v>12</v>
      </c>
      <c r="J761" s="127"/>
      <c r="K761" s="127"/>
      <c r="L761" s="102" t="s">
        <v>426</v>
      </c>
      <c r="M761" s="102" t="s">
        <v>431</v>
      </c>
      <c r="N761" s="102" t="s">
        <v>456</v>
      </c>
      <c r="O761" s="102" t="s">
        <v>429</v>
      </c>
    </row>
    <row r="762" spans="4:15" ht="28.8" x14ac:dyDescent="0.25">
      <c r="D762" s="107"/>
      <c r="E762" s="126"/>
      <c r="F762" s="95" t="s">
        <v>13</v>
      </c>
      <c r="G762" s="95" t="s">
        <v>14</v>
      </c>
      <c r="H762" s="95" t="s">
        <v>15</v>
      </c>
      <c r="I762" s="95" t="s">
        <v>16</v>
      </c>
      <c r="J762" s="95" t="s">
        <v>17</v>
      </c>
      <c r="K762" s="95" t="s">
        <v>18</v>
      </c>
      <c r="L762" s="103"/>
      <c r="M762" s="103"/>
      <c r="N762" s="103"/>
      <c r="O762" s="103"/>
    </row>
    <row r="763" spans="4:15" ht="28.8" x14ac:dyDescent="0.25">
      <c r="D763" s="108"/>
      <c r="E763" s="126"/>
      <c r="F763" s="94" t="s">
        <v>457</v>
      </c>
      <c r="G763" s="94" t="s">
        <v>446</v>
      </c>
      <c r="H763" s="94" t="s">
        <v>426</v>
      </c>
      <c r="I763" s="94" t="s">
        <v>447</v>
      </c>
      <c r="J763" s="94" t="s">
        <v>447</v>
      </c>
      <c r="K763" s="94" t="s">
        <v>426</v>
      </c>
      <c r="L763" s="104"/>
      <c r="M763" s="104"/>
      <c r="N763" s="104"/>
      <c r="O763" s="104"/>
    </row>
    <row r="764" spans="4:15" x14ac:dyDescent="0.25">
      <c r="D764" s="106">
        <v>300</v>
      </c>
      <c r="E764" s="126" t="s">
        <v>445</v>
      </c>
      <c r="F764" s="127" t="s">
        <v>10</v>
      </c>
      <c r="G764" s="127"/>
      <c r="H764" s="95" t="s">
        <v>11</v>
      </c>
      <c r="I764" s="127" t="s">
        <v>12</v>
      </c>
      <c r="J764" s="127"/>
      <c r="K764" s="127"/>
      <c r="L764" s="102" t="s">
        <v>426</v>
      </c>
      <c r="M764" s="102" t="s">
        <v>433</v>
      </c>
      <c r="N764" s="102" t="s">
        <v>456</v>
      </c>
      <c r="O764" s="102" t="s">
        <v>429</v>
      </c>
    </row>
    <row r="765" spans="4:15" ht="28.8" x14ac:dyDescent="0.25">
      <c r="D765" s="107"/>
      <c r="E765" s="126"/>
      <c r="F765" s="95" t="s">
        <v>13</v>
      </c>
      <c r="G765" s="95" t="s">
        <v>14</v>
      </c>
      <c r="H765" s="95" t="s">
        <v>15</v>
      </c>
      <c r="I765" s="95" t="s">
        <v>16</v>
      </c>
      <c r="J765" s="95" t="s">
        <v>17</v>
      </c>
      <c r="K765" s="95" t="s">
        <v>18</v>
      </c>
      <c r="L765" s="103"/>
      <c r="M765" s="103"/>
      <c r="N765" s="103"/>
      <c r="O765" s="103"/>
    </row>
    <row r="766" spans="4:15" ht="28.8" x14ac:dyDescent="0.25">
      <c r="D766" s="108"/>
      <c r="E766" s="126"/>
      <c r="F766" s="94" t="s">
        <v>457</v>
      </c>
      <c r="G766" s="94" t="s">
        <v>446</v>
      </c>
      <c r="H766" s="94" t="s">
        <v>426</v>
      </c>
      <c r="I766" s="94" t="s">
        <v>447</v>
      </c>
      <c r="J766" s="94" t="s">
        <v>447</v>
      </c>
      <c r="K766" s="94" t="s">
        <v>426</v>
      </c>
      <c r="L766" s="104"/>
      <c r="M766" s="104"/>
      <c r="N766" s="104"/>
      <c r="O766" s="104"/>
    </row>
    <row r="767" spans="4:15" x14ac:dyDescent="0.25">
      <c r="D767" s="106">
        <v>301</v>
      </c>
      <c r="E767" s="126" t="s">
        <v>445</v>
      </c>
      <c r="F767" s="127" t="s">
        <v>10</v>
      </c>
      <c r="G767" s="127"/>
      <c r="H767" s="95" t="s">
        <v>11</v>
      </c>
      <c r="I767" s="127" t="s">
        <v>12</v>
      </c>
      <c r="J767" s="127"/>
      <c r="K767" s="127"/>
      <c r="L767" s="102" t="s">
        <v>431</v>
      </c>
      <c r="M767" s="102" t="s">
        <v>426</v>
      </c>
      <c r="N767" s="102" t="s">
        <v>456</v>
      </c>
      <c r="O767" s="102" t="s">
        <v>429</v>
      </c>
    </row>
    <row r="768" spans="4:15" ht="28.8" x14ac:dyDescent="0.25">
      <c r="D768" s="107"/>
      <c r="E768" s="126"/>
      <c r="F768" s="95" t="s">
        <v>13</v>
      </c>
      <c r="G768" s="95" t="s">
        <v>14</v>
      </c>
      <c r="H768" s="95" t="s">
        <v>15</v>
      </c>
      <c r="I768" s="95" t="s">
        <v>16</v>
      </c>
      <c r="J768" s="95" t="s">
        <v>17</v>
      </c>
      <c r="K768" s="95" t="s">
        <v>18</v>
      </c>
      <c r="L768" s="103"/>
      <c r="M768" s="103"/>
      <c r="N768" s="103"/>
      <c r="O768" s="103"/>
    </row>
    <row r="769" spans="4:15" ht="28.8" x14ac:dyDescent="0.25">
      <c r="D769" s="108"/>
      <c r="E769" s="126"/>
      <c r="F769" s="94" t="s">
        <v>457</v>
      </c>
      <c r="G769" s="94" t="s">
        <v>446</v>
      </c>
      <c r="H769" s="94" t="s">
        <v>426</v>
      </c>
      <c r="I769" s="94" t="s">
        <v>447</v>
      </c>
      <c r="J769" s="94" t="s">
        <v>447</v>
      </c>
      <c r="K769" s="94" t="s">
        <v>426</v>
      </c>
      <c r="L769" s="104"/>
      <c r="M769" s="104"/>
      <c r="N769" s="104"/>
      <c r="O769" s="104"/>
    </row>
    <row r="770" spans="4:15" x14ac:dyDescent="0.25">
      <c r="D770" s="106">
        <v>302</v>
      </c>
      <c r="E770" s="126" t="s">
        <v>445</v>
      </c>
      <c r="F770" s="127" t="s">
        <v>10</v>
      </c>
      <c r="G770" s="127"/>
      <c r="H770" s="95" t="s">
        <v>11</v>
      </c>
      <c r="I770" s="127" t="s">
        <v>12</v>
      </c>
      <c r="J770" s="127"/>
      <c r="K770" s="127"/>
      <c r="L770" s="102" t="s">
        <v>431</v>
      </c>
      <c r="M770" s="102" t="s">
        <v>431</v>
      </c>
      <c r="N770" s="102" t="s">
        <v>456</v>
      </c>
      <c r="O770" s="102" t="s">
        <v>429</v>
      </c>
    </row>
    <row r="771" spans="4:15" ht="28.8" x14ac:dyDescent="0.25">
      <c r="D771" s="107"/>
      <c r="E771" s="126"/>
      <c r="F771" s="95" t="s">
        <v>13</v>
      </c>
      <c r="G771" s="95" t="s">
        <v>14</v>
      </c>
      <c r="H771" s="95" t="s">
        <v>15</v>
      </c>
      <c r="I771" s="95" t="s">
        <v>16</v>
      </c>
      <c r="J771" s="95" t="s">
        <v>17</v>
      </c>
      <c r="K771" s="95" t="s">
        <v>18</v>
      </c>
      <c r="L771" s="103"/>
      <c r="M771" s="103"/>
      <c r="N771" s="103"/>
      <c r="O771" s="103"/>
    </row>
    <row r="772" spans="4:15" ht="28.8" x14ac:dyDescent="0.25">
      <c r="D772" s="108"/>
      <c r="E772" s="126"/>
      <c r="F772" s="94" t="s">
        <v>457</v>
      </c>
      <c r="G772" s="94" t="s">
        <v>446</v>
      </c>
      <c r="H772" s="94" t="s">
        <v>426</v>
      </c>
      <c r="I772" s="94" t="s">
        <v>447</v>
      </c>
      <c r="J772" s="94" t="s">
        <v>447</v>
      </c>
      <c r="K772" s="94" t="s">
        <v>426</v>
      </c>
      <c r="L772" s="104"/>
      <c r="M772" s="104"/>
      <c r="N772" s="104"/>
      <c r="O772" s="104"/>
    </row>
    <row r="773" spans="4:15" x14ac:dyDescent="0.25">
      <c r="D773" s="106">
        <v>303</v>
      </c>
      <c r="E773" s="126" t="s">
        <v>445</v>
      </c>
      <c r="F773" s="127" t="s">
        <v>10</v>
      </c>
      <c r="G773" s="127"/>
      <c r="H773" s="95" t="s">
        <v>11</v>
      </c>
      <c r="I773" s="127" t="s">
        <v>12</v>
      </c>
      <c r="J773" s="127"/>
      <c r="K773" s="127"/>
      <c r="L773" s="102" t="s">
        <v>431</v>
      </c>
      <c r="M773" s="102" t="s">
        <v>433</v>
      </c>
      <c r="N773" s="102" t="s">
        <v>456</v>
      </c>
      <c r="O773" s="102" t="s">
        <v>429</v>
      </c>
    </row>
    <row r="774" spans="4:15" ht="28.8" x14ac:dyDescent="0.25">
      <c r="D774" s="107"/>
      <c r="E774" s="126"/>
      <c r="F774" s="95" t="s">
        <v>13</v>
      </c>
      <c r="G774" s="95" t="s">
        <v>14</v>
      </c>
      <c r="H774" s="95" t="s">
        <v>15</v>
      </c>
      <c r="I774" s="95" t="s">
        <v>16</v>
      </c>
      <c r="J774" s="95" t="s">
        <v>17</v>
      </c>
      <c r="K774" s="95" t="s">
        <v>18</v>
      </c>
      <c r="L774" s="103"/>
      <c r="M774" s="103"/>
      <c r="N774" s="103"/>
      <c r="O774" s="103"/>
    </row>
    <row r="775" spans="4:15" ht="28.8" x14ac:dyDescent="0.25">
      <c r="D775" s="108"/>
      <c r="E775" s="126"/>
      <c r="F775" s="94" t="s">
        <v>457</v>
      </c>
      <c r="G775" s="94" t="s">
        <v>446</v>
      </c>
      <c r="H775" s="94" t="s">
        <v>426</v>
      </c>
      <c r="I775" s="94" t="s">
        <v>447</v>
      </c>
      <c r="J775" s="94" t="s">
        <v>447</v>
      </c>
      <c r="K775" s="94" t="s">
        <v>426</v>
      </c>
      <c r="L775" s="104"/>
      <c r="M775" s="104"/>
      <c r="N775" s="104"/>
      <c r="O775" s="104"/>
    </row>
    <row r="776" spans="4:15" x14ac:dyDescent="0.25">
      <c r="D776" s="106">
        <v>304</v>
      </c>
      <c r="E776" s="126" t="s">
        <v>445</v>
      </c>
      <c r="F776" s="127" t="s">
        <v>10</v>
      </c>
      <c r="G776" s="127"/>
      <c r="H776" s="95" t="s">
        <v>11</v>
      </c>
      <c r="I776" s="127" t="s">
        <v>12</v>
      </c>
      <c r="J776" s="127"/>
      <c r="K776" s="127"/>
      <c r="L776" s="102" t="s">
        <v>433</v>
      </c>
      <c r="M776" s="102" t="s">
        <v>426</v>
      </c>
      <c r="N776" s="102" t="s">
        <v>456</v>
      </c>
      <c r="O776" s="102" t="s">
        <v>429</v>
      </c>
    </row>
    <row r="777" spans="4:15" ht="28.8" x14ac:dyDescent="0.25">
      <c r="D777" s="107"/>
      <c r="E777" s="126"/>
      <c r="F777" s="95" t="s">
        <v>13</v>
      </c>
      <c r="G777" s="95" t="s">
        <v>14</v>
      </c>
      <c r="H777" s="95" t="s">
        <v>15</v>
      </c>
      <c r="I777" s="95" t="s">
        <v>16</v>
      </c>
      <c r="J777" s="95" t="s">
        <v>17</v>
      </c>
      <c r="K777" s="95" t="s">
        <v>18</v>
      </c>
      <c r="L777" s="103"/>
      <c r="M777" s="103"/>
      <c r="N777" s="103"/>
      <c r="O777" s="103"/>
    </row>
    <row r="778" spans="4:15" ht="28.8" x14ac:dyDescent="0.25">
      <c r="D778" s="108"/>
      <c r="E778" s="126"/>
      <c r="F778" s="94" t="s">
        <v>457</v>
      </c>
      <c r="G778" s="94" t="s">
        <v>446</v>
      </c>
      <c r="H778" s="94" t="s">
        <v>426</v>
      </c>
      <c r="I778" s="94" t="s">
        <v>447</v>
      </c>
      <c r="J778" s="94" t="s">
        <v>447</v>
      </c>
      <c r="K778" s="94" t="s">
        <v>426</v>
      </c>
      <c r="L778" s="104"/>
      <c r="M778" s="104"/>
      <c r="N778" s="104"/>
      <c r="O778" s="104"/>
    </row>
    <row r="779" spans="4:15" x14ac:dyDescent="0.25">
      <c r="D779" s="106">
        <v>305</v>
      </c>
      <c r="E779" s="126" t="s">
        <v>445</v>
      </c>
      <c r="F779" s="127" t="s">
        <v>10</v>
      </c>
      <c r="G779" s="127"/>
      <c r="H779" s="95" t="s">
        <v>11</v>
      </c>
      <c r="I779" s="127" t="s">
        <v>12</v>
      </c>
      <c r="J779" s="127"/>
      <c r="K779" s="127"/>
      <c r="L779" s="102" t="s">
        <v>433</v>
      </c>
      <c r="M779" s="102" t="s">
        <v>431</v>
      </c>
      <c r="N779" s="102" t="s">
        <v>456</v>
      </c>
      <c r="O779" s="102" t="s">
        <v>429</v>
      </c>
    </row>
    <row r="780" spans="4:15" ht="28.8" x14ac:dyDescent="0.25">
      <c r="D780" s="107"/>
      <c r="E780" s="126"/>
      <c r="F780" s="95" t="s">
        <v>13</v>
      </c>
      <c r="G780" s="95" t="s">
        <v>14</v>
      </c>
      <c r="H780" s="95" t="s">
        <v>15</v>
      </c>
      <c r="I780" s="95" t="s">
        <v>16</v>
      </c>
      <c r="J780" s="95" t="s">
        <v>17</v>
      </c>
      <c r="K780" s="95" t="s">
        <v>18</v>
      </c>
      <c r="L780" s="103"/>
      <c r="M780" s="103"/>
      <c r="N780" s="103"/>
      <c r="O780" s="103"/>
    </row>
    <row r="781" spans="4:15" ht="28.8" x14ac:dyDescent="0.25">
      <c r="D781" s="108"/>
      <c r="E781" s="126"/>
      <c r="F781" s="94" t="s">
        <v>457</v>
      </c>
      <c r="G781" s="94" t="s">
        <v>446</v>
      </c>
      <c r="H781" s="94" t="s">
        <v>426</v>
      </c>
      <c r="I781" s="94" t="s">
        <v>447</v>
      </c>
      <c r="J781" s="94" t="s">
        <v>447</v>
      </c>
      <c r="K781" s="94" t="s">
        <v>426</v>
      </c>
      <c r="L781" s="104"/>
      <c r="M781" s="104"/>
      <c r="N781" s="104"/>
      <c r="O781" s="104"/>
    </row>
    <row r="782" spans="4:15" x14ac:dyDescent="0.25">
      <c r="D782" s="106">
        <v>306</v>
      </c>
      <c r="E782" s="126" t="s">
        <v>445</v>
      </c>
      <c r="F782" s="127" t="s">
        <v>10</v>
      </c>
      <c r="G782" s="127"/>
      <c r="H782" s="95" t="s">
        <v>11</v>
      </c>
      <c r="I782" s="127" t="s">
        <v>12</v>
      </c>
      <c r="J782" s="127"/>
      <c r="K782" s="127"/>
      <c r="L782" s="102" t="s">
        <v>433</v>
      </c>
      <c r="M782" s="102" t="s">
        <v>433</v>
      </c>
      <c r="N782" s="102" t="s">
        <v>456</v>
      </c>
      <c r="O782" s="102" t="s">
        <v>429</v>
      </c>
    </row>
    <row r="783" spans="4:15" ht="28.8" x14ac:dyDescent="0.25">
      <c r="D783" s="107"/>
      <c r="E783" s="126"/>
      <c r="F783" s="95" t="s">
        <v>13</v>
      </c>
      <c r="G783" s="95" t="s">
        <v>14</v>
      </c>
      <c r="H783" s="95" t="s">
        <v>15</v>
      </c>
      <c r="I783" s="95" t="s">
        <v>16</v>
      </c>
      <c r="J783" s="95" t="s">
        <v>17</v>
      </c>
      <c r="K783" s="95" t="s">
        <v>18</v>
      </c>
      <c r="L783" s="103"/>
      <c r="M783" s="103"/>
      <c r="N783" s="103"/>
      <c r="O783" s="103"/>
    </row>
    <row r="784" spans="4:15" ht="28.8" x14ac:dyDescent="0.25">
      <c r="D784" s="108"/>
      <c r="E784" s="126"/>
      <c r="F784" s="94" t="s">
        <v>457</v>
      </c>
      <c r="G784" s="94" t="s">
        <v>446</v>
      </c>
      <c r="H784" s="94" t="s">
        <v>426</v>
      </c>
      <c r="I784" s="94" t="s">
        <v>447</v>
      </c>
      <c r="J784" s="94" t="s">
        <v>447</v>
      </c>
      <c r="K784" s="94" t="s">
        <v>426</v>
      </c>
      <c r="L784" s="104"/>
      <c r="M784" s="104"/>
      <c r="N784" s="104"/>
      <c r="O784" s="104"/>
    </row>
    <row r="785" spans="4:15" x14ac:dyDescent="0.25">
      <c r="D785" s="106">
        <v>307</v>
      </c>
      <c r="E785" s="126" t="s">
        <v>445</v>
      </c>
      <c r="F785" s="127" t="s">
        <v>10</v>
      </c>
      <c r="G785" s="127"/>
      <c r="H785" s="95" t="s">
        <v>11</v>
      </c>
      <c r="I785" s="127" t="s">
        <v>12</v>
      </c>
      <c r="J785" s="127"/>
      <c r="K785" s="127"/>
      <c r="L785" s="102" t="s">
        <v>426</v>
      </c>
      <c r="M785" s="102" t="s">
        <v>425</v>
      </c>
      <c r="N785" s="102" t="s">
        <v>456</v>
      </c>
      <c r="O785" s="102" t="s">
        <v>486</v>
      </c>
    </row>
    <row r="786" spans="4:15" ht="28.8" x14ac:dyDescent="0.25">
      <c r="D786" s="107"/>
      <c r="E786" s="126"/>
      <c r="F786" s="95" t="s">
        <v>13</v>
      </c>
      <c r="G786" s="95" t="s">
        <v>14</v>
      </c>
      <c r="H786" s="95" t="s">
        <v>15</v>
      </c>
      <c r="I786" s="95" t="s">
        <v>16</v>
      </c>
      <c r="J786" s="95" t="s">
        <v>17</v>
      </c>
      <c r="K786" s="95" t="s">
        <v>18</v>
      </c>
      <c r="L786" s="103"/>
      <c r="M786" s="103"/>
      <c r="N786" s="103"/>
      <c r="O786" s="103"/>
    </row>
    <row r="787" spans="4:15" ht="28.8" x14ac:dyDescent="0.25">
      <c r="D787" s="108"/>
      <c r="E787" s="126"/>
      <c r="F787" s="94" t="s">
        <v>457</v>
      </c>
      <c r="G787" s="94" t="s">
        <v>446</v>
      </c>
      <c r="H787" s="94" t="s">
        <v>426</v>
      </c>
      <c r="I787" s="94" t="s">
        <v>447</v>
      </c>
      <c r="J787" s="94" t="s">
        <v>426</v>
      </c>
      <c r="K787" s="94" t="s">
        <v>447</v>
      </c>
      <c r="L787" s="104"/>
      <c r="M787" s="104"/>
      <c r="N787" s="104"/>
      <c r="O787" s="104"/>
    </row>
    <row r="788" spans="4:15" x14ac:dyDescent="0.25">
      <c r="D788" s="106">
        <v>308</v>
      </c>
      <c r="E788" s="126" t="s">
        <v>445</v>
      </c>
      <c r="F788" s="127" t="s">
        <v>10</v>
      </c>
      <c r="G788" s="127"/>
      <c r="H788" s="95" t="s">
        <v>11</v>
      </c>
      <c r="I788" s="127" t="s">
        <v>12</v>
      </c>
      <c r="J788" s="127"/>
      <c r="K788" s="127"/>
      <c r="L788" s="102" t="s">
        <v>426</v>
      </c>
      <c r="M788" s="102" t="s">
        <v>431</v>
      </c>
      <c r="N788" s="102" t="s">
        <v>456</v>
      </c>
      <c r="O788" s="102" t="s">
        <v>486</v>
      </c>
    </row>
    <row r="789" spans="4:15" ht="28.8" x14ac:dyDescent="0.25">
      <c r="D789" s="107"/>
      <c r="E789" s="126"/>
      <c r="F789" s="95" t="s">
        <v>13</v>
      </c>
      <c r="G789" s="95" t="s">
        <v>14</v>
      </c>
      <c r="H789" s="95" t="s">
        <v>15</v>
      </c>
      <c r="I789" s="95" t="s">
        <v>16</v>
      </c>
      <c r="J789" s="95" t="s">
        <v>17</v>
      </c>
      <c r="K789" s="95" t="s">
        <v>18</v>
      </c>
      <c r="L789" s="103"/>
      <c r="M789" s="103"/>
      <c r="N789" s="103"/>
      <c r="O789" s="103"/>
    </row>
    <row r="790" spans="4:15" ht="28.8" x14ac:dyDescent="0.25">
      <c r="D790" s="108"/>
      <c r="E790" s="126"/>
      <c r="F790" s="94" t="s">
        <v>457</v>
      </c>
      <c r="G790" s="94" t="s">
        <v>446</v>
      </c>
      <c r="H790" s="94" t="s">
        <v>426</v>
      </c>
      <c r="I790" s="94" t="s">
        <v>447</v>
      </c>
      <c r="J790" s="94" t="s">
        <v>426</v>
      </c>
      <c r="K790" s="94" t="s">
        <v>447</v>
      </c>
      <c r="L790" s="104"/>
      <c r="M790" s="104"/>
      <c r="N790" s="104"/>
      <c r="O790" s="104"/>
    </row>
    <row r="791" spans="4:15" x14ac:dyDescent="0.25">
      <c r="D791" s="106">
        <v>309</v>
      </c>
      <c r="E791" s="126" t="s">
        <v>445</v>
      </c>
      <c r="F791" s="127" t="s">
        <v>10</v>
      </c>
      <c r="G791" s="127"/>
      <c r="H791" s="95" t="s">
        <v>11</v>
      </c>
      <c r="I791" s="127" t="s">
        <v>12</v>
      </c>
      <c r="J791" s="127"/>
      <c r="K791" s="127"/>
      <c r="L791" s="102" t="s">
        <v>426</v>
      </c>
      <c r="M791" s="102" t="s">
        <v>433</v>
      </c>
      <c r="N791" s="102" t="s">
        <v>456</v>
      </c>
      <c r="O791" s="102" t="s">
        <v>486</v>
      </c>
    </row>
    <row r="792" spans="4:15" ht="28.8" x14ac:dyDescent="0.25">
      <c r="D792" s="107"/>
      <c r="E792" s="126"/>
      <c r="F792" s="95" t="s">
        <v>13</v>
      </c>
      <c r="G792" s="95" t="s">
        <v>14</v>
      </c>
      <c r="H792" s="95" t="s">
        <v>15</v>
      </c>
      <c r="I792" s="95" t="s">
        <v>16</v>
      </c>
      <c r="J792" s="95" t="s">
        <v>17</v>
      </c>
      <c r="K792" s="95" t="s">
        <v>18</v>
      </c>
      <c r="L792" s="103"/>
      <c r="M792" s="103"/>
      <c r="N792" s="103"/>
      <c r="O792" s="103"/>
    </row>
    <row r="793" spans="4:15" ht="28.8" x14ac:dyDescent="0.25">
      <c r="D793" s="108"/>
      <c r="E793" s="126"/>
      <c r="F793" s="94" t="s">
        <v>457</v>
      </c>
      <c r="G793" s="94" t="s">
        <v>446</v>
      </c>
      <c r="H793" s="94" t="s">
        <v>426</v>
      </c>
      <c r="I793" s="94" t="s">
        <v>447</v>
      </c>
      <c r="J793" s="94" t="s">
        <v>426</v>
      </c>
      <c r="K793" s="94" t="s">
        <v>447</v>
      </c>
      <c r="L793" s="104"/>
      <c r="M793" s="104"/>
      <c r="N793" s="104"/>
      <c r="O793" s="104"/>
    </row>
    <row r="794" spans="4:15" x14ac:dyDescent="0.25">
      <c r="D794" s="106">
        <v>310</v>
      </c>
      <c r="E794" s="126" t="s">
        <v>445</v>
      </c>
      <c r="F794" s="127" t="s">
        <v>10</v>
      </c>
      <c r="G794" s="127"/>
      <c r="H794" s="95" t="s">
        <v>11</v>
      </c>
      <c r="I794" s="127" t="s">
        <v>12</v>
      </c>
      <c r="J794" s="127"/>
      <c r="K794" s="127"/>
      <c r="L794" s="102" t="s">
        <v>431</v>
      </c>
      <c r="M794" s="102" t="s">
        <v>426</v>
      </c>
      <c r="N794" s="102" t="s">
        <v>456</v>
      </c>
      <c r="O794" s="102" t="s">
        <v>486</v>
      </c>
    </row>
    <row r="795" spans="4:15" ht="28.8" x14ac:dyDescent="0.25">
      <c r="D795" s="107"/>
      <c r="E795" s="126"/>
      <c r="F795" s="95" t="s">
        <v>13</v>
      </c>
      <c r="G795" s="95" t="s">
        <v>14</v>
      </c>
      <c r="H795" s="95" t="s">
        <v>15</v>
      </c>
      <c r="I795" s="95" t="s">
        <v>16</v>
      </c>
      <c r="J795" s="95" t="s">
        <v>17</v>
      </c>
      <c r="K795" s="95" t="s">
        <v>18</v>
      </c>
      <c r="L795" s="103"/>
      <c r="M795" s="103"/>
      <c r="N795" s="103"/>
      <c r="O795" s="103"/>
    </row>
    <row r="796" spans="4:15" ht="28.8" x14ac:dyDescent="0.25">
      <c r="D796" s="108"/>
      <c r="E796" s="126"/>
      <c r="F796" s="94" t="s">
        <v>457</v>
      </c>
      <c r="G796" s="94" t="s">
        <v>446</v>
      </c>
      <c r="H796" s="94" t="s">
        <v>426</v>
      </c>
      <c r="I796" s="94" t="s">
        <v>447</v>
      </c>
      <c r="J796" s="94" t="s">
        <v>426</v>
      </c>
      <c r="K796" s="94" t="s">
        <v>447</v>
      </c>
      <c r="L796" s="104"/>
      <c r="M796" s="104"/>
      <c r="N796" s="104"/>
      <c r="O796" s="104"/>
    </row>
    <row r="797" spans="4:15" x14ac:dyDescent="0.25">
      <c r="D797" s="106">
        <v>311</v>
      </c>
      <c r="E797" s="126" t="s">
        <v>445</v>
      </c>
      <c r="F797" s="127" t="s">
        <v>10</v>
      </c>
      <c r="G797" s="127"/>
      <c r="H797" s="95" t="s">
        <v>11</v>
      </c>
      <c r="I797" s="127" t="s">
        <v>12</v>
      </c>
      <c r="J797" s="127"/>
      <c r="K797" s="127"/>
      <c r="L797" s="102" t="s">
        <v>431</v>
      </c>
      <c r="M797" s="102" t="s">
        <v>431</v>
      </c>
      <c r="N797" s="102" t="s">
        <v>456</v>
      </c>
      <c r="O797" s="102" t="s">
        <v>486</v>
      </c>
    </row>
    <row r="798" spans="4:15" ht="28.8" x14ac:dyDescent="0.25">
      <c r="D798" s="107"/>
      <c r="E798" s="126"/>
      <c r="F798" s="95" t="s">
        <v>13</v>
      </c>
      <c r="G798" s="95" t="s">
        <v>14</v>
      </c>
      <c r="H798" s="95" t="s">
        <v>15</v>
      </c>
      <c r="I798" s="95" t="s">
        <v>16</v>
      </c>
      <c r="J798" s="95" t="s">
        <v>17</v>
      </c>
      <c r="K798" s="95" t="s">
        <v>18</v>
      </c>
      <c r="L798" s="103"/>
      <c r="M798" s="103"/>
      <c r="N798" s="103"/>
      <c r="O798" s="103"/>
    </row>
    <row r="799" spans="4:15" ht="28.8" x14ac:dyDescent="0.25">
      <c r="D799" s="108"/>
      <c r="E799" s="126"/>
      <c r="F799" s="94" t="s">
        <v>457</v>
      </c>
      <c r="G799" s="94" t="s">
        <v>446</v>
      </c>
      <c r="H799" s="94" t="s">
        <v>426</v>
      </c>
      <c r="I799" s="94" t="s">
        <v>447</v>
      </c>
      <c r="J799" s="94" t="s">
        <v>426</v>
      </c>
      <c r="K799" s="94" t="s">
        <v>447</v>
      </c>
      <c r="L799" s="104"/>
      <c r="M799" s="104"/>
      <c r="N799" s="104"/>
      <c r="O799" s="104"/>
    </row>
    <row r="800" spans="4:15" x14ac:dyDescent="0.25">
      <c r="D800" s="106">
        <v>312</v>
      </c>
      <c r="E800" s="126" t="s">
        <v>445</v>
      </c>
      <c r="F800" s="127" t="s">
        <v>10</v>
      </c>
      <c r="G800" s="127"/>
      <c r="H800" s="95" t="s">
        <v>11</v>
      </c>
      <c r="I800" s="127" t="s">
        <v>12</v>
      </c>
      <c r="J800" s="127"/>
      <c r="K800" s="127"/>
      <c r="L800" s="102" t="s">
        <v>431</v>
      </c>
      <c r="M800" s="102" t="s">
        <v>433</v>
      </c>
      <c r="N800" s="102" t="s">
        <v>456</v>
      </c>
      <c r="O800" s="102" t="s">
        <v>486</v>
      </c>
    </row>
    <row r="801" spans="4:15" ht="28.8" x14ac:dyDescent="0.25">
      <c r="D801" s="107"/>
      <c r="E801" s="126"/>
      <c r="F801" s="95" t="s">
        <v>13</v>
      </c>
      <c r="G801" s="95" t="s">
        <v>14</v>
      </c>
      <c r="H801" s="95" t="s">
        <v>15</v>
      </c>
      <c r="I801" s="95" t="s">
        <v>16</v>
      </c>
      <c r="J801" s="95" t="s">
        <v>17</v>
      </c>
      <c r="K801" s="95" t="s">
        <v>18</v>
      </c>
      <c r="L801" s="103"/>
      <c r="M801" s="103"/>
      <c r="N801" s="103"/>
      <c r="O801" s="103"/>
    </row>
    <row r="802" spans="4:15" ht="28.8" x14ac:dyDescent="0.25">
      <c r="D802" s="108"/>
      <c r="E802" s="126"/>
      <c r="F802" s="94" t="s">
        <v>457</v>
      </c>
      <c r="G802" s="94" t="s">
        <v>446</v>
      </c>
      <c r="H802" s="94" t="s">
        <v>426</v>
      </c>
      <c r="I802" s="94" t="s">
        <v>447</v>
      </c>
      <c r="J802" s="94" t="s">
        <v>426</v>
      </c>
      <c r="K802" s="94" t="s">
        <v>447</v>
      </c>
      <c r="L802" s="104"/>
      <c r="M802" s="104"/>
      <c r="N802" s="104"/>
      <c r="O802" s="104"/>
    </row>
    <row r="803" spans="4:15" x14ac:dyDescent="0.25">
      <c r="D803" s="106">
        <v>313</v>
      </c>
      <c r="E803" s="126" t="s">
        <v>445</v>
      </c>
      <c r="F803" s="127" t="s">
        <v>10</v>
      </c>
      <c r="G803" s="127"/>
      <c r="H803" s="95" t="s">
        <v>11</v>
      </c>
      <c r="I803" s="127" t="s">
        <v>12</v>
      </c>
      <c r="J803" s="127"/>
      <c r="K803" s="127"/>
      <c r="L803" s="102" t="s">
        <v>441</v>
      </c>
      <c r="M803" s="102" t="s">
        <v>426</v>
      </c>
      <c r="N803" s="102" t="s">
        <v>456</v>
      </c>
      <c r="O803" s="102" t="s">
        <v>486</v>
      </c>
    </row>
    <row r="804" spans="4:15" ht="28.8" x14ac:dyDescent="0.25">
      <c r="D804" s="107"/>
      <c r="E804" s="126"/>
      <c r="F804" s="95" t="s">
        <v>13</v>
      </c>
      <c r="G804" s="95" t="s">
        <v>14</v>
      </c>
      <c r="H804" s="95" t="s">
        <v>15</v>
      </c>
      <c r="I804" s="95" t="s">
        <v>16</v>
      </c>
      <c r="J804" s="95" t="s">
        <v>17</v>
      </c>
      <c r="K804" s="95" t="s">
        <v>18</v>
      </c>
      <c r="L804" s="103"/>
      <c r="M804" s="103"/>
      <c r="N804" s="103"/>
      <c r="O804" s="103"/>
    </row>
    <row r="805" spans="4:15" ht="28.8" x14ac:dyDescent="0.25">
      <c r="D805" s="108"/>
      <c r="E805" s="126"/>
      <c r="F805" s="94" t="s">
        <v>457</v>
      </c>
      <c r="G805" s="94" t="s">
        <v>487</v>
      </c>
      <c r="H805" s="94" t="s">
        <v>425</v>
      </c>
      <c r="I805" s="94" t="s">
        <v>447</v>
      </c>
      <c r="J805" s="94" t="s">
        <v>426</v>
      </c>
      <c r="K805" s="94" t="s">
        <v>447</v>
      </c>
      <c r="L805" s="104"/>
      <c r="M805" s="104"/>
      <c r="N805" s="104"/>
      <c r="O805" s="104"/>
    </row>
    <row r="806" spans="4:15" x14ac:dyDescent="0.25">
      <c r="D806" s="106">
        <v>314</v>
      </c>
      <c r="E806" s="126" t="s">
        <v>445</v>
      </c>
      <c r="F806" s="127" t="s">
        <v>10</v>
      </c>
      <c r="G806" s="127"/>
      <c r="H806" s="95" t="s">
        <v>11</v>
      </c>
      <c r="I806" s="127" t="s">
        <v>12</v>
      </c>
      <c r="J806" s="127"/>
      <c r="K806" s="127"/>
      <c r="L806" s="102" t="s">
        <v>433</v>
      </c>
      <c r="M806" s="102" t="s">
        <v>431</v>
      </c>
      <c r="N806" s="102" t="s">
        <v>456</v>
      </c>
      <c r="O806" s="102" t="s">
        <v>486</v>
      </c>
    </row>
    <row r="807" spans="4:15" ht="28.8" x14ac:dyDescent="0.25">
      <c r="D807" s="107"/>
      <c r="E807" s="126"/>
      <c r="F807" s="95" t="s">
        <v>13</v>
      </c>
      <c r="G807" s="95" t="s">
        <v>14</v>
      </c>
      <c r="H807" s="95" t="s">
        <v>15</v>
      </c>
      <c r="I807" s="95" t="s">
        <v>16</v>
      </c>
      <c r="J807" s="95" t="s">
        <v>17</v>
      </c>
      <c r="K807" s="95" t="s">
        <v>18</v>
      </c>
      <c r="L807" s="103"/>
      <c r="M807" s="103"/>
      <c r="N807" s="103"/>
      <c r="O807" s="103"/>
    </row>
    <row r="808" spans="4:15" ht="28.8" x14ac:dyDescent="0.25">
      <c r="D808" s="108"/>
      <c r="E808" s="126"/>
      <c r="F808" s="94" t="s">
        <v>457</v>
      </c>
      <c r="G808" s="94" t="s">
        <v>446</v>
      </c>
      <c r="H808" s="94" t="s">
        <v>426</v>
      </c>
      <c r="I808" s="94" t="s">
        <v>447</v>
      </c>
      <c r="J808" s="94" t="s">
        <v>426</v>
      </c>
      <c r="K808" s="94" t="s">
        <v>447</v>
      </c>
      <c r="L808" s="104"/>
      <c r="M808" s="104"/>
      <c r="N808" s="104"/>
      <c r="O808" s="104"/>
    </row>
    <row r="809" spans="4:15" x14ac:dyDescent="0.25">
      <c r="D809" s="106">
        <v>315</v>
      </c>
      <c r="E809" s="126" t="s">
        <v>445</v>
      </c>
      <c r="F809" s="127" t="s">
        <v>10</v>
      </c>
      <c r="G809" s="127"/>
      <c r="H809" s="95" t="s">
        <v>11</v>
      </c>
      <c r="I809" s="127" t="s">
        <v>12</v>
      </c>
      <c r="J809" s="127"/>
      <c r="K809" s="127"/>
      <c r="L809" s="102" t="s">
        <v>433</v>
      </c>
      <c r="M809" s="102" t="s">
        <v>433</v>
      </c>
      <c r="N809" s="102" t="s">
        <v>456</v>
      </c>
      <c r="O809" s="102" t="s">
        <v>486</v>
      </c>
    </row>
    <row r="810" spans="4:15" ht="28.8" x14ac:dyDescent="0.25">
      <c r="D810" s="107"/>
      <c r="E810" s="126"/>
      <c r="F810" s="95" t="s">
        <v>13</v>
      </c>
      <c r="G810" s="95" t="s">
        <v>14</v>
      </c>
      <c r="H810" s="95" t="s">
        <v>15</v>
      </c>
      <c r="I810" s="95" t="s">
        <v>16</v>
      </c>
      <c r="J810" s="95" t="s">
        <v>17</v>
      </c>
      <c r="K810" s="95" t="s">
        <v>18</v>
      </c>
      <c r="L810" s="103"/>
      <c r="M810" s="103"/>
      <c r="N810" s="103"/>
      <c r="O810" s="103"/>
    </row>
    <row r="811" spans="4:15" ht="28.8" x14ac:dyDescent="0.25">
      <c r="D811" s="108"/>
      <c r="E811" s="126"/>
      <c r="F811" s="94" t="s">
        <v>457</v>
      </c>
      <c r="G811" s="94" t="s">
        <v>446</v>
      </c>
      <c r="H811" s="94" t="s">
        <v>426</v>
      </c>
      <c r="I811" s="94" t="s">
        <v>485</v>
      </c>
      <c r="J811" s="94" t="s">
        <v>426</v>
      </c>
      <c r="K811" s="94" t="s">
        <v>447</v>
      </c>
      <c r="L811" s="104"/>
      <c r="M811" s="104"/>
      <c r="N811" s="104"/>
      <c r="O811" s="104"/>
    </row>
    <row r="812" spans="4:15" x14ac:dyDescent="0.25">
      <c r="D812" s="106">
        <v>316</v>
      </c>
      <c r="E812" s="126" t="s">
        <v>445</v>
      </c>
      <c r="F812" s="127" t="s">
        <v>10</v>
      </c>
      <c r="G812" s="127"/>
      <c r="H812" s="95" t="s">
        <v>11</v>
      </c>
      <c r="I812" s="127" t="s">
        <v>12</v>
      </c>
      <c r="J812" s="127"/>
      <c r="K812" s="127"/>
      <c r="L812" s="102" t="s">
        <v>426</v>
      </c>
      <c r="M812" s="102" t="s">
        <v>426</v>
      </c>
      <c r="N812" s="102" t="s">
        <v>456</v>
      </c>
      <c r="O812" s="102" t="s">
        <v>429</v>
      </c>
    </row>
    <row r="813" spans="4:15" ht="28.8" x14ac:dyDescent="0.25">
      <c r="D813" s="107"/>
      <c r="E813" s="126"/>
      <c r="F813" s="95" t="s">
        <v>13</v>
      </c>
      <c r="G813" s="95" t="s">
        <v>14</v>
      </c>
      <c r="H813" s="95" t="s">
        <v>15</v>
      </c>
      <c r="I813" s="95" t="s">
        <v>16</v>
      </c>
      <c r="J813" s="95" t="s">
        <v>17</v>
      </c>
      <c r="K813" s="95" t="s">
        <v>18</v>
      </c>
      <c r="L813" s="103"/>
      <c r="M813" s="103"/>
      <c r="N813" s="103"/>
      <c r="O813" s="103"/>
    </row>
    <row r="814" spans="4:15" ht="28.8" x14ac:dyDescent="0.25">
      <c r="D814" s="108"/>
      <c r="E814" s="126"/>
      <c r="F814" s="94" t="s">
        <v>457</v>
      </c>
      <c r="G814" s="94" t="s">
        <v>446</v>
      </c>
      <c r="H814" s="94" t="s">
        <v>426</v>
      </c>
      <c r="I814" s="94" t="s">
        <v>447</v>
      </c>
      <c r="J814" s="94" t="s">
        <v>426</v>
      </c>
      <c r="K814" s="94" t="s">
        <v>426</v>
      </c>
      <c r="L814" s="104"/>
      <c r="M814" s="104"/>
      <c r="N814" s="104"/>
      <c r="O814" s="104"/>
    </row>
    <row r="815" spans="4:15" x14ac:dyDescent="0.25">
      <c r="D815" s="106">
        <v>317</v>
      </c>
      <c r="E815" s="126" t="s">
        <v>445</v>
      </c>
      <c r="F815" s="127" t="s">
        <v>10</v>
      </c>
      <c r="G815" s="127"/>
      <c r="H815" s="95" t="s">
        <v>11</v>
      </c>
      <c r="I815" s="127" t="s">
        <v>12</v>
      </c>
      <c r="J815" s="127"/>
      <c r="K815" s="127"/>
      <c r="L815" s="102" t="s">
        <v>426</v>
      </c>
      <c r="M815" s="102" t="s">
        <v>431</v>
      </c>
      <c r="N815" s="102" t="s">
        <v>456</v>
      </c>
      <c r="O815" s="102" t="s">
        <v>429</v>
      </c>
    </row>
    <row r="816" spans="4:15" ht="28.8" x14ac:dyDescent="0.25">
      <c r="D816" s="107"/>
      <c r="E816" s="126"/>
      <c r="F816" s="95" t="s">
        <v>13</v>
      </c>
      <c r="G816" s="95" t="s">
        <v>14</v>
      </c>
      <c r="H816" s="95" t="s">
        <v>15</v>
      </c>
      <c r="I816" s="95" t="s">
        <v>16</v>
      </c>
      <c r="J816" s="95" t="s">
        <v>17</v>
      </c>
      <c r="K816" s="95" t="s">
        <v>18</v>
      </c>
      <c r="L816" s="103"/>
      <c r="M816" s="103"/>
      <c r="N816" s="103"/>
      <c r="O816" s="103"/>
    </row>
    <row r="817" spans="4:15" ht="28.8" x14ac:dyDescent="0.25">
      <c r="D817" s="108"/>
      <c r="E817" s="126"/>
      <c r="F817" s="94" t="s">
        <v>457</v>
      </c>
      <c r="G817" s="94" t="s">
        <v>446</v>
      </c>
      <c r="H817" s="94" t="s">
        <v>426</v>
      </c>
      <c r="I817" s="94" t="s">
        <v>447</v>
      </c>
      <c r="J817" s="94" t="s">
        <v>426</v>
      </c>
      <c r="K817" s="94" t="s">
        <v>426</v>
      </c>
      <c r="L817" s="104"/>
      <c r="M817" s="104"/>
      <c r="N817" s="104"/>
      <c r="O817" s="104"/>
    </row>
    <row r="818" spans="4:15" x14ac:dyDescent="0.25">
      <c r="D818" s="106">
        <v>318</v>
      </c>
      <c r="E818" s="126" t="s">
        <v>445</v>
      </c>
      <c r="F818" s="127" t="s">
        <v>10</v>
      </c>
      <c r="G818" s="127"/>
      <c r="H818" s="95" t="s">
        <v>11</v>
      </c>
      <c r="I818" s="127" t="s">
        <v>12</v>
      </c>
      <c r="J818" s="127"/>
      <c r="K818" s="127"/>
      <c r="L818" s="102" t="s">
        <v>426</v>
      </c>
      <c r="M818" s="102" t="s">
        <v>433</v>
      </c>
      <c r="N818" s="102" t="s">
        <v>456</v>
      </c>
      <c r="O818" s="102" t="s">
        <v>429</v>
      </c>
    </row>
    <row r="819" spans="4:15" ht="28.8" x14ac:dyDescent="0.25">
      <c r="D819" s="107"/>
      <c r="E819" s="126"/>
      <c r="F819" s="95" t="s">
        <v>13</v>
      </c>
      <c r="G819" s="95" t="s">
        <v>14</v>
      </c>
      <c r="H819" s="95" t="s">
        <v>15</v>
      </c>
      <c r="I819" s="95" t="s">
        <v>16</v>
      </c>
      <c r="J819" s="95" t="s">
        <v>17</v>
      </c>
      <c r="K819" s="95" t="s">
        <v>18</v>
      </c>
      <c r="L819" s="103"/>
      <c r="M819" s="103"/>
      <c r="N819" s="103"/>
      <c r="O819" s="103"/>
    </row>
    <row r="820" spans="4:15" ht="28.8" x14ac:dyDescent="0.25">
      <c r="D820" s="108"/>
      <c r="E820" s="126"/>
      <c r="F820" s="94" t="s">
        <v>457</v>
      </c>
      <c r="G820" s="94" t="s">
        <v>446</v>
      </c>
      <c r="H820" s="94" t="s">
        <v>426</v>
      </c>
      <c r="I820" s="94" t="s">
        <v>447</v>
      </c>
      <c r="J820" s="94" t="s">
        <v>426</v>
      </c>
      <c r="K820" s="94" t="s">
        <v>426</v>
      </c>
      <c r="L820" s="104"/>
      <c r="M820" s="104"/>
      <c r="N820" s="104"/>
      <c r="O820" s="104"/>
    </row>
    <row r="821" spans="4:15" x14ac:dyDescent="0.25">
      <c r="D821" s="106">
        <v>319</v>
      </c>
      <c r="E821" s="126" t="s">
        <v>445</v>
      </c>
      <c r="F821" s="127" t="s">
        <v>10</v>
      </c>
      <c r="G821" s="127"/>
      <c r="H821" s="95" t="s">
        <v>11</v>
      </c>
      <c r="I821" s="127" t="s">
        <v>12</v>
      </c>
      <c r="J821" s="127"/>
      <c r="K821" s="127"/>
      <c r="L821" s="102" t="s">
        <v>439</v>
      </c>
      <c r="M821" s="102" t="s">
        <v>425</v>
      </c>
      <c r="N821" s="102" t="s">
        <v>456</v>
      </c>
      <c r="O821" s="102" t="s">
        <v>429</v>
      </c>
    </row>
    <row r="822" spans="4:15" ht="28.8" x14ac:dyDescent="0.25">
      <c r="D822" s="107"/>
      <c r="E822" s="126"/>
      <c r="F822" s="95" t="s">
        <v>13</v>
      </c>
      <c r="G822" s="95" t="s">
        <v>14</v>
      </c>
      <c r="H822" s="95" t="s">
        <v>15</v>
      </c>
      <c r="I822" s="95" t="s">
        <v>16</v>
      </c>
      <c r="J822" s="95" t="s">
        <v>17</v>
      </c>
      <c r="K822" s="95" t="s">
        <v>18</v>
      </c>
      <c r="L822" s="103"/>
      <c r="M822" s="103"/>
      <c r="N822" s="103"/>
      <c r="O822" s="103"/>
    </row>
    <row r="823" spans="4:15" ht="28.8" x14ac:dyDescent="0.25">
      <c r="D823" s="108"/>
      <c r="E823" s="126"/>
      <c r="F823" s="94" t="s">
        <v>457</v>
      </c>
      <c r="G823" s="94" t="s">
        <v>446</v>
      </c>
      <c r="H823" s="94" t="s">
        <v>426</v>
      </c>
      <c r="I823" s="94" t="s">
        <v>447</v>
      </c>
      <c r="J823" s="94" t="s">
        <v>426</v>
      </c>
      <c r="K823" s="94" t="s">
        <v>425</v>
      </c>
      <c r="L823" s="104"/>
      <c r="M823" s="104"/>
      <c r="N823" s="104"/>
      <c r="O823" s="104"/>
    </row>
    <row r="824" spans="4:15" x14ac:dyDescent="0.25">
      <c r="D824" s="106">
        <v>320</v>
      </c>
      <c r="E824" s="126" t="s">
        <v>445</v>
      </c>
      <c r="F824" s="127" t="s">
        <v>10</v>
      </c>
      <c r="G824" s="127"/>
      <c r="H824" s="95" t="s">
        <v>11</v>
      </c>
      <c r="I824" s="127" t="s">
        <v>12</v>
      </c>
      <c r="J824" s="127"/>
      <c r="K824" s="127"/>
      <c r="L824" s="102" t="s">
        <v>431</v>
      </c>
      <c r="M824" s="102" t="s">
        <v>431</v>
      </c>
      <c r="N824" s="102" t="s">
        <v>456</v>
      </c>
      <c r="O824" s="102" t="s">
        <v>429</v>
      </c>
    </row>
    <row r="825" spans="4:15" ht="28.8" x14ac:dyDescent="0.25">
      <c r="D825" s="107"/>
      <c r="E825" s="126"/>
      <c r="F825" s="95" t="s">
        <v>13</v>
      </c>
      <c r="G825" s="95" t="s">
        <v>14</v>
      </c>
      <c r="H825" s="95" t="s">
        <v>15</v>
      </c>
      <c r="I825" s="95" t="s">
        <v>16</v>
      </c>
      <c r="J825" s="95" t="s">
        <v>17</v>
      </c>
      <c r="K825" s="95" t="s">
        <v>18</v>
      </c>
      <c r="L825" s="103"/>
      <c r="M825" s="103"/>
      <c r="N825" s="103"/>
      <c r="O825" s="103"/>
    </row>
    <row r="826" spans="4:15" ht="28.8" x14ac:dyDescent="0.25">
      <c r="D826" s="108"/>
      <c r="E826" s="126"/>
      <c r="F826" s="94" t="s">
        <v>457</v>
      </c>
      <c r="G826" s="94" t="s">
        <v>446</v>
      </c>
      <c r="H826" s="94" t="s">
        <v>426</v>
      </c>
      <c r="I826" s="94" t="s">
        <v>447</v>
      </c>
      <c r="J826" s="94" t="s">
        <v>426</v>
      </c>
      <c r="K826" s="94" t="s">
        <v>426</v>
      </c>
      <c r="L826" s="104"/>
      <c r="M826" s="104"/>
      <c r="N826" s="104"/>
      <c r="O826" s="104"/>
    </row>
    <row r="827" spans="4:15" x14ac:dyDescent="0.25">
      <c r="D827" s="106">
        <v>321</v>
      </c>
      <c r="E827" s="126" t="s">
        <v>445</v>
      </c>
      <c r="F827" s="127" t="s">
        <v>10</v>
      </c>
      <c r="G827" s="127"/>
      <c r="H827" s="95" t="s">
        <v>11</v>
      </c>
      <c r="I827" s="127" t="s">
        <v>12</v>
      </c>
      <c r="J827" s="127"/>
      <c r="K827" s="127"/>
      <c r="L827" s="102" t="s">
        <v>431</v>
      </c>
      <c r="M827" s="102" t="s">
        <v>433</v>
      </c>
      <c r="N827" s="102" t="s">
        <v>456</v>
      </c>
      <c r="O827" s="102" t="s">
        <v>429</v>
      </c>
    </row>
    <row r="828" spans="4:15" ht="28.8" x14ac:dyDescent="0.25">
      <c r="D828" s="107"/>
      <c r="E828" s="126"/>
      <c r="F828" s="95" t="s">
        <v>13</v>
      </c>
      <c r="G828" s="95" t="s">
        <v>14</v>
      </c>
      <c r="H828" s="95" t="s">
        <v>15</v>
      </c>
      <c r="I828" s="95" t="s">
        <v>16</v>
      </c>
      <c r="J828" s="95" t="s">
        <v>17</v>
      </c>
      <c r="K828" s="95" t="s">
        <v>18</v>
      </c>
      <c r="L828" s="103"/>
      <c r="M828" s="103"/>
      <c r="N828" s="103"/>
      <c r="O828" s="103"/>
    </row>
    <row r="829" spans="4:15" ht="28.8" x14ac:dyDescent="0.25">
      <c r="D829" s="108"/>
      <c r="E829" s="126"/>
      <c r="F829" s="94" t="s">
        <v>457</v>
      </c>
      <c r="G829" s="94" t="s">
        <v>446</v>
      </c>
      <c r="H829" s="94" t="s">
        <v>426</v>
      </c>
      <c r="I829" s="94" t="s">
        <v>485</v>
      </c>
      <c r="J829" s="94" t="s">
        <v>426</v>
      </c>
      <c r="K829" s="94" t="s">
        <v>426</v>
      </c>
      <c r="L829" s="104"/>
      <c r="M829" s="104"/>
      <c r="N829" s="104"/>
      <c r="O829" s="104"/>
    </row>
    <row r="830" spans="4:15" x14ac:dyDescent="0.25">
      <c r="D830" s="106">
        <v>322</v>
      </c>
      <c r="E830" s="126" t="s">
        <v>445</v>
      </c>
      <c r="F830" s="127" t="s">
        <v>10</v>
      </c>
      <c r="G830" s="127"/>
      <c r="H830" s="95" t="s">
        <v>11</v>
      </c>
      <c r="I830" s="127" t="s">
        <v>12</v>
      </c>
      <c r="J830" s="127"/>
      <c r="K830" s="127"/>
      <c r="L830" s="102" t="s">
        <v>433</v>
      </c>
      <c r="M830" s="102" t="s">
        <v>426</v>
      </c>
      <c r="N830" s="102" t="s">
        <v>456</v>
      </c>
      <c r="O830" s="102" t="s">
        <v>429</v>
      </c>
    </row>
    <row r="831" spans="4:15" ht="28.8" x14ac:dyDescent="0.25">
      <c r="D831" s="107"/>
      <c r="E831" s="126"/>
      <c r="F831" s="95" t="s">
        <v>13</v>
      </c>
      <c r="G831" s="95" t="s">
        <v>14</v>
      </c>
      <c r="H831" s="95" t="s">
        <v>15</v>
      </c>
      <c r="I831" s="95" t="s">
        <v>16</v>
      </c>
      <c r="J831" s="95" t="s">
        <v>17</v>
      </c>
      <c r="K831" s="95" t="s">
        <v>18</v>
      </c>
      <c r="L831" s="103"/>
      <c r="M831" s="103"/>
      <c r="N831" s="103"/>
      <c r="O831" s="103"/>
    </row>
    <row r="832" spans="4:15" ht="28.8" x14ac:dyDescent="0.25">
      <c r="D832" s="108"/>
      <c r="E832" s="126"/>
      <c r="F832" s="94" t="s">
        <v>457</v>
      </c>
      <c r="G832" s="94" t="s">
        <v>446</v>
      </c>
      <c r="H832" s="94" t="s">
        <v>426</v>
      </c>
      <c r="I832" s="94" t="s">
        <v>447</v>
      </c>
      <c r="J832" s="94" t="s">
        <v>426</v>
      </c>
      <c r="K832" s="94" t="s">
        <v>426</v>
      </c>
      <c r="L832" s="104"/>
      <c r="M832" s="104"/>
      <c r="N832" s="104"/>
      <c r="O832" s="104"/>
    </row>
    <row r="833" spans="4:15" x14ac:dyDescent="0.25">
      <c r="D833" s="106">
        <v>323</v>
      </c>
      <c r="E833" s="126" t="s">
        <v>445</v>
      </c>
      <c r="F833" s="127" t="s">
        <v>10</v>
      </c>
      <c r="G833" s="127"/>
      <c r="H833" s="95" t="s">
        <v>11</v>
      </c>
      <c r="I833" s="127" t="s">
        <v>12</v>
      </c>
      <c r="J833" s="127"/>
      <c r="K833" s="127"/>
      <c r="L833" s="102" t="s">
        <v>433</v>
      </c>
      <c r="M833" s="102" t="s">
        <v>431</v>
      </c>
      <c r="N833" s="102" t="s">
        <v>456</v>
      </c>
      <c r="O833" s="102" t="s">
        <v>429</v>
      </c>
    </row>
    <row r="834" spans="4:15" ht="28.8" x14ac:dyDescent="0.25">
      <c r="D834" s="107"/>
      <c r="E834" s="126"/>
      <c r="F834" s="95" t="s">
        <v>13</v>
      </c>
      <c r="G834" s="95" t="s">
        <v>14</v>
      </c>
      <c r="H834" s="95" t="s">
        <v>15</v>
      </c>
      <c r="I834" s="95" t="s">
        <v>16</v>
      </c>
      <c r="J834" s="95" t="s">
        <v>17</v>
      </c>
      <c r="K834" s="95" t="s">
        <v>18</v>
      </c>
      <c r="L834" s="103"/>
      <c r="M834" s="103"/>
      <c r="N834" s="103"/>
      <c r="O834" s="103"/>
    </row>
    <row r="835" spans="4:15" ht="28.8" x14ac:dyDescent="0.25">
      <c r="D835" s="108"/>
      <c r="E835" s="126"/>
      <c r="F835" s="94" t="s">
        <v>457</v>
      </c>
      <c r="G835" s="94" t="s">
        <v>446</v>
      </c>
      <c r="H835" s="94" t="s">
        <v>426</v>
      </c>
      <c r="I835" s="94" t="s">
        <v>447</v>
      </c>
      <c r="J835" s="94" t="s">
        <v>426</v>
      </c>
      <c r="K835" s="94" t="s">
        <v>426</v>
      </c>
      <c r="L835" s="104"/>
      <c r="M835" s="104"/>
      <c r="N835" s="104"/>
      <c r="O835" s="104"/>
    </row>
    <row r="836" spans="4:15" x14ac:dyDescent="0.25">
      <c r="D836" s="106">
        <v>324</v>
      </c>
      <c r="E836" s="126" t="s">
        <v>445</v>
      </c>
      <c r="F836" s="127" t="s">
        <v>10</v>
      </c>
      <c r="G836" s="127"/>
      <c r="H836" s="95" t="s">
        <v>11</v>
      </c>
      <c r="I836" s="127" t="s">
        <v>12</v>
      </c>
      <c r="J836" s="127"/>
      <c r="K836" s="127"/>
      <c r="L836" s="102" t="s">
        <v>433</v>
      </c>
      <c r="M836" s="102" t="s">
        <v>433</v>
      </c>
      <c r="N836" s="102" t="s">
        <v>456</v>
      </c>
      <c r="O836" s="102" t="s">
        <v>429</v>
      </c>
    </row>
    <row r="837" spans="4:15" ht="28.8" x14ac:dyDescent="0.25">
      <c r="D837" s="107"/>
      <c r="E837" s="126"/>
      <c r="F837" s="95" t="s">
        <v>13</v>
      </c>
      <c r="G837" s="95" t="s">
        <v>14</v>
      </c>
      <c r="H837" s="95" t="s">
        <v>15</v>
      </c>
      <c r="I837" s="95" t="s">
        <v>16</v>
      </c>
      <c r="J837" s="95" t="s">
        <v>17</v>
      </c>
      <c r="K837" s="95" t="s">
        <v>18</v>
      </c>
      <c r="L837" s="103"/>
      <c r="M837" s="103"/>
      <c r="N837" s="103"/>
      <c r="O837" s="103"/>
    </row>
    <row r="838" spans="4:15" ht="28.8" x14ac:dyDescent="0.25">
      <c r="D838" s="108"/>
      <c r="E838" s="126"/>
      <c r="F838" s="94" t="s">
        <v>457</v>
      </c>
      <c r="G838" s="94" t="s">
        <v>446</v>
      </c>
      <c r="H838" s="94" t="s">
        <v>426</v>
      </c>
      <c r="I838" s="94" t="s">
        <v>447</v>
      </c>
      <c r="J838" s="94" t="s">
        <v>426</v>
      </c>
      <c r="K838" s="94" t="s">
        <v>426</v>
      </c>
      <c r="L838" s="104"/>
      <c r="M838" s="104"/>
      <c r="N838" s="104"/>
      <c r="O838" s="104"/>
    </row>
    <row r="839" spans="4:15" x14ac:dyDescent="0.25">
      <c r="D839" s="106">
        <v>325</v>
      </c>
      <c r="E839" s="126" t="s">
        <v>454</v>
      </c>
      <c r="F839" s="127" t="s">
        <v>10</v>
      </c>
      <c r="G839" s="127"/>
      <c r="H839" s="95" t="s">
        <v>11</v>
      </c>
      <c r="I839" s="127" t="s">
        <v>12</v>
      </c>
      <c r="J839" s="127"/>
      <c r="K839" s="127"/>
      <c r="L839" s="102" t="s">
        <v>426</v>
      </c>
      <c r="M839" s="102" t="s">
        <v>426</v>
      </c>
      <c r="N839" s="102" t="s">
        <v>456</v>
      </c>
      <c r="O839" s="102" t="s">
        <v>486</v>
      </c>
    </row>
    <row r="840" spans="4:15" ht="28.8" x14ac:dyDescent="0.25">
      <c r="D840" s="107"/>
      <c r="E840" s="126"/>
      <c r="F840" s="95" t="s">
        <v>13</v>
      </c>
      <c r="G840" s="95" t="s">
        <v>14</v>
      </c>
      <c r="H840" s="95" t="s">
        <v>15</v>
      </c>
      <c r="I840" s="95" t="s">
        <v>16</v>
      </c>
      <c r="J840" s="95" t="s">
        <v>17</v>
      </c>
      <c r="K840" s="95" t="s">
        <v>18</v>
      </c>
      <c r="L840" s="103"/>
      <c r="M840" s="103"/>
      <c r="N840" s="103"/>
      <c r="O840" s="103"/>
    </row>
    <row r="841" spans="4:15" ht="28.8" x14ac:dyDescent="0.25">
      <c r="D841" s="108"/>
      <c r="E841" s="126"/>
      <c r="F841" s="94" t="s">
        <v>457</v>
      </c>
      <c r="G841" s="94" t="s">
        <v>446</v>
      </c>
      <c r="H841" s="94" t="s">
        <v>426</v>
      </c>
      <c r="I841" s="94" t="s">
        <v>426</v>
      </c>
      <c r="J841" s="94" t="s">
        <v>447</v>
      </c>
      <c r="K841" s="94" t="s">
        <v>447</v>
      </c>
      <c r="L841" s="104"/>
      <c r="M841" s="104"/>
      <c r="N841" s="104"/>
      <c r="O841" s="104"/>
    </row>
    <row r="842" spans="4:15" x14ac:dyDescent="0.25">
      <c r="D842" s="106">
        <v>326</v>
      </c>
      <c r="E842" s="126" t="s">
        <v>445</v>
      </c>
      <c r="F842" s="127" t="s">
        <v>10</v>
      </c>
      <c r="G842" s="127"/>
      <c r="H842" s="95" t="s">
        <v>11</v>
      </c>
      <c r="I842" s="127" t="s">
        <v>12</v>
      </c>
      <c r="J842" s="127"/>
      <c r="K842" s="127"/>
      <c r="L842" s="102" t="s">
        <v>426</v>
      </c>
      <c r="M842" s="102" t="s">
        <v>431</v>
      </c>
      <c r="N842" s="102" t="s">
        <v>456</v>
      </c>
      <c r="O842" s="102" t="s">
        <v>486</v>
      </c>
    </row>
    <row r="843" spans="4:15" ht="28.8" x14ac:dyDescent="0.25">
      <c r="D843" s="107"/>
      <c r="E843" s="126"/>
      <c r="F843" s="95" t="s">
        <v>13</v>
      </c>
      <c r="G843" s="95" t="s">
        <v>14</v>
      </c>
      <c r="H843" s="95" t="s">
        <v>15</v>
      </c>
      <c r="I843" s="95" t="s">
        <v>16</v>
      </c>
      <c r="J843" s="95" t="s">
        <v>17</v>
      </c>
      <c r="K843" s="95" t="s">
        <v>18</v>
      </c>
      <c r="L843" s="103"/>
      <c r="M843" s="103"/>
      <c r="N843" s="103"/>
      <c r="O843" s="103"/>
    </row>
    <row r="844" spans="4:15" ht="28.8" x14ac:dyDescent="0.25">
      <c r="D844" s="108"/>
      <c r="E844" s="126"/>
      <c r="F844" s="94" t="s">
        <v>457</v>
      </c>
      <c r="G844" s="94" t="s">
        <v>446</v>
      </c>
      <c r="H844" s="94" t="s">
        <v>426</v>
      </c>
      <c r="I844" s="94" t="s">
        <v>426</v>
      </c>
      <c r="J844" s="94" t="s">
        <v>447</v>
      </c>
      <c r="K844" s="94" t="s">
        <v>447</v>
      </c>
      <c r="L844" s="104"/>
      <c r="M844" s="104"/>
      <c r="N844" s="104"/>
      <c r="O844" s="104"/>
    </row>
    <row r="845" spans="4:15" x14ac:dyDescent="0.25">
      <c r="D845" s="106">
        <v>327</v>
      </c>
      <c r="E845" s="126" t="s">
        <v>445</v>
      </c>
      <c r="F845" s="127" t="s">
        <v>10</v>
      </c>
      <c r="G845" s="127"/>
      <c r="H845" s="95" t="s">
        <v>11</v>
      </c>
      <c r="I845" s="127" t="s">
        <v>12</v>
      </c>
      <c r="J845" s="127"/>
      <c r="K845" s="127"/>
      <c r="L845" s="102" t="s">
        <v>426</v>
      </c>
      <c r="M845" s="102" t="s">
        <v>433</v>
      </c>
      <c r="N845" s="102" t="s">
        <v>456</v>
      </c>
      <c r="O845" s="102" t="s">
        <v>486</v>
      </c>
    </row>
    <row r="846" spans="4:15" ht="28.8" x14ac:dyDescent="0.25">
      <c r="D846" s="107"/>
      <c r="E846" s="126"/>
      <c r="F846" s="95" t="s">
        <v>13</v>
      </c>
      <c r="G846" s="95" t="s">
        <v>14</v>
      </c>
      <c r="H846" s="95" t="s">
        <v>15</v>
      </c>
      <c r="I846" s="95" t="s">
        <v>16</v>
      </c>
      <c r="J846" s="95" t="s">
        <v>17</v>
      </c>
      <c r="K846" s="95" t="s">
        <v>18</v>
      </c>
      <c r="L846" s="103"/>
      <c r="M846" s="103"/>
      <c r="N846" s="103"/>
      <c r="O846" s="103"/>
    </row>
    <row r="847" spans="4:15" ht="28.8" x14ac:dyDescent="0.25">
      <c r="D847" s="108"/>
      <c r="E847" s="126"/>
      <c r="F847" s="94" t="s">
        <v>457</v>
      </c>
      <c r="G847" s="94" t="s">
        <v>446</v>
      </c>
      <c r="H847" s="94" t="s">
        <v>426</v>
      </c>
      <c r="I847" s="94" t="s">
        <v>426</v>
      </c>
      <c r="J847" s="94" t="s">
        <v>447</v>
      </c>
      <c r="K847" s="94" t="s">
        <v>447</v>
      </c>
      <c r="L847" s="104"/>
      <c r="M847" s="104"/>
      <c r="N847" s="104"/>
      <c r="O847" s="104"/>
    </row>
    <row r="848" spans="4:15" x14ac:dyDescent="0.25">
      <c r="D848" s="106">
        <v>328</v>
      </c>
      <c r="E848" s="126" t="s">
        <v>445</v>
      </c>
      <c r="F848" s="127" t="s">
        <v>10</v>
      </c>
      <c r="G848" s="127"/>
      <c r="H848" s="95" t="s">
        <v>11</v>
      </c>
      <c r="I848" s="127" t="s">
        <v>12</v>
      </c>
      <c r="J848" s="127"/>
      <c r="K848" s="127"/>
      <c r="L848" s="102" t="s">
        <v>431</v>
      </c>
      <c r="M848" s="102" t="s">
        <v>426</v>
      </c>
      <c r="N848" s="102" t="s">
        <v>456</v>
      </c>
      <c r="O848" s="102" t="s">
        <v>486</v>
      </c>
    </row>
    <row r="849" spans="4:15" ht="28.8" x14ac:dyDescent="0.25">
      <c r="D849" s="107"/>
      <c r="E849" s="126"/>
      <c r="F849" s="95" t="s">
        <v>13</v>
      </c>
      <c r="G849" s="95" t="s">
        <v>14</v>
      </c>
      <c r="H849" s="95" t="s">
        <v>15</v>
      </c>
      <c r="I849" s="95" t="s">
        <v>16</v>
      </c>
      <c r="J849" s="95" t="s">
        <v>17</v>
      </c>
      <c r="K849" s="95" t="s">
        <v>18</v>
      </c>
      <c r="L849" s="103"/>
      <c r="M849" s="103"/>
      <c r="N849" s="103"/>
      <c r="O849" s="103"/>
    </row>
    <row r="850" spans="4:15" ht="28.8" x14ac:dyDescent="0.25">
      <c r="D850" s="108"/>
      <c r="E850" s="126"/>
      <c r="F850" s="94" t="s">
        <v>457</v>
      </c>
      <c r="G850" s="94" t="s">
        <v>446</v>
      </c>
      <c r="H850" s="94" t="s">
        <v>426</v>
      </c>
      <c r="I850" s="94" t="s">
        <v>426</v>
      </c>
      <c r="J850" s="94" t="s">
        <v>447</v>
      </c>
      <c r="K850" s="94" t="s">
        <v>447</v>
      </c>
      <c r="L850" s="104"/>
      <c r="M850" s="104"/>
      <c r="N850" s="104"/>
      <c r="O850" s="104"/>
    </row>
    <row r="851" spans="4:15" x14ac:dyDescent="0.25">
      <c r="D851" s="106">
        <v>329</v>
      </c>
      <c r="E851" s="126" t="s">
        <v>445</v>
      </c>
      <c r="F851" s="127" t="s">
        <v>10</v>
      </c>
      <c r="G851" s="127"/>
      <c r="H851" s="95" t="s">
        <v>11</v>
      </c>
      <c r="I851" s="127" t="s">
        <v>12</v>
      </c>
      <c r="J851" s="127"/>
      <c r="K851" s="127"/>
      <c r="L851" s="102" t="s">
        <v>431</v>
      </c>
      <c r="M851" s="102" t="s">
        <v>431</v>
      </c>
      <c r="N851" s="102" t="s">
        <v>456</v>
      </c>
      <c r="O851" s="102" t="s">
        <v>486</v>
      </c>
    </row>
    <row r="852" spans="4:15" ht="28.8" x14ac:dyDescent="0.25">
      <c r="D852" s="107"/>
      <c r="E852" s="126"/>
      <c r="F852" s="95" t="s">
        <v>13</v>
      </c>
      <c r="G852" s="95" t="s">
        <v>14</v>
      </c>
      <c r="H852" s="95" t="s">
        <v>15</v>
      </c>
      <c r="I852" s="95" t="s">
        <v>16</v>
      </c>
      <c r="J852" s="95" t="s">
        <v>17</v>
      </c>
      <c r="K852" s="95" t="s">
        <v>18</v>
      </c>
      <c r="L852" s="103"/>
      <c r="M852" s="103"/>
      <c r="N852" s="103"/>
      <c r="O852" s="103"/>
    </row>
    <row r="853" spans="4:15" ht="28.8" x14ac:dyDescent="0.25">
      <c r="D853" s="108"/>
      <c r="E853" s="126"/>
      <c r="F853" s="94" t="s">
        <v>457</v>
      </c>
      <c r="G853" s="94" t="s">
        <v>446</v>
      </c>
      <c r="H853" s="94" t="s">
        <v>426</v>
      </c>
      <c r="I853" s="94" t="s">
        <v>426</v>
      </c>
      <c r="J853" s="94" t="s">
        <v>447</v>
      </c>
      <c r="K853" s="94" t="s">
        <v>447</v>
      </c>
      <c r="L853" s="104"/>
      <c r="M853" s="104"/>
      <c r="N853" s="104"/>
      <c r="O853" s="104"/>
    </row>
    <row r="854" spans="4:15" x14ac:dyDescent="0.25">
      <c r="D854" s="106">
        <v>330</v>
      </c>
      <c r="E854" s="126" t="s">
        <v>445</v>
      </c>
      <c r="F854" s="127" t="s">
        <v>10</v>
      </c>
      <c r="G854" s="127"/>
      <c r="H854" s="95" t="s">
        <v>11</v>
      </c>
      <c r="I854" s="127" t="s">
        <v>12</v>
      </c>
      <c r="J854" s="127"/>
      <c r="K854" s="127"/>
      <c r="L854" s="102" t="s">
        <v>431</v>
      </c>
      <c r="M854" s="102" t="s">
        <v>433</v>
      </c>
      <c r="N854" s="102" t="s">
        <v>456</v>
      </c>
      <c r="O854" s="102" t="s">
        <v>486</v>
      </c>
    </row>
    <row r="855" spans="4:15" ht="28.8" x14ac:dyDescent="0.25">
      <c r="D855" s="107"/>
      <c r="E855" s="126"/>
      <c r="F855" s="95" t="s">
        <v>13</v>
      </c>
      <c r="G855" s="95" t="s">
        <v>14</v>
      </c>
      <c r="H855" s="95" t="s">
        <v>15</v>
      </c>
      <c r="I855" s="95" t="s">
        <v>16</v>
      </c>
      <c r="J855" s="95" t="s">
        <v>17</v>
      </c>
      <c r="K855" s="95" t="s">
        <v>18</v>
      </c>
      <c r="L855" s="103"/>
      <c r="M855" s="103"/>
      <c r="N855" s="103"/>
      <c r="O855" s="103"/>
    </row>
    <row r="856" spans="4:15" ht="28.8" x14ac:dyDescent="0.25">
      <c r="D856" s="108"/>
      <c r="E856" s="126"/>
      <c r="F856" s="94" t="s">
        <v>457</v>
      </c>
      <c r="G856" s="94" t="s">
        <v>446</v>
      </c>
      <c r="H856" s="94" t="s">
        <v>426</v>
      </c>
      <c r="I856" s="94" t="s">
        <v>426</v>
      </c>
      <c r="J856" s="94" t="s">
        <v>447</v>
      </c>
      <c r="K856" s="94" t="s">
        <v>447</v>
      </c>
      <c r="L856" s="104"/>
      <c r="M856" s="104"/>
      <c r="N856" s="104"/>
      <c r="O856" s="104"/>
    </row>
    <row r="857" spans="4:15" x14ac:dyDescent="0.25">
      <c r="D857" s="106">
        <v>331</v>
      </c>
      <c r="E857" s="126" t="s">
        <v>445</v>
      </c>
      <c r="F857" s="127" t="s">
        <v>10</v>
      </c>
      <c r="G857" s="127"/>
      <c r="H857" s="95" t="s">
        <v>11</v>
      </c>
      <c r="I857" s="127" t="s">
        <v>12</v>
      </c>
      <c r="J857" s="127"/>
      <c r="K857" s="127"/>
      <c r="L857" s="102" t="s">
        <v>433</v>
      </c>
      <c r="M857" s="102" t="s">
        <v>426</v>
      </c>
      <c r="N857" s="102" t="s">
        <v>456</v>
      </c>
      <c r="O857" s="102" t="s">
        <v>486</v>
      </c>
    </row>
    <row r="858" spans="4:15" ht="28.8" x14ac:dyDescent="0.25">
      <c r="D858" s="107"/>
      <c r="E858" s="126"/>
      <c r="F858" s="95" t="s">
        <v>13</v>
      </c>
      <c r="G858" s="95" t="s">
        <v>14</v>
      </c>
      <c r="H858" s="95" t="s">
        <v>15</v>
      </c>
      <c r="I858" s="95" t="s">
        <v>16</v>
      </c>
      <c r="J858" s="95" t="s">
        <v>17</v>
      </c>
      <c r="K858" s="95" t="s">
        <v>18</v>
      </c>
      <c r="L858" s="103"/>
      <c r="M858" s="103"/>
      <c r="N858" s="103"/>
      <c r="O858" s="103"/>
    </row>
    <row r="859" spans="4:15" ht="28.8" x14ac:dyDescent="0.25">
      <c r="D859" s="108"/>
      <c r="E859" s="126"/>
      <c r="F859" s="94" t="s">
        <v>457</v>
      </c>
      <c r="G859" s="94" t="s">
        <v>446</v>
      </c>
      <c r="H859" s="94" t="s">
        <v>426</v>
      </c>
      <c r="I859" s="94" t="s">
        <v>426</v>
      </c>
      <c r="J859" s="94" t="s">
        <v>447</v>
      </c>
      <c r="K859" s="94" t="s">
        <v>447</v>
      </c>
      <c r="L859" s="104"/>
      <c r="M859" s="104"/>
      <c r="N859" s="104"/>
      <c r="O859" s="104"/>
    </row>
    <row r="860" spans="4:15" x14ac:dyDescent="0.25">
      <c r="D860" s="106">
        <v>332</v>
      </c>
      <c r="E860" s="126" t="s">
        <v>445</v>
      </c>
      <c r="F860" s="127" t="s">
        <v>10</v>
      </c>
      <c r="G860" s="127"/>
      <c r="H860" s="95" t="s">
        <v>11</v>
      </c>
      <c r="I860" s="127" t="s">
        <v>12</v>
      </c>
      <c r="J860" s="127"/>
      <c r="K860" s="127"/>
      <c r="L860" s="102" t="s">
        <v>433</v>
      </c>
      <c r="M860" s="102" t="s">
        <v>431</v>
      </c>
      <c r="N860" s="102" t="s">
        <v>456</v>
      </c>
      <c r="O860" s="102" t="s">
        <v>486</v>
      </c>
    </row>
    <row r="861" spans="4:15" ht="28.8" x14ac:dyDescent="0.25">
      <c r="D861" s="107"/>
      <c r="E861" s="126"/>
      <c r="F861" s="95" t="s">
        <v>13</v>
      </c>
      <c r="G861" s="95" t="s">
        <v>14</v>
      </c>
      <c r="H861" s="95" t="s">
        <v>15</v>
      </c>
      <c r="I861" s="95" t="s">
        <v>16</v>
      </c>
      <c r="J861" s="95" t="s">
        <v>17</v>
      </c>
      <c r="K861" s="95" t="s">
        <v>18</v>
      </c>
      <c r="L861" s="103"/>
      <c r="M861" s="103"/>
      <c r="N861" s="103"/>
      <c r="O861" s="103"/>
    </row>
    <row r="862" spans="4:15" ht="28.8" x14ac:dyDescent="0.25">
      <c r="D862" s="108"/>
      <c r="E862" s="126"/>
      <c r="F862" s="94" t="s">
        <v>457</v>
      </c>
      <c r="G862" s="94" t="s">
        <v>446</v>
      </c>
      <c r="H862" s="94" t="s">
        <v>426</v>
      </c>
      <c r="I862" s="94" t="s">
        <v>426</v>
      </c>
      <c r="J862" s="94" t="s">
        <v>447</v>
      </c>
      <c r="K862" s="94" t="s">
        <v>447</v>
      </c>
      <c r="L862" s="104"/>
      <c r="M862" s="104"/>
      <c r="N862" s="104"/>
      <c r="O862" s="104"/>
    </row>
    <row r="863" spans="4:15" x14ac:dyDescent="0.25">
      <c r="D863" s="106">
        <v>333</v>
      </c>
      <c r="E863" s="126" t="s">
        <v>445</v>
      </c>
      <c r="F863" s="127" t="s">
        <v>10</v>
      </c>
      <c r="G863" s="127"/>
      <c r="H863" s="95" t="s">
        <v>11</v>
      </c>
      <c r="I863" s="127" t="s">
        <v>12</v>
      </c>
      <c r="J863" s="127"/>
      <c r="K863" s="127"/>
      <c r="L863" s="102" t="s">
        <v>433</v>
      </c>
      <c r="M863" s="102" t="s">
        <v>433</v>
      </c>
      <c r="N863" s="102" t="s">
        <v>456</v>
      </c>
      <c r="O863" s="102" t="s">
        <v>486</v>
      </c>
    </row>
    <row r="864" spans="4:15" ht="28.8" x14ac:dyDescent="0.25">
      <c r="D864" s="107"/>
      <c r="E864" s="126"/>
      <c r="F864" s="95" t="s">
        <v>13</v>
      </c>
      <c r="G864" s="95" t="s">
        <v>14</v>
      </c>
      <c r="H864" s="95" t="s">
        <v>15</v>
      </c>
      <c r="I864" s="95" t="s">
        <v>16</v>
      </c>
      <c r="J864" s="95" t="s">
        <v>17</v>
      </c>
      <c r="K864" s="95" t="s">
        <v>18</v>
      </c>
      <c r="L864" s="103"/>
      <c r="M864" s="103"/>
      <c r="N864" s="103"/>
      <c r="O864" s="103"/>
    </row>
    <row r="865" spans="4:15" ht="28.8" x14ac:dyDescent="0.25">
      <c r="D865" s="108"/>
      <c r="E865" s="126"/>
      <c r="F865" s="94" t="s">
        <v>457</v>
      </c>
      <c r="G865" s="94" t="s">
        <v>446</v>
      </c>
      <c r="H865" s="94" t="s">
        <v>426</v>
      </c>
      <c r="I865" s="94" t="s">
        <v>426</v>
      </c>
      <c r="J865" s="94" t="s">
        <v>447</v>
      </c>
      <c r="K865" s="94" t="s">
        <v>447</v>
      </c>
      <c r="L865" s="104"/>
      <c r="M865" s="104"/>
      <c r="N865" s="104"/>
      <c r="O865" s="104"/>
    </row>
    <row r="866" spans="4:15" x14ac:dyDescent="0.25">
      <c r="D866" s="106">
        <v>334</v>
      </c>
      <c r="E866" s="126" t="s">
        <v>445</v>
      </c>
      <c r="F866" s="127" t="s">
        <v>10</v>
      </c>
      <c r="G866" s="127"/>
      <c r="H866" s="95" t="s">
        <v>11</v>
      </c>
      <c r="I866" s="127" t="s">
        <v>12</v>
      </c>
      <c r="J866" s="127"/>
      <c r="K866" s="127"/>
      <c r="L866" s="102" t="s">
        <v>426</v>
      </c>
      <c r="M866" s="102" t="s">
        <v>426</v>
      </c>
      <c r="N866" s="102" t="s">
        <v>456</v>
      </c>
      <c r="O866" s="102" t="s">
        <v>486</v>
      </c>
    </row>
    <row r="867" spans="4:15" ht="28.8" x14ac:dyDescent="0.25">
      <c r="D867" s="107"/>
      <c r="E867" s="126"/>
      <c r="F867" s="95" t="s">
        <v>13</v>
      </c>
      <c r="G867" s="95" t="s">
        <v>14</v>
      </c>
      <c r="H867" s="95" t="s">
        <v>15</v>
      </c>
      <c r="I867" s="95" t="s">
        <v>16</v>
      </c>
      <c r="J867" s="95" t="s">
        <v>17</v>
      </c>
      <c r="K867" s="95" t="s">
        <v>18</v>
      </c>
      <c r="L867" s="103"/>
      <c r="M867" s="103"/>
      <c r="N867" s="103"/>
      <c r="O867" s="103"/>
    </row>
    <row r="868" spans="4:15" ht="28.8" x14ac:dyDescent="0.25">
      <c r="D868" s="108"/>
      <c r="E868" s="126"/>
      <c r="F868" s="94" t="s">
        <v>457</v>
      </c>
      <c r="G868" s="94" t="s">
        <v>446</v>
      </c>
      <c r="H868" s="94" t="s">
        <v>426</v>
      </c>
      <c r="I868" s="94" t="s">
        <v>426</v>
      </c>
      <c r="J868" s="94" t="s">
        <v>447</v>
      </c>
      <c r="K868" s="94" t="s">
        <v>426</v>
      </c>
      <c r="L868" s="104"/>
      <c r="M868" s="104"/>
      <c r="N868" s="104"/>
      <c r="O868" s="104"/>
    </row>
    <row r="869" spans="4:15" x14ac:dyDescent="0.25">
      <c r="D869" s="106">
        <v>335</v>
      </c>
      <c r="E869" s="126" t="s">
        <v>445</v>
      </c>
      <c r="F869" s="127" t="s">
        <v>10</v>
      </c>
      <c r="G869" s="127"/>
      <c r="H869" s="95" t="s">
        <v>11</v>
      </c>
      <c r="I869" s="127" t="s">
        <v>12</v>
      </c>
      <c r="J869" s="127"/>
      <c r="K869" s="127"/>
      <c r="L869" s="102" t="s">
        <v>426</v>
      </c>
      <c r="M869" s="102" t="s">
        <v>431</v>
      </c>
      <c r="N869" s="102" t="s">
        <v>456</v>
      </c>
      <c r="O869" s="102" t="s">
        <v>486</v>
      </c>
    </row>
    <row r="870" spans="4:15" ht="28.8" x14ac:dyDescent="0.25">
      <c r="D870" s="107"/>
      <c r="E870" s="126"/>
      <c r="F870" s="95" t="s">
        <v>13</v>
      </c>
      <c r="G870" s="95" t="s">
        <v>14</v>
      </c>
      <c r="H870" s="95" t="s">
        <v>15</v>
      </c>
      <c r="I870" s="95" t="s">
        <v>16</v>
      </c>
      <c r="J870" s="95" t="s">
        <v>17</v>
      </c>
      <c r="K870" s="95" t="s">
        <v>18</v>
      </c>
      <c r="L870" s="103"/>
      <c r="M870" s="103"/>
      <c r="N870" s="103"/>
      <c r="O870" s="103"/>
    </row>
    <row r="871" spans="4:15" ht="28.8" x14ac:dyDescent="0.25">
      <c r="D871" s="108"/>
      <c r="E871" s="126"/>
      <c r="F871" s="94" t="s">
        <v>457</v>
      </c>
      <c r="G871" s="94" t="s">
        <v>446</v>
      </c>
      <c r="H871" s="94" t="s">
        <v>426</v>
      </c>
      <c r="I871" s="94" t="s">
        <v>426</v>
      </c>
      <c r="J871" s="94" t="s">
        <v>447</v>
      </c>
      <c r="K871" s="94" t="s">
        <v>426</v>
      </c>
      <c r="L871" s="104"/>
      <c r="M871" s="104"/>
      <c r="N871" s="104"/>
      <c r="O871" s="104"/>
    </row>
    <row r="872" spans="4:15" x14ac:dyDescent="0.25">
      <c r="D872" s="106">
        <v>336</v>
      </c>
      <c r="E872" s="126" t="s">
        <v>445</v>
      </c>
      <c r="F872" s="127" t="s">
        <v>10</v>
      </c>
      <c r="G872" s="127"/>
      <c r="H872" s="95" t="s">
        <v>11</v>
      </c>
      <c r="I872" s="127" t="s">
        <v>12</v>
      </c>
      <c r="J872" s="127"/>
      <c r="K872" s="127"/>
      <c r="L872" s="102" t="s">
        <v>426</v>
      </c>
      <c r="M872" s="102" t="s">
        <v>441</v>
      </c>
      <c r="N872" s="102" t="s">
        <v>456</v>
      </c>
      <c r="O872" s="102" t="s">
        <v>486</v>
      </c>
    </row>
    <row r="873" spans="4:15" ht="28.8" x14ac:dyDescent="0.25">
      <c r="D873" s="107"/>
      <c r="E873" s="126"/>
      <c r="F873" s="95" t="s">
        <v>13</v>
      </c>
      <c r="G873" s="95" t="s">
        <v>14</v>
      </c>
      <c r="H873" s="95" t="s">
        <v>15</v>
      </c>
      <c r="I873" s="95" t="s">
        <v>16</v>
      </c>
      <c r="J873" s="95" t="s">
        <v>17</v>
      </c>
      <c r="K873" s="95" t="s">
        <v>18</v>
      </c>
      <c r="L873" s="103"/>
      <c r="M873" s="103"/>
      <c r="N873" s="103"/>
      <c r="O873" s="103"/>
    </row>
    <row r="874" spans="4:15" ht="28.8" x14ac:dyDescent="0.25">
      <c r="D874" s="108"/>
      <c r="E874" s="126"/>
      <c r="F874" s="94" t="s">
        <v>457</v>
      </c>
      <c r="G874" s="94" t="s">
        <v>446</v>
      </c>
      <c r="H874" s="94" t="s">
        <v>426</v>
      </c>
      <c r="I874" s="94" t="s">
        <v>426</v>
      </c>
      <c r="J874" s="94" t="s">
        <v>485</v>
      </c>
      <c r="K874" s="94" t="s">
        <v>426</v>
      </c>
      <c r="L874" s="104"/>
      <c r="M874" s="104"/>
      <c r="N874" s="104"/>
      <c r="O874" s="104"/>
    </row>
    <row r="875" spans="4:15" x14ac:dyDescent="0.25">
      <c r="D875" s="106">
        <v>337</v>
      </c>
      <c r="E875" s="126" t="s">
        <v>445</v>
      </c>
      <c r="F875" s="127" t="s">
        <v>10</v>
      </c>
      <c r="G875" s="127"/>
      <c r="H875" s="95" t="s">
        <v>11</v>
      </c>
      <c r="I875" s="127" t="s">
        <v>12</v>
      </c>
      <c r="J875" s="127"/>
      <c r="K875" s="127"/>
      <c r="L875" s="102" t="s">
        <v>431</v>
      </c>
      <c r="M875" s="102" t="s">
        <v>426</v>
      </c>
      <c r="N875" s="102" t="s">
        <v>456</v>
      </c>
      <c r="O875" s="102" t="s">
        <v>486</v>
      </c>
    </row>
    <row r="876" spans="4:15" ht="28.8" x14ac:dyDescent="0.25">
      <c r="D876" s="107"/>
      <c r="E876" s="126"/>
      <c r="F876" s="95" t="s">
        <v>13</v>
      </c>
      <c r="G876" s="95" t="s">
        <v>14</v>
      </c>
      <c r="H876" s="95" t="s">
        <v>15</v>
      </c>
      <c r="I876" s="95" t="s">
        <v>16</v>
      </c>
      <c r="J876" s="95" t="s">
        <v>17</v>
      </c>
      <c r="K876" s="95" t="s">
        <v>18</v>
      </c>
      <c r="L876" s="103"/>
      <c r="M876" s="103"/>
      <c r="N876" s="103"/>
      <c r="O876" s="103"/>
    </row>
    <row r="877" spans="4:15" ht="28.8" x14ac:dyDescent="0.25">
      <c r="D877" s="108"/>
      <c r="E877" s="126"/>
      <c r="F877" s="94" t="s">
        <v>457</v>
      </c>
      <c r="G877" s="94" t="s">
        <v>446</v>
      </c>
      <c r="H877" s="94" t="s">
        <v>426</v>
      </c>
      <c r="I877" s="94" t="s">
        <v>426</v>
      </c>
      <c r="J877" s="94" t="s">
        <v>447</v>
      </c>
      <c r="K877" s="94" t="s">
        <v>426</v>
      </c>
      <c r="L877" s="104"/>
      <c r="M877" s="104"/>
      <c r="N877" s="104"/>
      <c r="O877" s="104"/>
    </row>
    <row r="878" spans="4:15" x14ac:dyDescent="0.25">
      <c r="D878" s="106">
        <v>338</v>
      </c>
      <c r="E878" s="126" t="s">
        <v>445</v>
      </c>
      <c r="F878" s="127" t="s">
        <v>10</v>
      </c>
      <c r="G878" s="127"/>
      <c r="H878" s="95" t="s">
        <v>11</v>
      </c>
      <c r="I878" s="127" t="s">
        <v>12</v>
      </c>
      <c r="J878" s="127"/>
      <c r="K878" s="127"/>
      <c r="L878" s="102" t="s">
        <v>431</v>
      </c>
      <c r="M878" s="102" t="s">
        <v>431</v>
      </c>
      <c r="N878" s="102" t="s">
        <v>456</v>
      </c>
      <c r="O878" s="102" t="s">
        <v>486</v>
      </c>
    </row>
    <row r="879" spans="4:15" ht="28.8" x14ac:dyDescent="0.25">
      <c r="D879" s="107"/>
      <c r="E879" s="126"/>
      <c r="F879" s="95" t="s">
        <v>13</v>
      </c>
      <c r="G879" s="95" t="s">
        <v>14</v>
      </c>
      <c r="H879" s="95" t="s">
        <v>15</v>
      </c>
      <c r="I879" s="95" t="s">
        <v>16</v>
      </c>
      <c r="J879" s="95" t="s">
        <v>17</v>
      </c>
      <c r="K879" s="95" t="s">
        <v>18</v>
      </c>
      <c r="L879" s="103"/>
      <c r="M879" s="103"/>
      <c r="N879" s="103"/>
      <c r="O879" s="103"/>
    </row>
    <row r="880" spans="4:15" ht="28.8" x14ac:dyDescent="0.25">
      <c r="D880" s="108"/>
      <c r="E880" s="126"/>
      <c r="F880" s="94" t="s">
        <v>457</v>
      </c>
      <c r="G880" s="94" t="s">
        <v>446</v>
      </c>
      <c r="H880" s="94" t="s">
        <v>426</v>
      </c>
      <c r="I880" s="94" t="s">
        <v>426</v>
      </c>
      <c r="J880" s="94" t="s">
        <v>447</v>
      </c>
      <c r="K880" s="94" t="s">
        <v>426</v>
      </c>
      <c r="L880" s="104"/>
      <c r="M880" s="104"/>
      <c r="N880" s="104"/>
      <c r="O880" s="104"/>
    </row>
    <row r="881" spans="4:15" x14ac:dyDescent="0.25">
      <c r="D881" s="106">
        <v>339</v>
      </c>
      <c r="E881" s="126" t="s">
        <v>445</v>
      </c>
      <c r="F881" s="127" t="s">
        <v>10</v>
      </c>
      <c r="G881" s="127"/>
      <c r="H881" s="95" t="s">
        <v>11</v>
      </c>
      <c r="I881" s="127" t="s">
        <v>12</v>
      </c>
      <c r="J881" s="127"/>
      <c r="K881" s="127"/>
      <c r="L881" s="102" t="s">
        <v>431</v>
      </c>
      <c r="M881" s="102" t="s">
        <v>433</v>
      </c>
      <c r="N881" s="102" t="s">
        <v>456</v>
      </c>
      <c r="O881" s="102" t="s">
        <v>486</v>
      </c>
    </row>
    <row r="882" spans="4:15" ht="28.8" x14ac:dyDescent="0.25">
      <c r="D882" s="107"/>
      <c r="E882" s="126"/>
      <c r="F882" s="95" t="s">
        <v>13</v>
      </c>
      <c r="G882" s="95" t="s">
        <v>14</v>
      </c>
      <c r="H882" s="95" t="s">
        <v>15</v>
      </c>
      <c r="I882" s="95" t="s">
        <v>16</v>
      </c>
      <c r="J882" s="95" t="s">
        <v>17</v>
      </c>
      <c r="K882" s="95" t="s">
        <v>18</v>
      </c>
      <c r="L882" s="103"/>
      <c r="M882" s="103"/>
      <c r="N882" s="103"/>
      <c r="O882" s="103"/>
    </row>
    <row r="883" spans="4:15" ht="28.8" x14ac:dyDescent="0.25">
      <c r="D883" s="108"/>
      <c r="E883" s="126"/>
      <c r="F883" s="94" t="s">
        <v>457</v>
      </c>
      <c r="G883" s="94" t="s">
        <v>487</v>
      </c>
      <c r="H883" s="94" t="s">
        <v>426</v>
      </c>
      <c r="I883" s="94" t="s">
        <v>426</v>
      </c>
      <c r="J883" s="94" t="s">
        <v>447</v>
      </c>
      <c r="K883" s="94" t="s">
        <v>426</v>
      </c>
      <c r="L883" s="104"/>
      <c r="M883" s="104"/>
      <c r="N883" s="104"/>
      <c r="O883" s="104"/>
    </row>
    <row r="884" spans="4:15" x14ac:dyDescent="0.25">
      <c r="D884" s="106">
        <v>340</v>
      </c>
      <c r="E884" s="126" t="s">
        <v>445</v>
      </c>
      <c r="F884" s="127" t="s">
        <v>10</v>
      </c>
      <c r="G884" s="127"/>
      <c r="H884" s="95" t="s">
        <v>11</v>
      </c>
      <c r="I884" s="127" t="s">
        <v>12</v>
      </c>
      <c r="J884" s="127"/>
      <c r="K884" s="127"/>
      <c r="L884" s="102" t="s">
        <v>433</v>
      </c>
      <c r="M884" s="102" t="s">
        <v>426</v>
      </c>
      <c r="N884" s="102" t="s">
        <v>456</v>
      </c>
      <c r="O884" s="102" t="s">
        <v>486</v>
      </c>
    </row>
    <row r="885" spans="4:15" ht="28.8" x14ac:dyDescent="0.25">
      <c r="D885" s="107"/>
      <c r="E885" s="126"/>
      <c r="F885" s="95" t="s">
        <v>13</v>
      </c>
      <c r="G885" s="95" t="s">
        <v>14</v>
      </c>
      <c r="H885" s="95" t="s">
        <v>15</v>
      </c>
      <c r="I885" s="95" t="s">
        <v>16</v>
      </c>
      <c r="J885" s="95" t="s">
        <v>17</v>
      </c>
      <c r="K885" s="95" t="s">
        <v>18</v>
      </c>
      <c r="L885" s="103"/>
      <c r="M885" s="103"/>
      <c r="N885" s="103"/>
      <c r="O885" s="103"/>
    </row>
    <row r="886" spans="4:15" ht="28.8" x14ac:dyDescent="0.25">
      <c r="D886" s="108"/>
      <c r="E886" s="126"/>
      <c r="F886" s="94" t="s">
        <v>457</v>
      </c>
      <c r="G886" s="94" t="s">
        <v>446</v>
      </c>
      <c r="H886" s="94" t="s">
        <v>426</v>
      </c>
      <c r="I886" s="94" t="s">
        <v>426</v>
      </c>
      <c r="J886" s="94" t="s">
        <v>447</v>
      </c>
      <c r="K886" s="94" t="s">
        <v>426</v>
      </c>
      <c r="L886" s="104"/>
      <c r="M886" s="104"/>
      <c r="N886" s="104"/>
      <c r="O886" s="104"/>
    </row>
    <row r="887" spans="4:15" x14ac:dyDescent="0.25">
      <c r="D887" s="106">
        <v>341</v>
      </c>
      <c r="E887" s="126" t="s">
        <v>445</v>
      </c>
      <c r="F887" s="127" t="s">
        <v>10</v>
      </c>
      <c r="G887" s="127"/>
      <c r="H887" s="95" t="s">
        <v>11</v>
      </c>
      <c r="I887" s="127" t="s">
        <v>12</v>
      </c>
      <c r="J887" s="127"/>
      <c r="K887" s="127"/>
      <c r="L887" s="102" t="s">
        <v>433</v>
      </c>
      <c r="M887" s="102" t="s">
        <v>431</v>
      </c>
      <c r="N887" s="102" t="s">
        <v>456</v>
      </c>
      <c r="O887" s="102" t="s">
        <v>486</v>
      </c>
    </row>
    <row r="888" spans="4:15" ht="28.8" x14ac:dyDescent="0.25">
      <c r="D888" s="107"/>
      <c r="E888" s="126"/>
      <c r="F888" s="95" t="s">
        <v>13</v>
      </c>
      <c r="G888" s="95" t="s">
        <v>14</v>
      </c>
      <c r="H888" s="95" t="s">
        <v>15</v>
      </c>
      <c r="I888" s="95" t="s">
        <v>16</v>
      </c>
      <c r="J888" s="95" t="s">
        <v>17</v>
      </c>
      <c r="K888" s="95" t="s">
        <v>18</v>
      </c>
      <c r="L888" s="103"/>
      <c r="M888" s="103"/>
      <c r="N888" s="103"/>
      <c r="O888" s="103"/>
    </row>
    <row r="889" spans="4:15" ht="28.8" x14ac:dyDescent="0.25">
      <c r="D889" s="108"/>
      <c r="E889" s="126"/>
      <c r="F889" s="94" t="s">
        <v>457</v>
      </c>
      <c r="G889" s="94" t="s">
        <v>446</v>
      </c>
      <c r="H889" s="94" t="s">
        <v>426</v>
      </c>
      <c r="I889" s="94" t="s">
        <v>426</v>
      </c>
      <c r="J889" s="94" t="s">
        <v>447</v>
      </c>
      <c r="K889" s="94" t="s">
        <v>426</v>
      </c>
      <c r="L889" s="104"/>
      <c r="M889" s="104"/>
      <c r="N889" s="104"/>
      <c r="O889" s="104"/>
    </row>
    <row r="890" spans="4:15" x14ac:dyDescent="0.25">
      <c r="D890" s="106">
        <v>342</v>
      </c>
      <c r="E890" s="126" t="s">
        <v>445</v>
      </c>
      <c r="F890" s="127" t="s">
        <v>10</v>
      </c>
      <c r="G890" s="127"/>
      <c r="H890" s="95" t="s">
        <v>11</v>
      </c>
      <c r="I890" s="127" t="s">
        <v>12</v>
      </c>
      <c r="J890" s="127"/>
      <c r="K890" s="127"/>
      <c r="L890" s="102" t="s">
        <v>433</v>
      </c>
      <c r="M890" s="102" t="s">
        <v>433</v>
      </c>
      <c r="N890" s="102" t="s">
        <v>456</v>
      </c>
      <c r="O890" s="102" t="s">
        <v>486</v>
      </c>
    </row>
    <row r="891" spans="4:15" ht="28.8" x14ac:dyDescent="0.25">
      <c r="D891" s="107"/>
      <c r="E891" s="126"/>
      <c r="F891" s="95" t="s">
        <v>13</v>
      </c>
      <c r="G891" s="95" t="s">
        <v>14</v>
      </c>
      <c r="H891" s="95" t="s">
        <v>15</v>
      </c>
      <c r="I891" s="95" t="s">
        <v>16</v>
      </c>
      <c r="J891" s="95" t="s">
        <v>17</v>
      </c>
      <c r="K891" s="95" t="s">
        <v>18</v>
      </c>
      <c r="L891" s="103"/>
      <c r="M891" s="103"/>
      <c r="N891" s="103"/>
      <c r="O891" s="103"/>
    </row>
    <row r="892" spans="4:15" ht="28.8" x14ac:dyDescent="0.25">
      <c r="D892" s="108"/>
      <c r="E892" s="126"/>
      <c r="F892" s="94" t="s">
        <v>457</v>
      </c>
      <c r="G892" s="94" t="s">
        <v>446</v>
      </c>
      <c r="H892" s="94" t="s">
        <v>426</v>
      </c>
      <c r="I892" s="94" t="s">
        <v>426</v>
      </c>
      <c r="J892" s="94" t="s">
        <v>447</v>
      </c>
      <c r="K892" s="94" t="s">
        <v>426</v>
      </c>
      <c r="L892" s="104"/>
      <c r="M892" s="104"/>
      <c r="N892" s="104"/>
      <c r="O892" s="104"/>
    </row>
    <row r="893" spans="4:15" x14ac:dyDescent="0.25">
      <c r="D893" s="106">
        <v>343</v>
      </c>
      <c r="E893" s="126" t="s">
        <v>445</v>
      </c>
      <c r="F893" s="127" t="s">
        <v>10</v>
      </c>
      <c r="G893" s="127"/>
      <c r="H893" s="95" t="s">
        <v>11</v>
      </c>
      <c r="I893" s="127" t="s">
        <v>12</v>
      </c>
      <c r="J893" s="127"/>
      <c r="K893" s="127"/>
      <c r="L893" s="102" t="s">
        <v>426</v>
      </c>
      <c r="M893" s="102" t="s">
        <v>426</v>
      </c>
      <c r="N893" s="102" t="s">
        <v>456</v>
      </c>
      <c r="O893" s="102" t="s">
        <v>486</v>
      </c>
    </row>
    <row r="894" spans="4:15" ht="28.8" x14ac:dyDescent="0.25">
      <c r="D894" s="107"/>
      <c r="E894" s="126"/>
      <c r="F894" s="95" t="s">
        <v>13</v>
      </c>
      <c r="G894" s="95" t="s">
        <v>14</v>
      </c>
      <c r="H894" s="95" t="s">
        <v>15</v>
      </c>
      <c r="I894" s="95" t="s">
        <v>16</v>
      </c>
      <c r="J894" s="95" t="s">
        <v>17</v>
      </c>
      <c r="K894" s="95" t="s">
        <v>18</v>
      </c>
      <c r="L894" s="103"/>
      <c r="M894" s="103"/>
      <c r="N894" s="103"/>
      <c r="O894" s="103"/>
    </row>
    <row r="895" spans="4:15" ht="28.8" x14ac:dyDescent="0.25">
      <c r="D895" s="108"/>
      <c r="E895" s="126"/>
      <c r="F895" s="94" t="s">
        <v>457</v>
      </c>
      <c r="G895" s="94" t="s">
        <v>446</v>
      </c>
      <c r="H895" s="94" t="s">
        <v>426</v>
      </c>
      <c r="I895" s="94" t="s">
        <v>426</v>
      </c>
      <c r="J895" s="94" t="s">
        <v>426</v>
      </c>
      <c r="K895" s="94" t="s">
        <v>447</v>
      </c>
      <c r="L895" s="104"/>
      <c r="M895" s="104"/>
      <c r="N895" s="104"/>
      <c r="O895" s="104"/>
    </row>
    <row r="896" spans="4:15" x14ac:dyDescent="0.25">
      <c r="D896" s="106">
        <v>344</v>
      </c>
      <c r="E896" s="126" t="s">
        <v>445</v>
      </c>
      <c r="F896" s="127" t="s">
        <v>10</v>
      </c>
      <c r="G896" s="127"/>
      <c r="H896" s="95" t="s">
        <v>11</v>
      </c>
      <c r="I896" s="127" t="s">
        <v>12</v>
      </c>
      <c r="J896" s="127"/>
      <c r="K896" s="127"/>
      <c r="L896" s="102" t="s">
        <v>426</v>
      </c>
      <c r="M896" s="102" t="s">
        <v>431</v>
      </c>
      <c r="N896" s="102" t="s">
        <v>456</v>
      </c>
      <c r="O896" s="102" t="s">
        <v>486</v>
      </c>
    </row>
    <row r="897" spans="4:15" ht="28.8" x14ac:dyDescent="0.25">
      <c r="D897" s="107"/>
      <c r="E897" s="126"/>
      <c r="F897" s="95" t="s">
        <v>13</v>
      </c>
      <c r="G897" s="95" t="s">
        <v>14</v>
      </c>
      <c r="H897" s="95" t="s">
        <v>15</v>
      </c>
      <c r="I897" s="95" t="s">
        <v>16</v>
      </c>
      <c r="J897" s="95" t="s">
        <v>17</v>
      </c>
      <c r="K897" s="95" t="s">
        <v>18</v>
      </c>
      <c r="L897" s="103"/>
      <c r="M897" s="103"/>
      <c r="N897" s="103"/>
      <c r="O897" s="103"/>
    </row>
    <row r="898" spans="4:15" ht="28.8" x14ac:dyDescent="0.25">
      <c r="D898" s="108"/>
      <c r="E898" s="126"/>
      <c r="F898" s="94" t="s">
        <v>457</v>
      </c>
      <c r="G898" s="94" t="s">
        <v>446</v>
      </c>
      <c r="H898" s="94" t="s">
        <v>426</v>
      </c>
      <c r="I898" s="94" t="s">
        <v>426</v>
      </c>
      <c r="J898" s="94" t="s">
        <v>426</v>
      </c>
      <c r="K898" s="94" t="s">
        <v>447</v>
      </c>
      <c r="L898" s="104"/>
      <c r="M898" s="104"/>
      <c r="N898" s="104"/>
      <c r="O898" s="104"/>
    </row>
    <row r="899" spans="4:15" x14ac:dyDescent="0.25">
      <c r="D899" s="106">
        <v>345</v>
      </c>
      <c r="E899" s="126" t="s">
        <v>445</v>
      </c>
      <c r="F899" s="127" t="s">
        <v>10</v>
      </c>
      <c r="G899" s="127"/>
      <c r="H899" s="95" t="s">
        <v>11</v>
      </c>
      <c r="I899" s="127" t="s">
        <v>12</v>
      </c>
      <c r="J899" s="127"/>
      <c r="K899" s="127"/>
      <c r="L899" s="102" t="s">
        <v>426</v>
      </c>
      <c r="M899" s="102" t="s">
        <v>433</v>
      </c>
      <c r="N899" s="102" t="s">
        <v>456</v>
      </c>
      <c r="O899" s="102" t="s">
        <v>486</v>
      </c>
    </row>
    <row r="900" spans="4:15" ht="28.8" x14ac:dyDescent="0.25">
      <c r="D900" s="107"/>
      <c r="E900" s="126"/>
      <c r="F900" s="95" t="s">
        <v>13</v>
      </c>
      <c r="G900" s="95" t="s">
        <v>14</v>
      </c>
      <c r="H900" s="95" t="s">
        <v>15</v>
      </c>
      <c r="I900" s="95" t="s">
        <v>16</v>
      </c>
      <c r="J900" s="95" t="s">
        <v>17</v>
      </c>
      <c r="K900" s="95" t="s">
        <v>18</v>
      </c>
      <c r="L900" s="103"/>
      <c r="M900" s="103"/>
      <c r="N900" s="103"/>
      <c r="O900" s="103"/>
    </row>
    <row r="901" spans="4:15" ht="28.8" x14ac:dyDescent="0.25">
      <c r="D901" s="108"/>
      <c r="E901" s="126"/>
      <c r="F901" s="94" t="s">
        <v>457</v>
      </c>
      <c r="G901" s="94" t="s">
        <v>446</v>
      </c>
      <c r="H901" s="94" t="s">
        <v>426</v>
      </c>
      <c r="I901" s="94" t="s">
        <v>426</v>
      </c>
      <c r="J901" s="94" t="s">
        <v>426</v>
      </c>
      <c r="K901" s="94" t="s">
        <v>447</v>
      </c>
      <c r="L901" s="104"/>
      <c r="M901" s="104"/>
      <c r="N901" s="104"/>
      <c r="O901" s="104"/>
    </row>
    <row r="902" spans="4:15" x14ac:dyDescent="0.25">
      <c r="D902" s="106">
        <v>346</v>
      </c>
      <c r="E902" s="126" t="s">
        <v>445</v>
      </c>
      <c r="F902" s="127" t="s">
        <v>10</v>
      </c>
      <c r="G902" s="127"/>
      <c r="H902" s="95" t="s">
        <v>11</v>
      </c>
      <c r="I902" s="127" t="s">
        <v>12</v>
      </c>
      <c r="J902" s="127"/>
      <c r="K902" s="127"/>
      <c r="L902" s="102" t="s">
        <v>431</v>
      </c>
      <c r="M902" s="102" t="s">
        <v>426</v>
      </c>
      <c r="N902" s="102" t="s">
        <v>456</v>
      </c>
      <c r="O902" s="102" t="s">
        <v>486</v>
      </c>
    </row>
    <row r="903" spans="4:15" ht="28.8" x14ac:dyDescent="0.25">
      <c r="D903" s="107"/>
      <c r="E903" s="126"/>
      <c r="F903" s="95" t="s">
        <v>13</v>
      </c>
      <c r="G903" s="95" t="s">
        <v>14</v>
      </c>
      <c r="H903" s="95" t="s">
        <v>15</v>
      </c>
      <c r="I903" s="95" t="s">
        <v>16</v>
      </c>
      <c r="J903" s="95" t="s">
        <v>17</v>
      </c>
      <c r="K903" s="95" t="s">
        <v>18</v>
      </c>
      <c r="L903" s="103"/>
      <c r="M903" s="103"/>
      <c r="N903" s="103"/>
      <c r="O903" s="103"/>
    </row>
    <row r="904" spans="4:15" ht="28.8" x14ac:dyDescent="0.25">
      <c r="D904" s="108"/>
      <c r="E904" s="126"/>
      <c r="F904" s="94" t="s">
        <v>457</v>
      </c>
      <c r="G904" s="94" t="s">
        <v>446</v>
      </c>
      <c r="H904" s="94" t="s">
        <v>426</v>
      </c>
      <c r="I904" s="94" t="s">
        <v>426</v>
      </c>
      <c r="J904" s="94" t="s">
        <v>426</v>
      </c>
      <c r="K904" s="94" t="s">
        <v>447</v>
      </c>
      <c r="L904" s="104"/>
      <c r="M904" s="104"/>
      <c r="N904" s="104"/>
      <c r="O904" s="104"/>
    </row>
    <row r="905" spans="4:15" x14ac:dyDescent="0.25">
      <c r="D905" s="106">
        <v>347</v>
      </c>
      <c r="E905" s="126" t="s">
        <v>445</v>
      </c>
      <c r="F905" s="127" t="s">
        <v>10</v>
      </c>
      <c r="G905" s="127"/>
      <c r="H905" s="95" t="s">
        <v>11</v>
      </c>
      <c r="I905" s="127" t="s">
        <v>12</v>
      </c>
      <c r="J905" s="127"/>
      <c r="K905" s="127"/>
      <c r="L905" s="102" t="s">
        <v>431</v>
      </c>
      <c r="M905" s="102" t="s">
        <v>431</v>
      </c>
      <c r="N905" s="102" t="s">
        <v>456</v>
      </c>
      <c r="O905" s="102" t="s">
        <v>486</v>
      </c>
    </row>
    <row r="906" spans="4:15" ht="28.8" x14ac:dyDescent="0.25">
      <c r="D906" s="107"/>
      <c r="E906" s="126"/>
      <c r="F906" s="95" t="s">
        <v>13</v>
      </c>
      <c r="G906" s="95" t="s">
        <v>14</v>
      </c>
      <c r="H906" s="95" t="s">
        <v>15</v>
      </c>
      <c r="I906" s="95" t="s">
        <v>16</v>
      </c>
      <c r="J906" s="95" t="s">
        <v>17</v>
      </c>
      <c r="K906" s="95" t="s">
        <v>18</v>
      </c>
      <c r="L906" s="103"/>
      <c r="M906" s="103"/>
      <c r="N906" s="103"/>
      <c r="O906" s="103"/>
    </row>
    <row r="907" spans="4:15" ht="28.8" x14ac:dyDescent="0.25">
      <c r="D907" s="108"/>
      <c r="E907" s="126"/>
      <c r="F907" s="94" t="s">
        <v>457</v>
      </c>
      <c r="G907" s="94" t="s">
        <v>446</v>
      </c>
      <c r="H907" s="94" t="s">
        <v>426</v>
      </c>
      <c r="I907" s="94" t="s">
        <v>426</v>
      </c>
      <c r="J907" s="94" t="s">
        <v>426</v>
      </c>
      <c r="K907" s="94" t="s">
        <v>447</v>
      </c>
      <c r="L907" s="104"/>
      <c r="M907" s="104"/>
      <c r="N907" s="104"/>
      <c r="O907" s="104"/>
    </row>
    <row r="908" spans="4:15" x14ac:dyDescent="0.25">
      <c r="D908" s="106">
        <v>348</v>
      </c>
      <c r="E908" s="126" t="s">
        <v>445</v>
      </c>
      <c r="F908" s="127" t="s">
        <v>10</v>
      </c>
      <c r="G908" s="127"/>
      <c r="H908" s="95" t="s">
        <v>11</v>
      </c>
      <c r="I908" s="127" t="s">
        <v>12</v>
      </c>
      <c r="J908" s="127"/>
      <c r="K908" s="127"/>
      <c r="L908" s="102" t="s">
        <v>431</v>
      </c>
      <c r="M908" s="102" t="s">
        <v>433</v>
      </c>
      <c r="N908" s="102" t="s">
        <v>456</v>
      </c>
      <c r="O908" s="102" t="s">
        <v>486</v>
      </c>
    </row>
    <row r="909" spans="4:15" ht="28.8" x14ac:dyDescent="0.25">
      <c r="D909" s="107"/>
      <c r="E909" s="126"/>
      <c r="F909" s="95" t="s">
        <v>13</v>
      </c>
      <c r="G909" s="95" t="s">
        <v>14</v>
      </c>
      <c r="H909" s="95" t="s">
        <v>15</v>
      </c>
      <c r="I909" s="95" t="s">
        <v>16</v>
      </c>
      <c r="J909" s="95" t="s">
        <v>17</v>
      </c>
      <c r="K909" s="95" t="s">
        <v>18</v>
      </c>
      <c r="L909" s="103"/>
      <c r="M909" s="103"/>
      <c r="N909" s="103"/>
      <c r="O909" s="103"/>
    </row>
    <row r="910" spans="4:15" ht="28.8" x14ac:dyDescent="0.25">
      <c r="D910" s="108"/>
      <c r="E910" s="126"/>
      <c r="F910" s="94" t="s">
        <v>457</v>
      </c>
      <c r="G910" s="94" t="s">
        <v>446</v>
      </c>
      <c r="H910" s="94" t="s">
        <v>426</v>
      </c>
      <c r="I910" s="94" t="s">
        <v>426</v>
      </c>
      <c r="J910" s="94" t="s">
        <v>426</v>
      </c>
      <c r="K910" s="94" t="s">
        <v>447</v>
      </c>
      <c r="L910" s="104"/>
      <c r="M910" s="104"/>
      <c r="N910" s="104"/>
      <c r="O910" s="104"/>
    </row>
    <row r="911" spans="4:15" x14ac:dyDescent="0.25">
      <c r="D911" s="106">
        <v>349</v>
      </c>
      <c r="E911" s="126" t="s">
        <v>445</v>
      </c>
      <c r="F911" s="127" t="s">
        <v>10</v>
      </c>
      <c r="G911" s="127"/>
      <c r="H911" s="95" t="s">
        <v>11</v>
      </c>
      <c r="I911" s="127" t="s">
        <v>12</v>
      </c>
      <c r="J911" s="127"/>
      <c r="K911" s="127"/>
      <c r="L911" s="102" t="s">
        <v>433</v>
      </c>
      <c r="M911" s="102" t="s">
        <v>426</v>
      </c>
      <c r="N911" s="102" t="s">
        <v>456</v>
      </c>
      <c r="O911" s="102" t="s">
        <v>486</v>
      </c>
    </row>
    <row r="912" spans="4:15" ht="28.8" x14ac:dyDescent="0.25">
      <c r="D912" s="107"/>
      <c r="E912" s="126"/>
      <c r="F912" s="95" t="s">
        <v>13</v>
      </c>
      <c r="G912" s="95" t="s">
        <v>14</v>
      </c>
      <c r="H912" s="95" t="s">
        <v>15</v>
      </c>
      <c r="I912" s="95" t="s">
        <v>16</v>
      </c>
      <c r="J912" s="95" t="s">
        <v>17</v>
      </c>
      <c r="K912" s="95" t="s">
        <v>18</v>
      </c>
      <c r="L912" s="103"/>
      <c r="M912" s="103"/>
      <c r="N912" s="103"/>
      <c r="O912" s="103"/>
    </row>
    <row r="913" spans="4:15" ht="28.8" x14ac:dyDescent="0.25">
      <c r="D913" s="108"/>
      <c r="E913" s="126"/>
      <c r="F913" s="94" t="s">
        <v>457</v>
      </c>
      <c r="G913" s="94" t="s">
        <v>446</v>
      </c>
      <c r="H913" s="94" t="s">
        <v>426</v>
      </c>
      <c r="I913" s="94" t="s">
        <v>426</v>
      </c>
      <c r="J913" s="94" t="s">
        <v>426</v>
      </c>
      <c r="K913" s="94" t="s">
        <v>447</v>
      </c>
      <c r="L913" s="104"/>
      <c r="M913" s="104"/>
      <c r="N913" s="104"/>
      <c r="O913" s="104"/>
    </row>
    <row r="914" spans="4:15" x14ac:dyDescent="0.25">
      <c r="D914" s="106">
        <v>350</v>
      </c>
      <c r="E914" s="126" t="s">
        <v>445</v>
      </c>
      <c r="F914" s="127" t="s">
        <v>10</v>
      </c>
      <c r="G914" s="127"/>
      <c r="H914" s="95" t="s">
        <v>11</v>
      </c>
      <c r="I914" s="127" t="s">
        <v>12</v>
      </c>
      <c r="J914" s="127"/>
      <c r="K914" s="127"/>
      <c r="L914" s="102" t="s">
        <v>433</v>
      </c>
      <c r="M914" s="102" t="s">
        <v>431</v>
      </c>
      <c r="N914" s="102" t="s">
        <v>456</v>
      </c>
      <c r="O914" s="102" t="s">
        <v>486</v>
      </c>
    </row>
    <row r="915" spans="4:15" ht="28.8" x14ac:dyDescent="0.25">
      <c r="D915" s="107"/>
      <c r="E915" s="126"/>
      <c r="F915" s="95" t="s">
        <v>13</v>
      </c>
      <c r="G915" s="95" t="s">
        <v>14</v>
      </c>
      <c r="H915" s="95" t="s">
        <v>15</v>
      </c>
      <c r="I915" s="95" t="s">
        <v>16</v>
      </c>
      <c r="J915" s="95" t="s">
        <v>17</v>
      </c>
      <c r="K915" s="95" t="s">
        <v>18</v>
      </c>
      <c r="L915" s="103"/>
      <c r="M915" s="103"/>
      <c r="N915" s="103"/>
      <c r="O915" s="103"/>
    </row>
    <row r="916" spans="4:15" ht="28.8" x14ac:dyDescent="0.25">
      <c r="D916" s="108"/>
      <c r="E916" s="126"/>
      <c r="F916" s="94" t="s">
        <v>457</v>
      </c>
      <c r="G916" s="94" t="s">
        <v>446</v>
      </c>
      <c r="H916" s="94" t="s">
        <v>426</v>
      </c>
      <c r="I916" s="94" t="s">
        <v>426</v>
      </c>
      <c r="J916" s="94" t="s">
        <v>426</v>
      </c>
      <c r="K916" s="94" t="s">
        <v>447</v>
      </c>
      <c r="L916" s="104"/>
      <c r="M916" s="104"/>
      <c r="N916" s="104"/>
      <c r="O916" s="104"/>
    </row>
    <row r="917" spans="4:15" x14ac:dyDescent="0.25">
      <c r="D917" s="106">
        <v>351</v>
      </c>
      <c r="E917" s="126" t="s">
        <v>445</v>
      </c>
      <c r="F917" s="127" t="s">
        <v>10</v>
      </c>
      <c r="G917" s="127"/>
      <c r="H917" s="95" t="s">
        <v>11</v>
      </c>
      <c r="I917" s="127" t="s">
        <v>12</v>
      </c>
      <c r="J917" s="127"/>
      <c r="K917" s="127"/>
      <c r="L917" s="102" t="s">
        <v>433</v>
      </c>
      <c r="M917" s="102" t="s">
        <v>433</v>
      </c>
      <c r="N917" s="102" t="s">
        <v>456</v>
      </c>
      <c r="O917" s="102" t="s">
        <v>486</v>
      </c>
    </row>
    <row r="918" spans="4:15" ht="28.8" x14ac:dyDescent="0.25">
      <c r="D918" s="107"/>
      <c r="E918" s="126"/>
      <c r="F918" s="95" t="s">
        <v>13</v>
      </c>
      <c r="G918" s="95" t="s">
        <v>14</v>
      </c>
      <c r="H918" s="95" t="s">
        <v>15</v>
      </c>
      <c r="I918" s="95" t="s">
        <v>16</v>
      </c>
      <c r="J918" s="95" t="s">
        <v>17</v>
      </c>
      <c r="K918" s="95" t="s">
        <v>18</v>
      </c>
      <c r="L918" s="103"/>
      <c r="M918" s="103"/>
      <c r="N918" s="103"/>
      <c r="O918" s="103"/>
    </row>
    <row r="919" spans="4:15" ht="28.8" x14ac:dyDescent="0.25">
      <c r="D919" s="108"/>
      <c r="E919" s="126"/>
      <c r="F919" s="94" t="s">
        <v>457</v>
      </c>
      <c r="G919" s="94" t="s">
        <v>487</v>
      </c>
      <c r="H919" s="94" t="s">
        <v>426</v>
      </c>
      <c r="I919" s="94" t="s">
        <v>426</v>
      </c>
      <c r="J919" s="94" t="s">
        <v>426</v>
      </c>
      <c r="K919" s="94" t="s">
        <v>447</v>
      </c>
      <c r="L919" s="104"/>
      <c r="M919" s="104"/>
      <c r="N919" s="104"/>
      <c r="O919" s="104"/>
    </row>
    <row r="920" spans="4:15" x14ac:dyDescent="0.25">
      <c r="D920" s="106">
        <v>352</v>
      </c>
      <c r="E920" s="126" t="s">
        <v>445</v>
      </c>
      <c r="F920" s="127" t="s">
        <v>10</v>
      </c>
      <c r="G920" s="127"/>
      <c r="H920" s="95" t="s">
        <v>11</v>
      </c>
      <c r="I920" s="127" t="s">
        <v>12</v>
      </c>
      <c r="J920" s="127"/>
      <c r="K920" s="127"/>
      <c r="L920" s="102" t="s">
        <v>426</v>
      </c>
      <c r="M920" s="102" t="s">
        <v>426</v>
      </c>
      <c r="N920" s="102" t="s">
        <v>456</v>
      </c>
      <c r="O920" s="102" t="s">
        <v>429</v>
      </c>
    </row>
    <row r="921" spans="4:15" ht="28.8" x14ac:dyDescent="0.25">
      <c r="D921" s="107"/>
      <c r="E921" s="126"/>
      <c r="F921" s="95" t="s">
        <v>13</v>
      </c>
      <c r="G921" s="95" t="s">
        <v>14</v>
      </c>
      <c r="H921" s="95" t="s">
        <v>15</v>
      </c>
      <c r="I921" s="95" t="s">
        <v>16</v>
      </c>
      <c r="J921" s="95" t="s">
        <v>17</v>
      </c>
      <c r="K921" s="95" t="s">
        <v>18</v>
      </c>
      <c r="L921" s="103"/>
      <c r="M921" s="103"/>
      <c r="N921" s="103"/>
      <c r="O921" s="103"/>
    </row>
    <row r="922" spans="4:15" ht="28.8" x14ac:dyDescent="0.25">
      <c r="D922" s="108"/>
      <c r="E922" s="126"/>
      <c r="F922" s="94" t="s">
        <v>457</v>
      </c>
      <c r="G922" s="94" t="s">
        <v>446</v>
      </c>
      <c r="H922" s="94" t="s">
        <v>426</v>
      </c>
      <c r="I922" s="94" t="s">
        <v>426</v>
      </c>
      <c r="J922" s="94" t="s">
        <v>426</v>
      </c>
      <c r="K922" s="94" t="s">
        <v>426</v>
      </c>
      <c r="L922" s="104"/>
      <c r="M922" s="104"/>
      <c r="N922" s="104"/>
      <c r="O922" s="104"/>
    </row>
    <row r="923" spans="4:15" x14ac:dyDescent="0.25">
      <c r="D923" s="106">
        <v>353</v>
      </c>
      <c r="E923" s="126" t="s">
        <v>445</v>
      </c>
      <c r="F923" s="127" t="s">
        <v>10</v>
      </c>
      <c r="G923" s="127"/>
      <c r="H923" s="95" t="s">
        <v>11</v>
      </c>
      <c r="I923" s="127" t="s">
        <v>12</v>
      </c>
      <c r="J923" s="127"/>
      <c r="K923" s="127"/>
      <c r="L923" s="102" t="s">
        <v>426</v>
      </c>
      <c r="M923" s="102" t="s">
        <v>431</v>
      </c>
      <c r="N923" s="102" t="s">
        <v>456</v>
      </c>
      <c r="O923" s="102" t="s">
        <v>429</v>
      </c>
    </row>
    <row r="924" spans="4:15" ht="28.8" x14ac:dyDescent="0.25">
      <c r="D924" s="107"/>
      <c r="E924" s="126"/>
      <c r="F924" s="95" t="s">
        <v>13</v>
      </c>
      <c r="G924" s="95" t="s">
        <v>14</v>
      </c>
      <c r="H924" s="95" t="s">
        <v>15</v>
      </c>
      <c r="I924" s="95" t="s">
        <v>16</v>
      </c>
      <c r="J924" s="95" t="s">
        <v>17</v>
      </c>
      <c r="K924" s="95" t="s">
        <v>18</v>
      </c>
      <c r="L924" s="103"/>
      <c r="M924" s="103"/>
      <c r="N924" s="103"/>
      <c r="O924" s="103"/>
    </row>
    <row r="925" spans="4:15" ht="28.8" x14ac:dyDescent="0.25">
      <c r="D925" s="108"/>
      <c r="E925" s="126"/>
      <c r="F925" s="94" t="s">
        <v>457</v>
      </c>
      <c r="G925" s="94" t="s">
        <v>446</v>
      </c>
      <c r="H925" s="94" t="s">
        <v>426</v>
      </c>
      <c r="I925" s="94" t="s">
        <v>426</v>
      </c>
      <c r="J925" s="94" t="s">
        <v>426</v>
      </c>
      <c r="K925" s="94" t="s">
        <v>426</v>
      </c>
      <c r="L925" s="104"/>
      <c r="M925" s="104"/>
      <c r="N925" s="104"/>
      <c r="O925" s="104"/>
    </row>
    <row r="926" spans="4:15" x14ac:dyDescent="0.25">
      <c r="D926" s="106">
        <v>354</v>
      </c>
      <c r="E926" s="126" t="s">
        <v>445</v>
      </c>
      <c r="F926" s="127" t="s">
        <v>10</v>
      </c>
      <c r="G926" s="127"/>
      <c r="H926" s="95" t="s">
        <v>11</v>
      </c>
      <c r="I926" s="127" t="s">
        <v>12</v>
      </c>
      <c r="J926" s="127"/>
      <c r="K926" s="127"/>
      <c r="L926" s="102" t="s">
        <v>426</v>
      </c>
      <c r="M926" s="102" t="s">
        <v>441</v>
      </c>
      <c r="N926" s="102" t="s">
        <v>456</v>
      </c>
      <c r="O926" s="102" t="s">
        <v>429</v>
      </c>
    </row>
    <row r="927" spans="4:15" ht="28.8" x14ac:dyDescent="0.25">
      <c r="D927" s="107"/>
      <c r="E927" s="126"/>
      <c r="F927" s="95" t="s">
        <v>13</v>
      </c>
      <c r="G927" s="95" t="s">
        <v>14</v>
      </c>
      <c r="H927" s="95" t="s">
        <v>15</v>
      </c>
      <c r="I927" s="95" t="s">
        <v>16</v>
      </c>
      <c r="J927" s="95" t="s">
        <v>17</v>
      </c>
      <c r="K927" s="95" t="s">
        <v>18</v>
      </c>
      <c r="L927" s="103"/>
      <c r="M927" s="103"/>
      <c r="N927" s="103"/>
      <c r="O927" s="103"/>
    </row>
    <row r="928" spans="4:15" ht="28.8" x14ac:dyDescent="0.25">
      <c r="D928" s="108"/>
      <c r="E928" s="126"/>
      <c r="F928" s="94" t="s">
        <v>457</v>
      </c>
      <c r="G928" s="94" t="s">
        <v>487</v>
      </c>
      <c r="H928" s="94" t="s">
        <v>426</v>
      </c>
      <c r="I928" s="94" t="s">
        <v>426</v>
      </c>
      <c r="J928" s="94" t="s">
        <v>425</v>
      </c>
      <c r="K928" s="94" t="s">
        <v>426</v>
      </c>
      <c r="L928" s="104"/>
      <c r="M928" s="104"/>
      <c r="N928" s="104"/>
      <c r="O928" s="104"/>
    </row>
    <row r="929" spans="4:15" x14ac:dyDescent="0.25">
      <c r="D929" s="106">
        <v>355</v>
      </c>
      <c r="E929" s="126" t="s">
        <v>445</v>
      </c>
      <c r="F929" s="127" t="s">
        <v>10</v>
      </c>
      <c r="G929" s="127"/>
      <c r="H929" s="95" t="s">
        <v>11</v>
      </c>
      <c r="I929" s="127" t="s">
        <v>12</v>
      </c>
      <c r="J929" s="127"/>
      <c r="K929" s="127"/>
      <c r="L929" s="102" t="s">
        <v>431</v>
      </c>
      <c r="M929" s="102" t="s">
        <v>426</v>
      </c>
      <c r="N929" s="102" t="s">
        <v>456</v>
      </c>
      <c r="O929" s="102" t="s">
        <v>429</v>
      </c>
    </row>
    <row r="930" spans="4:15" ht="28.8" x14ac:dyDescent="0.25">
      <c r="D930" s="107"/>
      <c r="E930" s="126"/>
      <c r="F930" s="95" t="s">
        <v>13</v>
      </c>
      <c r="G930" s="95" t="s">
        <v>14</v>
      </c>
      <c r="H930" s="95" t="s">
        <v>15</v>
      </c>
      <c r="I930" s="95" t="s">
        <v>16</v>
      </c>
      <c r="J930" s="95" t="s">
        <v>17</v>
      </c>
      <c r="K930" s="95" t="s">
        <v>18</v>
      </c>
      <c r="L930" s="103"/>
      <c r="M930" s="103"/>
      <c r="N930" s="103"/>
      <c r="O930" s="103"/>
    </row>
    <row r="931" spans="4:15" ht="28.8" x14ac:dyDescent="0.25">
      <c r="D931" s="108"/>
      <c r="E931" s="126"/>
      <c r="F931" s="94" t="s">
        <v>457</v>
      </c>
      <c r="G931" s="94" t="s">
        <v>446</v>
      </c>
      <c r="H931" s="94" t="s">
        <v>426</v>
      </c>
      <c r="I931" s="94" t="s">
        <v>426</v>
      </c>
      <c r="J931" s="94" t="s">
        <v>426</v>
      </c>
      <c r="K931" s="94" t="s">
        <v>426</v>
      </c>
      <c r="L931" s="104"/>
      <c r="M931" s="104"/>
      <c r="N931" s="104"/>
      <c r="O931" s="104"/>
    </row>
    <row r="932" spans="4:15" x14ac:dyDescent="0.25">
      <c r="D932" s="106">
        <v>356</v>
      </c>
      <c r="E932" s="126" t="s">
        <v>445</v>
      </c>
      <c r="F932" s="127" t="s">
        <v>10</v>
      </c>
      <c r="G932" s="127"/>
      <c r="H932" s="95" t="s">
        <v>11</v>
      </c>
      <c r="I932" s="127" t="s">
        <v>12</v>
      </c>
      <c r="J932" s="127"/>
      <c r="K932" s="127"/>
      <c r="L932" s="102" t="s">
        <v>431</v>
      </c>
      <c r="M932" s="102" t="s">
        <v>431</v>
      </c>
      <c r="N932" s="102" t="s">
        <v>456</v>
      </c>
      <c r="O932" s="102" t="s">
        <v>429</v>
      </c>
    </row>
    <row r="933" spans="4:15" ht="28.8" x14ac:dyDescent="0.25">
      <c r="D933" s="107"/>
      <c r="E933" s="126"/>
      <c r="F933" s="95" t="s">
        <v>13</v>
      </c>
      <c r="G933" s="95" t="s">
        <v>14</v>
      </c>
      <c r="H933" s="95" t="s">
        <v>15</v>
      </c>
      <c r="I933" s="95" t="s">
        <v>16</v>
      </c>
      <c r="J933" s="95" t="s">
        <v>17</v>
      </c>
      <c r="K933" s="95" t="s">
        <v>18</v>
      </c>
      <c r="L933" s="103"/>
      <c r="M933" s="103"/>
      <c r="N933" s="103"/>
      <c r="O933" s="103"/>
    </row>
    <row r="934" spans="4:15" ht="28.8" x14ac:dyDescent="0.25">
      <c r="D934" s="108"/>
      <c r="E934" s="126"/>
      <c r="F934" s="94" t="s">
        <v>457</v>
      </c>
      <c r="G934" s="94" t="s">
        <v>446</v>
      </c>
      <c r="H934" s="94" t="s">
        <v>426</v>
      </c>
      <c r="I934" s="94" t="s">
        <v>426</v>
      </c>
      <c r="J934" s="94" t="s">
        <v>426</v>
      </c>
      <c r="K934" s="94" t="s">
        <v>426</v>
      </c>
      <c r="L934" s="104"/>
      <c r="M934" s="104"/>
      <c r="N934" s="104"/>
      <c r="O934" s="104"/>
    </row>
    <row r="935" spans="4:15" x14ac:dyDescent="0.25">
      <c r="D935" s="106">
        <v>357</v>
      </c>
      <c r="E935" s="126" t="s">
        <v>445</v>
      </c>
      <c r="F935" s="127" t="s">
        <v>10</v>
      </c>
      <c r="G935" s="127"/>
      <c r="H935" s="95" t="s">
        <v>11</v>
      </c>
      <c r="I935" s="127" t="s">
        <v>12</v>
      </c>
      <c r="J935" s="127"/>
      <c r="K935" s="127"/>
      <c r="L935" s="102" t="s">
        <v>431</v>
      </c>
      <c r="M935" s="102" t="s">
        <v>433</v>
      </c>
      <c r="N935" s="102" t="s">
        <v>456</v>
      </c>
      <c r="O935" s="102" t="s">
        <v>429</v>
      </c>
    </row>
    <row r="936" spans="4:15" ht="28.8" x14ac:dyDescent="0.25">
      <c r="D936" s="107"/>
      <c r="E936" s="126"/>
      <c r="F936" s="95" t="s">
        <v>13</v>
      </c>
      <c r="G936" s="95" t="s">
        <v>14</v>
      </c>
      <c r="H936" s="95" t="s">
        <v>15</v>
      </c>
      <c r="I936" s="95" t="s">
        <v>16</v>
      </c>
      <c r="J936" s="95" t="s">
        <v>17</v>
      </c>
      <c r="K936" s="95" t="s">
        <v>18</v>
      </c>
      <c r="L936" s="103"/>
      <c r="M936" s="103"/>
      <c r="N936" s="103"/>
      <c r="O936" s="103"/>
    </row>
    <row r="937" spans="4:15" ht="28.8" x14ac:dyDescent="0.25">
      <c r="D937" s="108"/>
      <c r="E937" s="126"/>
      <c r="F937" s="94" t="s">
        <v>457</v>
      </c>
      <c r="G937" s="94" t="s">
        <v>446</v>
      </c>
      <c r="H937" s="94" t="s">
        <v>426</v>
      </c>
      <c r="I937" s="94" t="s">
        <v>426</v>
      </c>
      <c r="J937" s="94" t="s">
        <v>426</v>
      </c>
      <c r="K937" s="94" t="s">
        <v>426</v>
      </c>
      <c r="L937" s="104"/>
      <c r="M937" s="104"/>
      <c r="N937" s="104"/>
      <c r="O937" s="104"/>
    </row>
    <row r="938" spans="4:15" x14ac:dyDescent="0.25">
      <c r="D938" s="106">
        <v>358</v>
      </c>
      <c r="E938" s="126" t="s">
        <v>445</v>
      </c>
      <c r="F938" s="127" t="s">
        <v>10</v>
      </c>
      <c r="G938" s="127"/>
      <c r="H938" s="95" t="s">
        <v>11</v>
      </c>
      <c r="I938" s="127" t="s">
        <v>12</v>
      </c>
      <c r="J938" s="127"/>
      <c r="K938" s="127"/>
      <c r="L938" s="102" t="s">
        <v>433</v>
      </c>
      <c r="M938" s="102" t="s">
        <v>426</v>
      </c>
      <c r="N938" s="102" t="s">
        <v>456</v>
      </c>
      <c r="O938" s="102" t="s">
        <v>429</v>
      </c>
    </row>
    <row r="939" spans="4:15" ht="28.8" x14ac:dyDescent="0.25">
      <c r="D939" s="107"/>
      <c r="E939" s="126"/>
      <c r="F939" s="95" t="s">
        <v>13</v>
      </c>
      <c r="G939" s="95" t="s">
        <v>14</v>
      </c>
      <c r="H939" s="95" t="s">
        <v>15</v>
      </c>
      <c r="I939" s="95" t="s">
        <v>16</v>
      </c>
      <c r="J939" s="95" t="s">
        <v>17</v>
      </c>
      <c r="K939" s="95" t="s">
        <v>18</v>
      </c>
      <c r="L939" s="103"/>
      <c r="M939" s="103"/>
      <c r="N939" s="103"/>
      <c r="O939" s="103"/>
    </row>
    <row r="940" spans="4:15" ht="28.8" x14ac:dyDescent="0.25">
      <c r="D940" s="108"/>
      <c r="E940" s="126"/>
      <c r="F940" s="94" t="s">
        <v>457</v>
      </c>
      <c r="G940" s="94" t="s">
        <v>446</v>
      </c>
      <c r="H940" s="94" t="s">
        <v>426</v>
      </c>
      <c r="I940" s="94" t="s">
        <v>426</v>
      </c>
      <c r="J940" s="94" t="s">
        <v>426</v>
      </c>
      <c r="K940" s="94" t="s">
        <v>426</v>
      </c>
      <c r="L940" s="104"/>
      <c r="M940" s="104"/>
      <c r="N940" s="104"/>
      <c r="O940" s="104"/>
    </row>
    <row r="941" spans="4:15" x14ac:dyDescent="0.25">
      <c r="D941" s="106">
        <v>359</v>
      </c>
      <c r="E941" s="126" t="s">
        <v>445</v>
      </c>
      <c r="F941" s="127" t="s">
        <v>10</v>
      </c>
      <c r="G941" s="127"/>
      <c r="H941" s="95" t="s">
        <v>11</v>
      </c>
      <c r="I941" s="127" t="s">
        <v>12</v>
      </c>
      <c r="J941" s="127"/>
      <c r="K941" s="127"/>
      <c r="L941" s="102" t="s">
        <v>433</v>
      </c>
      <c r="M941" s="102" t="s">
        <v>431</v>
      </c>
      <c r="N941" s="102" t="s">
        <v>456</v>
      </c>
      <c r="O941" s="102" t="s">
        <v>429</v>
      </c>
    </row>
    <row r="942" spans="4:15" ht="28.8" x14ac:dyDescent="0.25">
      <c r="D942" s="107"/>
      <c r="E942" s="126"/>
      <c r="F942" s="95" t="s">
        <v>13</v>
      </c>
      <c r="G942" s="95" t="s">
        <v>14</v>
      </c>
      <c r="H942" s="95" t="s">
        <v>15</v>
      </c>
      <c r="I942" s="95" t="s">
        <v>16</v>
      </c>
      <c r="J942" s="95" t="s">
        <v>17</v>
      </c>
      <c r="K942" s="95" t="s">
        <v>18</v>
      </c>
      <c r="L942" s="103"/>
      <c r="M942" s="103"/>
      <c r="N942" s="103"/>
      <c r="O942" s="103"/>
    </row>
    <row r="943" spans="4:15" ht="28.8" x14ac:dyDescent="0.25">
      <c r="D943" s="108"/>
      <c r="E943" s="126"/>
      <c r="F943" s="94" t="s">
        <v>457</v>
      </c>
      <c r="G943" s="94" t="s">
        <v>446</v>
      </c>
      <c r="H943" s="94" t="s">
        <v>426</v>
      </c>
      <c r="I943" s="94" t="s">
        <v>426</v>
      </c>
      <c r="J943" s="94" t="s">
        <v>426</v>
      </c>
      <c r="K943" s="94" t="s">
        <v>426</v>
      </c>
      <c r="L943" s="104"/>
      <c r="M943" s="104"/>
      <c r="N943" s="104"/>
      <c r="O943" s="104"/>
    </row>
    <row r="944" spans="4:15" x14ac:dyDescent="0.25">
      <c r="D944" s="106">
        <v>360</v>
      </c>
      <c r="E944" s="126" t="s">
        <v>445</v>
      </c>
      <c r="F944" s="127" t="s">
        <v>10</v>
      </c>
      <c r="G944" s="127"/>
      <c r="H944" s="95" t="s">
        <v>11</v>
      </c>
      <c r="I944" s="127" t="s">
        <v>12</v>
      </c>
      <c r="J944" s="127"/>
      <c r="K944" s="127"/>
      <c r="L944" s="102" t="s">
        <v>433</v>
      </c>
      <c r="M944" s="102" t="s">
        <v>441</v>
      </c>
      <c r="N944" s="102" t="s">
        <v>456</v>
      </c>
      <c r="O944" s="102" t="s">
        <v>429</v>
      </c>
    </row>
    <row r="945" spans="4:15" ht="28.8" x14ac:dyDescent="0.25">
      <c r="D945" s="107"/>
      <c r="E945" s="126"/>
      <c r="F945" s="95" t="s">
        <v>13</v>
      </c>
      <c r="G945" s="95" t="s">
        <v>14</v>
      </c>
      <c r="H945" s="95" t="s">
        <v>15</v>
      </c>
      <c r="I945" s="95" t="s">
        <v>16</v>
      </c>
      <c r="J945" s="95" t="s">
        <v>17</v>
      </c>
      <c r="K945" s="95" t="s">
        <v>18</v>
      </c>
      <c r="L945" s="103"/>
      <c r="M945" s="103"/>
      <c r="N945" s="103"/>
      <c r="O945" s="103"/>
    </row>
    <row r="946" spans="4:15" ht="28.8" x14ac:dyDescent="0.25">
      <c r="D946" s="108"/>
      <c r="E946" s="126"/>
      <c r="F946" s="94" t="s">
        <v>455</v>
      </c>
      <c r="G946" s="94" t="s">
        <v>446</v>
      </c>
      <c r="H946" s="94" t="s">
        <v>426</v>
      </c>
      <c r="I946" s="94" t="s">
        <v>426</v>
      </c>
      <c r="J946" s="94" t="s">
        <v>426</v>
      </c>
      <c r="K946" s="94" t="s">
        <v>426</v>
      </c>
      <c r="L946" s="104"/>
      <c r="M946" s="104"/>
      <c r="N946" s="104"/>
      <c r="O946" s="104"/>
    </row>
    <row r="947" spans="4:15" x14ac:dyDescent="0.25">
      <c r="D947" s="106">
        <v>361</v>
      </c>
      <c r="E947" s="126" t="s">
        <v>445</v>
      </c>
      <c r="F947" s="127" t="s">
        <v>10</v>
      </c>
      <c r="G947" s="127"/>
      <c r="H947" s="95" t="s">
        <v>11</v>
      </c>
      <c r="I947" s="127" t="s">
        <v>12</v>
      </c>
      <c r="J947" s="127"/>
      <c r="K947" s="127"/>
      <c r="L947" s="102" t="s">
        <v>426</v>
      </c>
      <c r="M947" s="102" t="s">
        <v>426</v>
      </c>
      <c r="N947" s="102" t="s">
        <v>24</v>
      </c>
      <c r="O947" s="102" t="s">
        <v>486</v>
      </c>
    </row>
    <row r="948" spans="4:15" ht="28.8" x14ac:dyDescent="0.25">
      <c r="D948" s="107"/>
      <c r="E948" s="126"/>
      <c r="F948" s="95" t="s">
        <v>13</v>
      </c>
      <c r="G948" s="95" t="s">
        <v>14</v>
      </c>
      <c r="H948" s="95" t="s">
        <v>15</v>
      </c>
      <c r="I948" s="95" t="s">
        <v>16</v>
      </c>
      <c r="J948" s="95" t="s">
        <v>17</v>
      </c>
      <c r="K948" s="95" t="s">
        <v>18</v>
      </c>
      <c r="L948" s="103"/>
      <c r="M948" s="103"/>
      <c r="N948" s="103"/>
      <c r="O948" s="103"/>
    </row>
    <row r="949" spans="4:15" ht="28.8" x14ac:dyDescent="0.25">
      <c r="D949" s="108"/>
      <c r="E949" s="126"/>
      <c r="F949" s="94" t="s">
        <v>470</v>
      </c>
      <c r="G949" s="94" t="s">
        <v>446</v>
      </c>
      <c r="H949" s="94" t="s">
        <v>426</v>
      </c>
      <c r="I949" s="94" t="s">
        <v>447</v>
      </c>
      <c r="J949" s="94" t="s">
        <v>447</v>
      </c>
      <c r="K949" s="94" t="s">
        <v>447</v>
      </c>
      <c r="L949" s="104"/>
      <c r="M949" s="104"/>
      <c r="N949" s="104"/>
      <c r="O949" s="104"/>
    </row>
    <row r="950" spans="4:15" x14ac:dyDescent="0.25">
      <c r="D950" s="106">
        <v>362</v>
      </c>
      <c r="E950" s="126" t="s">
        <v>445</v>
      </c>
      <c r="F950" s="127" t="s">
        <v>10</v>
      </c>
      <c r="G950" s="127"/>
      <c r="H950" s="95" t="s">
        <v>11</v>
      </c>
      <c r="I950" s="127" t="s">
        <v>12</v>
      </c>
      <c r="J950" s="127"/>
      <c r="K950" s="127"/>
      <c r="L950" s="102" t="s">
        <v>426</v>
      </c>
      <c r="M950" s="102" t="s">
        <v>431</v>
      </c>
      <c r="N950" s="102" t="s">
        <v>24</v>
      </c>
      <c r="O950" s="102" t="s">
        <v>486</v>
      </c>
    </row>
    <row r="951" spans="4:15" ht="28.8" x14ac:dyDescent="0.25">
      <c r="D951" s="107"/>
      <c r="E951" s="126"/>
      <c r="F951" s="95" t="s">
        <v>13</v>
      </c>
      <c r="G951" s="95" t="s">
        <v>14</v>
      </c>
      <c r="H951" s="95" t="s">
        <v>15</v>
      </c>
      <c r="I951" s="95" t="s">
        <v>16</v>
      </c>
      <c r="J951" s="95" t="s">
        <v>17</v>
      </c>
      <c r="K951" s="95" t="s">
        <v>18</v>
      </c>
      <c r="L951" s="103"/>
      <c r="M951" s="103"/>
      <c r="N951" s="103"/>
      <c r="O951" s="103"/>
    </row>
    <row r="952" spans="4:15" ht="28.8" x14ac:dyDescent="0.25">
      <c r="D952" s="108"/>
      <c r="E952" s="126"/>
      <c r="F952" s="94" t="s">
        <v>470</v>
      </c>
      <c r="G952" s="94" t="s">
        <v>446</v>
      </c>
      <c r="H952" s="94" t="s">
        <v>426</v>
      </c>
      <c r="I952" s="94" t="s">
        <v>447</v>
      </c>
      <c r="J952" s="94" t="s">
        <v>447</v>
      </c>
      <c r="K952" s="94" t="s">
        <v>447</v>
      </c>
      <c r="L952" s="104"/>
      <c r="M952" s="104"/>
      <c r="N952" s="104"/>
      <c r="O952" s="104"/>
    </row>
    <row r="953" spans="4:15" x14ac:dyDescent="0.25">
      <c r="D953" s="106">
        <v>363</v>
      </c>
      <c r="E953" s="126" t="s">
        <v>445</v>
      </c>
      <c r="F953" s="127" t="s">
        <v>10</v>
      </c>
      <c r="G953" s="127"/>
      <c r="H953" s="95" t="s">
        <v>11</v>
      </c>
      <c r="I953" s="127" t="s">
        <v>12</v>
      </c>
      <c r="J953" s="127"/>
      <c r="K953" s="127"/>
      <c r="L953" s="102" t="s">
        <v>426</v>
      </c>
      <c r="M953" s="102" t="s">
        <v>433</v>
      </c>
      <c r="N953" s="102" t="s">
        <v>24</v>
      </c>
      <c r="O953" s="102" t="s">
        <v>486</v>
      </c>
    </row>
    <row r="954" spans="4:15" ht="28.8" x14ac:dyDescent="0.25">
      <c r="D954" s="107"/>
      <c r="E954" s="126"/>
      <c r="F954" s="95" t="s">
        <v>13</v>
      </c>
      <c r="G954" s="95" t="s">
        <v>14</v>
      </c>
      <c r="H954" s="95" t="s">
        <v>15</v>
      </c>
      <c r="I954" s="95" t="s">
        <v>16</v>
      </c>
      <c r="J954" s="95" t="s">
        <v>17</v>
      </c>
      <c r="K954" s="95" t="s">
        <v>18</v>
      </c>
      <c r="L954" s="103"/>
      <c r="M954" s="103"/>
      <c r="N954" s="103"/>
      <c r="O954" s="103"/>
    </row>
    <row r="955" spans="4:15" ht="28.8" x14ac:dyDescent="0.25">
      <c r="D955" s="108"/>
      <c r="E955" s="126"/>
      <c r="F955" s="94" t="s">
        <v>470</v>
      </c>
      <c r="G955" s="94" t="s">
        <v>446</v>
      </c>
      <c r="H955" s="94" t="s">
        <v>426</v>
      </c>
      <c r="I955" s="94" t="s">
        <v>447</v>
      </c>
      <c r="J955" s="94" t="s">
        <v>447</v>
      </c>
      <c r="K955" s="94" t="s">
        <v>447</v>
      </c>
      <c r="L955" s="104"/>
      <c r="M955" s="104"/>
      <c r="N955" s="104"/>
      <c r="O955" s="104"/>
    </row>
    <row r="956" spans="4:15" x14ac:dyDescent="0.25">
      <c r="D956" s="106">
        <v>364</v>
      </c>
      <c r="E956" s="126" t="s">
        <v>445</v>
      </c>
      <c r="F956" s="127" t="s">
        <v>10</v>
      </c>
      <c r="G956" s="127"/>
      <c r="H956" s="95" t="s">
        <v>11</v>
      </c>
      <c r="I956" s="127" t="s">
        <v>12</v>
      </c>
      <c r="J956" s="127"/>
      <c r="K956" s="127"/>
      <c r="L956" s="102" t="s">
        <v>431</v>
      </c>
      <c r="M956" s="102" t="s">
        <v>426</v>
      </c>
      <c r="N956" s="102" t="s">
        <v>24</v>
      </c>
      <c r="O956" s="102" t="s">
        <v>486</v>
      </c>
    </row>
    <row r="957" spans="4:15" ht="28.8" x14ac:dyDescent="0.25">
      <c r="D957" s="107"/>
      <c r="E957" s="126"/>
      <c r="F957" s="95" t="s">
        <v>13</v>
      </c>
      <c r="G957" s="95" t="s">
        <v>14</v>
      </c>
      <c r="H957" s="95" t="s">
        <v>15</v>
      </c>
      <c r="I957" s="95" t="s">
        <v>16</v>
      </c>
      <c r="J957" s="95" t="s">
        <v>17</v>
      </c>
      <c r="K957" s="95" t="s">
        <v>18</v>
      </c>
      <c r="L957" s="103"/>
      <c r="M957" s="103"/>
      <c r="N957" s="103"/>
      <c r="O957" s="103"/>
    </row>
    <row r="958" spans="4:15" ht="28.8" x14ac:dyDescent="0.25">
      <c r="D958" s="108"/>
      <c r="E958" s="126"/>
      <c r="F958" s="94" t="s">
        <v>470</v>
      </c>
      <c r="G958" s="94" t="s">
        <v>446</v>
      </c>
      <c r="H958" s="94" t="s">
        <v>426</v>
      </c>
      <c r="I958" s="94" t="s">
        <v>447</v>
      </c>
      <c r="J958" s="94" t="s">
        <v>447</v>
      </c>
      <c r="K958" s="94" t="s">
        <v>447</v>
      </c>
      <c r="L958" s="104"/>
      <c r="M958" s="104"/>
      <c r="N958" s="104"/>
      <c r="O958" s="104"/>
    </row>
    <row r="959" spans="4:15" x14ac:dyDescent="0.25">
      <c r="D959" s="106">
        <v>365</v>
      </c>
      <c r="E959" s="126" t="s">
        <v>445</v>
      </c>
      <c r="F959" s="127" t="s">
        <v>10</v>
      </c>
      <c r="G959" s="127"/>
      <c r="H959" s="95" t="s">
        <v>11</v>
      </c>
      <c r="I959" s="127" t="s">
        <v>12</v>
      </c>
      <c r="J959" s="127"/>
      <c r="K959" s="127"/>
      <c r="L959" s="102" t="s">
        <v>431</v>
      </c>
      <c r="M959" s="102" t="s">
        <v>431</v>
      </c>
      <c r="N959" s="102" t="s">
        <v>24</v>
      </c>
      <c r="O959" s="102" t="s">
        <v>486</v>
      </c>
    </row>
    <row r="960" spans="4:15" ht="28.8" x14ac:dyDescent="0.25">
      <c r="D960" s="107"/>
      <c r="E960" s="126"/>
      <c r="F960" s="95" t="s">
        <v>13</v>
      </c>
      <c r="G960" s="95" t="s">
        <v>14</v>
      </c>
      <c r="H960" s="95" t="s">
        <v>15</v>
      </c>
      <c r="I960" s="95" t="s">
        <v>16</v>
      </c>
      <c r="J960" s="95" t="s">
        <v>17</v>
      </c>
      <c r="K960" s="95" t="s">
        <v>18</v>
      </c>
      <c r="L960" s="103"/>
      <c r="M960" s="103"/>
      <c r="N960" s="103"/>
      <c r="O960" s="103"/>
    </row>
    <row r="961" spans="4:15" ht="28.8" x14ac:dyDescent="0.25">
      <c r="D961" s="108"/>
      <c r="E961" s="126"/>
      <c r="F961" s="94" t="s">
        <v>470</v>
      </c>
      <c r="G961" s="94" t="s">
        <v>446</v>
      </c>
      <c r="H961" s="94" t="s">
        <v>426</v>
      </c>
      <c r="I961" s="94" t="s">
        <v>447</v>
      </c>
      <c r="J961" s="94" t="s">
        <v>447</v>
      </c>
      <c r="K961" s="94" t="s">
        <v>447</v>
      </c>
      <c r="L961" s="104"/>
      <c r="M961" s="104"/>
      <c r="N961" s="104"/>
      <c r="O961" s="104"/>
    </row>
    <row r="962" spans="4:15" x14ac:dyDescent="0.25">
      <c r="D962" s="106">
        <v>366</v>
      </c>
      <c r="E962" s="126" t="s">
        <v>454</v>
      </c>
      <c r="F962" s="127" t="s">
        <v>10</v>
      </c>
      <c r="G962" s="127"/>
      <c r="H962" s="95" t="s">
        <v>11</v>
      </c>
      <c r="I962" s="127" t="s">
        <v>12</v>
      </c>
      <c r="J962" s="127"/>
      <c r="K962" s="127"/>
      <c r="L962" s="102" t="s">
        <v>431</v>
      </c>
      <c r="M962" s="102" t="s">
        <v>433</v>
      </c>
      <c r="N962" s="102" t="s">
        <v>24</v>
      </c>
      <c r="O962" s="102" t="s">
        <v>486</v>
      </c>
    </row>
    <row r="963" spans="4:15" ht="28.8" x14ac:dyDescent="0.25">
      <c r="D963" s="107"/>
      <c r="E963" s="126"/>
      <c r="F963" s="95" t="s">
        <v>13</v>
      </c>
      <c r="G963" s="95" t="s">
        <v>14</v>
      </c>
      <c r="H963" s="95" t="s">
        <v>15</v>
      </c>
      <c r="I963" s="95" t="s">
        <v>16</v>
      </c>
      <c r="J963" s="95" t="s">
        <v>17</v>
      </c>
      <c r="K963" s="95" t="s">
        <v>18</v>
      </c>
      <c r="L963" s="103"/>
      <c r="M963" s="103"/>
      <c r="N963" s="103"/>
      <c r="O963" s="103"/>
    </row>
    <row r="964" spans="4:15" ht="28.8" x14ac:dyDescent="0.25">
      <c r="D964" s="108"/>
      <c r="E964" s="126"/>
      <c r="F964" s="94" t="s">
        <v>470</v>
      </c>
      <c r="G964" s="94" t="s">
        <v>487</v>
      </c>
      <c r="H964" s="94" t="s">
        <v>426</v>
      </c>
      <c r="I964" s="94" t="s">
        <v>485</v>
      </c>
      <c r="J964" s="94" t="s">
        <v>447</v>
      </c>
      <c r="K964" s="94" t="s">
        <v>485</v>
      </c>
      <c r="L964" s="104"/>
      <c r="M964" s="104"/>
      <c r="N964" s="104"/>
      <c r="O964" s="104"/>
    </row>
    <row r="965" spans="4:15" x14ac:dyDescent="0.25">
      <c r="D965" s="106">
        <v>367</v>
      </c>
      <c r="E965" s="126" t="s">
        <v>445</v>
      </c>
      <c r="F965" s="127" t="s">
        <v>10</v>
      </c>
      <c r="G965" s="127"/>
      <c r="H965" s="95" t="s">
        <v>11</v>
      </c>
      <c r="I965" s="127" t="s">
        <v>12</v>
      </c>
      <c r="J965" s="127"/>
      <c r="K965" s="127"/>
      <c r="L965" s="102" t="s">
        <v>433</v>
      </c>
      <c r="M965" s="102" t="s">
        <v>426</v>
      </c>
      <c r="N965" s="102" t="s">
        <v>24</v>
      </c>
      <c r="O965" s="102" t="s">
        <v>486</v>
      </c>
    </row>
    <row r="966" spans="4:15" ht="28.8" x14ac:dyDescent="0.25">
      <c r="D966" s="107"/>
      <c r="E966" s="126"/>
      <c r="F966" s="95" t="s">
        <v>13</v>
      </c>
      <c r="G966" s="95" t="s">
        <v>14</v>
      </c>
      <c r="H966" s="95" t="s">
        <v>15</v>
      </c>
      <c r="I966" s="95" t="s">
        <v>16</v>
      </c>
      <c r="J966" s="95" t="s">
        <v>17</v>
      </c>
      <c r="K966" s="95" t="s">
        <v>18</v>
      </c>
      <c r="L966" s="103"/>
      <c r="M966" s="103"/>
      <c r="N966" s="103"/>
      <c r="O966" s="103"/>
    </row>
    <row r="967" spans="4:15" ht="28.8" x14ac:dyDescent="0.25">
      <c r="D967" s="108"/>
      <c r="E967" s="126"/>
      <c r="F967" s="94" t="s">
        <v>470</v>
      </c>
      <c r="G967" s="94" t="s">
        <v>446</v>
      </c>
      <c r="H967" s="94" t="s">
        <v>426</v>
      </c>
      <c r="I967" s="94" t="s">
        <v>447</v>
      </c>
      <c r="J967" s="94" t="s">
        <v>447</v>
      </c>
      <c r="K967" s="94" t="s">
        <v>447</v>
      </c>
      <c r="L967" s="104"/>
      <c r="M967" s="104"/>
      <c r="N967" s="104"/>
      <c r="O967" s="104"/>
    </row>
    <row r="968" spans="4:15" x14ac:dyDescent="0.25">
      <c r="D968" s="106">
        <v>368</v>
      </c>
      <c r="E968" s="126" t="s">
        <v>445</v>
      </c>
      <c r="F968" s="127" t="s">
        <v>10</v>
      </c>
      <c r="G968" s="127"/>
      <c r="H968" s="95" t="s">
        <v>11</v>
      </c>
      <c r="I968" s="127" t="s">
        <v>12</v>
      </c>
      <c r="J968" s="127"/>
      <c r="K968" s="127"/>
      <c r="L968" s="102" t="s">
        <v>433</v>
      </c>
      <c r="M968" s="102" t="s">
        <v>431</v>
      </c>
      <c r="N968" s="102" t="s">
        <v>24</v>
      </c>
      <c r="O968" s="102" t="s">
        <v>486</v>
      </c>
    </row>
    <row r="969" spans="4:15" ht="28.8" x14ac:dyDescent="0.25">
      <c r="D969" s="107"/>
      <c r="E969" s="126"/>
      <c r="F969" s="95" t="s">
        <v>13</v>
      </c>
      <c r="G969" s="95" t="s">
        <v>14</v>
      </c>
      <c r="H969" s="95" t="s">
        <v>15</v>
      </c>
      <c r="I969" s="95" t="s">
        <v>16</v>
      </c>
      <c r="J969" s="95" t="s">
        <v>17</v>
      </c>
      <c r="K969" s="95" t="s">
        <v>18</v>
      </c>
      <c r="L969" s="103"/>
      <c r="M969" s="103"/>
      <c r="N969" s="103"/>
      <c r="O969" s="103"/>
    </row>
    <row r="970" spans="4:15" ht="28.8" x14ac:dyDescent="0.25">
      <c r="D970" s="108"/>
      <c r="E970" s="126"/>
      <c r="F970" s="94" t="s">
        <v>470</v>
      </c>
      <c r="G970" s="94" t="s">
        <v>446</v>
      </c>
      <c r="H970" s="94" t="s">
        <v>426</v>
      </c>
      <c r="I970" s="94" t="s">
        <v>447</v>
      </c>
      <c r="J970" s="94" t="s">
        <v>447</v>
      </c>
      <c r="K970" s="94" t="s">
        <v>447</v>
      </c>
      <c r="L970" s="104"/>
      <c r="M970" s="104"/>
      <c r="N970" s="104"/>
      <c r="O970" s="104"/>
    </row>
    <row r="971" spans="4:15" x14ac:dyDescent="0.25">
      <c r="D971" s="106">
        <v>369</v>
      </c>
      <c r="E971" s="126" t="s">
        <v>445</v>
      </c>
      <c r="F971" s="127" t="s">
        <v>10</v>
      </c>
      <c r="G971" s="127"/>
      <c r="H971" s="95" t="s">
        <v>11</v>
      </c>
      <c r="I971" s="127" t="s">
        <v>12</v>
      </c>
      <c r="J971" s="127"/>
      <c r="K971" s="127"/>
      <c r="L971" s="102" t="s">
        <v>433</v>
      </c>
      <c r="M971" s="102" t="s">
        <v>433</v>
      </c>
      <c r="N971" s="102" t="s">
        <v>24</v>
      </c>
      <c r="O971" s="102" t="s">
        <v>486</v>
      </c>
    </row>
    <row r="972" spans="4:15" ht="28.8" x14ac:dyDescent="0.25">
      <c r="D972" s="107"/>
      <c r="E972" s="126"/>
      <c r="F972" s="95" t="s">
        <v>13</v>
      </c>
      <c r="G972" s="95" t="s">
        <v>14</v>
      </c>
      <c r="H972" s="95" t="s">
        <v>15</v>
      </c>
      <c r="I972" s="95" t="s">
        <v>16</v>
      </c>
      <c r="J972" s="95" t="s">
        <v>17</v>
      </c>
      <c r="K972" s="95" t="s">
        <v>18</v>
      </c>
      <c r="L972" s="103"/>
      <c r="M972" s="103"/>
      <c r="N972" s="103"/>
      <c r="O972" s="103"/>
    </row>
    <row r="973" spans="4:15" ht="28.8" x14ac:dyDescent="0.25">
      <c r="D973" s="108"/>
      <c r="E973" s="126"/>
      <c r="F973" s="94" t="s">
        <v>470</v>
      </c>
      <c r="G973" s="94" t="s">
        <v>446</v>
      </c>
      <c r="H973" s="94" t="s">
        <v>426</v>
      </c>
      <c r="I973" s="94" t="s">
        <v>447</v>
      </c>
      <c r="J973" s="94" t="s">
        <v>447</v>
      </c>
      <c r="K973" s="94" t="s">
        <v>447</v>
      </c>
      <c r="L973" s="104"/>
      <c r="M973" s="104"/>
      <c r="N973" s="104"/>
      <c r="O973" s="104"/>
    </row>
    <row r="974" spans="4:15" x14ac:dyDescent="0.25">
      <c r="D974" s="106">
        <v>370</v>
      </c>
      <c r="E974" s="126" t="s">
        <v>445</v>
      </c>
      <c r="F974" s="127" t="s">
        <v>10</v>
      </c>
      <c r="G974" s="127"/>
      <c r="H974" s="95" t="s">
        <v>11</v>
      </c>
      <c r="I974" s="127" t="s">
        <v>12</v>
      </c>
      <c r="J974" s="127"/>
      <c r="K974" s="127"/>
      <c r="L974" s="102" t="s">
        <v>426</v>
      </c>
      <c r="M974" s="102" t="s">
        <v>426</v>
      </c>
      <c r="N974" s="102" t="s">
        <v>24</v>
      </c>
      <c r="O974" s="102" t="s">
        <v>24</v>
      </c>
    </row>
    <row r="975" spans="4:15" ht="28.8" x14ac:dyDescent="0.25">
      <c r="D975" s="107"/>
      <c r="E975" s="126"/>
      <c r="F975" s="95" t="s">
        <v>13</v>
      </c>
      <c r="G975" s="95" t="s">
        <v>14</v>
      </c>
      <c r="H975" s="95" t="s">
        <v>15</v>
      </c>
      <c r="I975" s="95" t="s">
        <v>16</v>
      </c>
      <c r="J975" s="95" t="s">
        <v>17</v>
      </c>
      <c r="K975" s="95" t="s">
        <v>18</v>
      </c>
      <c r="L975" s="103"/>
      <c r="M975" s="103"/>
      <c r="N975" s="103"/>
      <c r="O975" s="103"/>
    </row>
    <row r="976" spans="4:15" ht="28.8" x14ac:dyDescent="0.25">
      <c r="D976" s="108"/>
      <c r="E976" s="126"/>
      <c r="F976" s="94" t="s">
        <v>470</v>
      </c>
      <c r="G976" s="94" t="s">
        <v>446</v>
      </c>
      <c r="H976" s="94" t="s">
        <v>426</v>
      </c>
      <c r="I976" s="94" t="s">
        <v>447</v>
      </c>
      <c r="J976" s="94" t="s">
        <v>447</v>
      </c>
      <c r="K976" s="94" t="s">
        <v>426</v>
      </c>
      <c r="L976" s="104"/>
      <c r="M976" s="104"/>
      <c r="N976" s="104"/>
      <c r="O976" s="104"/>
    </row>
    <row r="977" spans="4:15" x14ac:dyDescent="0.25">
      <c r="D977" s="106">
        <v>371</v>
      </c>
      <c r="E977" s="126" t="s">
        <v>445</v>
      </c>
      <c r="F977" s="127" t="s">
        <v>10</v>
      </c>
      <c r="G977" s="127"/>
      <c r="H977" s="95" t="s">
        <v>11</v>
      </c>
      <c r="I977" s="127" t="s">
        <v>12</v>
      </c>
      <c r="J977" s="127"/>
      <c r="K977" s="127"/>
      <c r="L977" s="102" t="s">
        <v>426</v>
      </c>
      <c r="M977" s="102" t="s">
        <v>431</v>
      </c>
      <c r="N977" s="102" t="s">
        <v>24</v>
      </c>
      <c r="O977" s="102" t="s">
        <v>24</v>
      </c>
    </row>
    <row r="978" spans="4:15" ht="28.8" x14ac:dyDescent="0.25">
      <c r="D978" s="107"/>
      <c r="E978" s="126"/>
      <c r="F978" s="95" t="s">
        <v>13</v>
      </c>
      <c r="G978" s="95" t="s">
        <v>14</v>
      </c>
      <c r="H978" s="95" t="s">
        <v>15</v>
      </c>
      <c r="I978" s="95" t="s">
        <v>16</v>
      </c>
      <c r="J978" s="95" t="s">
        <v>17</v>
      </c>
      <c r="K978" s="95" t="s">
        <v>18</v>
      </c>
      <c r="L978" s="103"/>
      <c r="M978" s="103"/>
      <c r="N978" s="103"/>
      <c r="O978" s="103"/>
    </row>
    <row r="979" spans="4:15" ht="28.8" x14ac:dyDescent="0.25">
      <c r="D979" s="108"/>
      <c r="E979" s="126"/>
      <c r="F979" s="94" t="s">
        <v>470</v>
      </c>
      <c r="G979" s="94" t="s">
        <v>446</v>
      </c>
      <c r="H979" s="94" t="s">
        <v>426</v>
      </c>
      <c r="I979" s="94" t="s">
        <v>447</v>
      </c>
      <c r="J979" s="94" t="s">
        <v>447</v>
      </c>
      <c r="K979" s="94" t="s">
        <v>426</v>
      </c>
      <c r="L979" s="104"/>
      <c r="M979" s="104"/>
      <c r="N979" s="104"/>
      <c r="O979" s="104"/>
    </row>
    <row r="980" spans="4:15" x14ac:dyDescent="0.25">
      <c r="D980" s="106">
        <v>372</v>
      </c>
      <c r="E980" s="126" t="s">
        <v>454</v>
      </c>
      <c r="F980" s="127" t="s">
        <v>10</v>
      </c>
      <c r="G980" s="127"/>
      <c r="H980" s="95" t="s">
        <v>11</v>
      </c>
      <c r="I980" s="127" t="s">
        <v>12</v>
      </c>
      <c r="J980" s="127"/>
      <c r="K980" s="127"/>
      <c r="L980" s="102" t="s">
        <v>426</v>
      </c>
      <c r="M980" s="102" t="s">
        <v>433</v>
      </c>
      <c r="N980" s="102" t="s">
        <v>24</v>
      </c>
      <c r="O980" s="102" t="s">
        <v>24</v>
      </c>
    </row>
    <row r="981" spans="4:15" ht="28.8" x14ac:dyDescent="0.25">
      <c r="D981" s="107"/>
      <c r="E981" s="126"/>
      <c r="F981" s="95" t="s">
        <v>13</v>
      </c>
      <c r="G981" s="95" t="s">
        <v>14</v>
      </c>
      <c r="H981" s="95" t="s">
        <v>15</v>
      </c>
      <c r="I981" s="95" t="s">
        <v>16</v>
      </c>
      <c r="J981" s="95" t="s">
        <v>17</v>
      </c>
      <c r="K981" s="95" t="s">
        <v>18</v>
      </c>
      <c r="L981" s="103"/>
      <c r="M981" s="103"/>
      <c r="N981" s="103"/>
      <c r="O981" s="103"/>
    </row>
    <row r="982" spans="4:15" ht="28.8" x14ac:dyDescent="0.25">
      <c r="D982" s="108"/>
      <c r="E982" s="126"/>
      <c r="F982" s="94" t="s">
        <v>470</v>
      </c>
      <c r="G982" s="94" t="s">
        <v>487</v>
      </c>
      <c r="H982" s="94" t="s">
        <v>426</v>
      </c>
      <c r="I982" s="94" t="s">
        <v>485</v>
      </c>
      <c r="J982" s="94" t="s">
        <v>485</v>
      </c>
      <c r="K982" s="94" t="s">
        <v>426</v>
      </c>
      <c r="L982" s="104"/>
      <c r="M982" s="104"/>
      <c r="N982" s="104"/>
      <c r="O982" s="104"/>
    </row>
    <row r="983" spans="4:15" x14ac:dyDescent="0.25">
      <c r="D983" s="106">
        <v>373</v>
      </c>
      <c r="E983" s="126" t="s">
        <v>445</v>
      </c>
      <c r="F983" s="127" t="s">
        <v>10</v>
      </c>
      <c r="G983" s="127"/>
      <c r="H983" s="95" t="s">
        <v>11</v>
      </c>
      <c r="I983" s="127" t="s">
        <v>12</v>
      </c>
      <c r="J983" s="127"/>
      <c r="K983" s="127"/>
      <c r="L983" s="102" t="s">
        <v>431</v>
      </c>
      <c r="M983" s="102" t="s">
        <v>426</v>
      </c>
      <c r="N983" s="102" t="s">
        <v>24</v>
      </c>
      <c r="O983" s="102" t="s">
        <v>24</v>
      </c>
    </row>
    <row r="984" spans="4:15" ht="28.8" x14ac:dyDescent="0.25">
      <c r="D984" s="107"/>
      <c r="E984" s="126"/>
      <c r="F984" s="95" t="s">
        <v>13</v>
      </c>
      <c r="G984" s="95" t="s">
        <v>14</v>
      </c>
      <c r="H984" s="95" t="s">
        <v>15</v>
      </c>
      <c r="I984" s="95" t="s">
        <v>16</v>
      </c>
      <c r="J984" s="95" t="s">
        <v>17</v>
      </c>
      <c r="K984" s="95" t="s">
        <v>18</v>
      </c>
      <c r="L984" s="103"/>
      <c r="M984" s="103"/>
      <c r="N984" s="103"/>
      <c r="O984" s="103"/>
    </row>
    <row r="985" spans="4:15" ht="28.8" x14ac:dyDescent="0.25">
      <c r="D985" s="108"/>
      <c r="E985" s="126"/>
      <c r="F985" s="94" t="s">
        <v>470</v>
      </c>
      <c r="G985" s="94" t="s">
        <v>446</v>
      </c>
      <c r="H985" s="94" t="s">
        <v>426</v>
      </c>
      <c r="I985" s="94" t="s">
        <v>447</v>
      </c>
      <c r="J985" s="94" t="s">
        <v>447</v>
      </c>
      <c r="K985" s="94" t="s">
        <v>426</v>
      </c>
      <c r="L985" s="104"/>
      <c r="M985" s="104"/>
      <c r="N985" s="104"/>
      <c r="O985" s="104"/>
    </row>
    <row r="986" spans="4:15" x14ac:dyDescent="0.25">
      <c r="D986" s="106">
        <v>374</v>
      </c>
      <c r="E986" s="126" t="s">
        <v>445</v>
      </c>
      <c r="F986" s="127" t="s">
        <v>10</v>
      </c>
      <c r="G986" s="127"/>
      <c r="H986" s="95" t="s">
        <v>11</v>
      </c>
      <c r="I986" s="127" t="s">
        <v>12</v>
      </c>
      <c r="J986" s="127"/>
      <c r="K986" s="127"/>
      <c r="L986" s="102" t="s">
        <v>431</v>
      </c>
      <c r="M986" s="102" t="s">
        <v>431</v>
      </c>
      <c r="N986" s="102" t="s">
        <v>24</v>
      </c>
      <c r="O986" s="102" t="s">
        <v>24</v>
      </c>
    </row>
    <row r="987" spans="4:15" ht="28.8" x14ac:dyDescent="0.25">
      <c r="D987" s="107"/>
      <c r="E987" s="126"/>
      <c r="F987" s="95" t="s">
        <v>13</v>
      </c>
      <c r="G987" s="95" t="s">
        <v>14</v>
      </c>
      <c r="H987" s="95" t="s">
        <v>15</v>
      </c>
      <c r="I987" s="95" t="s">
        <v>16</v>
      </c>
      <c r="J987" s="95" t="s">
        <v>17</v>
      </c>
      <c r="K987" s="95" t="s">
        <v>18</v>
      </c>
      <c r="L987" s="103"/>
      <c r="M987" s="103"/>
      <c r="N987" s="103"/>
      <c r="O987" s="103"/>
    </row>
    <row r="988" spans="4:15" ht="28.8" x14ac:dyDescent="0.25">
      <c r="D988" s="108"/>
      <c r="E988" s="126"/>
      <c r="F988" s="94" t="s">
        <v>470</v>
      </c>
      <c r="G988" s="94" t="s">
        <v>446</v>
      </c>
      <c r="H988" s="94" t="s">
        <v>426</v>
      </c>
      <c r="I988" s="94" t="s">
        <v>447</v>
      </c>
      <c r="J988" s="94" t="s">
        <v>447</v>
      </c>
      <c r="K988" s="94" t="s">
        <v>426</v>
      </c>
      <c r="L988" s="104"/>
      <c r="M988" s="104"/>
      <c r="N988" s="104"/>
      <c r="O988" s="104"/>
    </row>
    <row r="989" spans="4:15" x14ac:dyDescent="0.25">
      <c r="D989" s="106">
        <v>375</v>
      </c>
      <c r="E989" s="126" t="s">
        <v>445</v>
      </c>
      <c r="F989" s="127" t="s">
        <v>10</v>
      </c>
      <c r="G989" s="127"/>
      <c r="H989" s="95" t="s">
        <v>11</v>
      </c>
      <c r="I989" s="127" t="s">
        <v>12</v>
      </c>
      <c r="J989" s="127"/>
      <c r="K989" s="127"/>
      <c r="L989" s="102" t="s">
        <v>439</v>
      </c>
      <c r="M989" s="102" t="s">
        <v>433</v>
      </c>
      <c r="N989" s="102" t="s">
        <v>24</v>
      </c>
      <c r="O989" s="102" t="s">
        <v>24</v>
      </c>
    </row>
    <row r="990" spans="4:15" ht="28.8" x14ac:dyDescent="0.25">
      <c r="D990" s="107"/>
      <c r="E990" s="126"/>
      <c r="F990" s="95" t="s">
        <v>13</v>
      </c>
      <c r="G990" s="95" t="s">
        <v>14</v>
      </c>
      <c r="H990" s="95" t="s">
        <v>15</v>
      </c>
      <c r="I990" s="95" t="s">
        <v>16</v>
      </c>
      <c r="J990" s="95" t="s">
        <v>17</v>
      </c>
      <c r="K990" s="95" t="s">
        <v>18</v>
      </c>
      <c r="L990" s="103"/>
      <c r="M990" s="103"/>
      <c r="N990" s="103"/>
      <c r="O990" s="103"/>
    </row>
    <row r="991" spans="4:15" ht="28.8" x14ac:dyDescent="0.25">
      <c r="D991" s="108"/>
      <c r="E991" s="126"/>
      <c r="F991" s="94" t="s">
        <v>470</v>
      </c>
      <c r="G991" s="94" t="s">
        <v>446</v>
      </c>
      <c r="H991" s="94" t="s">
        <v>425</v>
      </c>
      <c r="I991" s="94" t="s">
        <v>447</v>
      </c>
      <c r="J991" s="94" t="s">
        <v>447</v>
      </c>
      <c r="K991" s="94" t="s">
        <v>426</v>
      </c>
      <c r="L991" s="104"/>
      <c r="M991" s="104"/>
      <c r="N991" s="104"/>
      <c r="O991" s="104"/>
    </row>
    <row r="992" spans="4:15" x14ac:dyDescent="0.25">
      <c r="D992" s="106">
        <v>376</v>
      </c>
      <c r="E992" s="126" t="s">
        <v>445</v>
      </c>
      <c r="F992" s="127" t="s">
        <v>10</v>
      </c>
      <c r="G992" s="127"/>
      <c r="H992" s="95" t="s">
        <v>11</v>
      </c>
      <c r="I992" s="127" t="s">
        <v>12</v>
      </c>
      <c r="J992" s="127"/>
      <c r="K992" s="127"/>
      <c r="L992" s="102" t="s">
        <v>433</v>
      </c>
      <c r="M992" s="102" t="s">
        <v>426</v>
      </c>
      <c r="N992" s="102" t="s">
        <v>24</v>
      </c>
      <c r="O992" s="102" t="s">
        <v>24</v>
      </c>
    </row>
    <row r="993" spans="4:15" ht="28.8" x14ac:dyDescent="0.25">
      <c r="D993" s="107"/>
      <c r="E993" s="126"/>
      <c r="F993" s="95" t="s">
        <v>13</v>
      </c>
      <c r="G993" s="95" t="s">
        <v>14</v>
      </c>
      <c r="H993" s="95" t="s">
        <v>15</v>
      </c>
      <c r="I993" s="95" t="s">
        <v>16</v>
      </c>
      <c r="J993" s="95" t="s">
        <v>17</v>
      </c>
      <c r="K993" s="95" t="s">
        <v>18</v>
      </c>
      <c r="L993" s="103"/>
      <c r="M993" s="103"/>
      <c r="N993" s="103"/>
      <c r="O993" s="103"/>
    </row>
    <row r="994" spans="4:15" ht="28.8" x14ac:dyDescent="0.25">
      <c r="D994" s="108"/>
      <c r="E994" s="126"/>
      <c r="F994" s="94" t="s">
        <v>470</v>
      </c>
      <c r="G994" s="94" t="s">
        <v>446</v>
      </c>
      <c r="H994" s="94" t="s">
        <v>426</v>
      </c>
      <c r="I994" s="94" t="s">
        <v>447</v>
      </c>
      <c r="J994" s="94" t="s">
        <v>447</v>
      </c>
      <c r="K994" s="94" t="s">
        <v>426</v>
      </c>
      <c r="L994" s="104"/>
      <c r="M994" s="104"/>
      <c r="N994" s="104"/>
      <c r="O994" s="104"/>
    </row>
    <row r="995" spans="4:15" x14ac:dyDescent="0.25">
      <c r="D995" s="106">
        <v>377</v>
      </c>
      <c r="E995" s="126" t="s">
        <v>445</v>
      </c>
      <c r="F995" s="127" t="s">
        <v>10</v>
      </c>
      <c r="G995" s="127"/>
      <c r="H995" s="95" t="s">
        <v>11</v>
      </c>
      <c r="I995" s="127" t="s">
        <v>12</v>
      </c>
      <c r="J995" s="127"/>
      <c r="K995" s="127"/>
      <c r="L995" s="102" t="s">
        <v>433</v>
      </c>
      <c r="M995" s="102" t="s">
        <v>431</v>
      </c>
      <c r="N995" s="102" t="s">
        <v>24</v>
      </c>
      <c r="O995" s="102" t="s">
        <v>24</v>
      </c>
    </row>
    <row r="996" spans="4:15" ht="28.8" x14ac:dyDescent="0.25">
      <c r="D996" s="107"/>
      <c r="E996" s="126"/>
      <c r="F996" s="95" t="s">
        <v>13</v>
      </c>
      <c r="G996" s="95" t="s">
        <v>14</v>
      </c>
      <c r="H996" s="95" t="s">
        <v>15</v>
      </c>
      <c r="I996" s="95" t="s">
        <v>16</v>
      </c>
      <c r="J996" s="95" t="s">
        <v>17</v>
      </c>
      <c r="K996" s="95" t="s">
        <v>18</v>
      </c>
      <c r="L996" s="103"/>
      <c r="M996" s="103"/>
      <c r="N996" s="103"/>
      <c r="O996" s="103"/>
    </row>
    <row r="997" spans="4:15" ht="28.8" x14ac:dyDescent="0.25">
      <c r="D997" s="108"/>
      <c r="E997" s="126"/>
      <c r="F997" s="94" t="s">
        <v>470</v>
      </c>
      <c r="G997" s="94" t="s">
        <v>446</v>
      </c>
      <c r="H997" s="94" t="s">
        <v>426</v>
      </c>
      <c r="I997" s="94" t="s">
        <v>447</v>
      </c>
      <c r="J997" s="94" t="s">
        <v>447</v>
      </c>
      <c r="K997" s="94" t="s">
        <v>426</v>
      </c>
      <c r="L997" s="104"/>
      <c r="M997" s="104"/>
      <c r="N997" s="104"/>
      <c r="O997" s="104"/>
    </row>
    <row r="998" spans="4:15" x14ac:dyDescent="0.25">
      <c r="D998" s="106">
        <v>378</v>
      </c>
      <c r="E998" s="126" t="s">
        <v>445</v>
      </c>
      <c r="F998" s="127" t="s">
        <v>10</v>
      </c>
      <c r="G998" s="127"/>
      <c r="H998" s="95" t="s">
        <v>11</v>
      </c>
      <c r="I998" s="127" t="s">
        <v>12</v>
      </c>
      <c r="J998" s="127"/>
      <c r="K998" s="127"/>
      <c r="L998" s="102" t="s">
        <v>433</v>
      </c>
      <c r="M998" s="102" t="s">
        <v>433</v>
      </c>
      <c r="N998" s="102" t="s">
        <v>24</v>
      </c>
      <c r="O998" s="102" t="s">
        <v>24</v>
      </c>
    </row>
    <row r="999" spans="4:15" ht="28.8" x14ac:dyDescent="0.25">
      <c r="D999" s="107"/>
      <c r="E999" s="126"/>
      <c r="F999" s="95" t="s">
        <v>13</v>
      </c>
      <c r="G999" s="95" t="s">
        <v>14</v>
      </c>
      <c r="H999" s="95" t="s">
        <v>15</v>
      </c>
      <c r="I999" s="95" t="s">
        <v>16</v>
      </c>
      <c r="J999" s="95" t="s">
        <v>17</v>
      </c>
      <c r="K999" s="95" t="s">
        <v>18</v>
      </c>
      <c r="L999" s="103"/>
      <c r="M999" s="103"/>
      <c r="N999" s="103"/>
      <c r="O999" s="103"/>
    </row>
    <row r="1000" spans="4:15" ht="28.8" x14ac:dyDescent="0.25">
      <c r="D1000" s="108"/>
      <c r="E1000" s="126"/>
      <c r="F1000" s="94" t="s">
        <v>470</v>
      </c>
      <c r="G1000" s="94" t="s">
        <v>446</v>
      </c>
      <c r="H1000" s="94" t="s">
        <v>426</v>
      </c>
      <c r="I1000" s="94" t="s">
        <v>447</v>
      </c>
      <c r="J1000" s="94" t="s">
        <v>447</v>
      </c>
      <c r="K1000" s="94" t="s">
        <v>426</v>
      </c>
      <c r="L1000" s="104"/>
      <c r="M1000" s="104"/>
      <c r="N1000" s="104"/>
      <c r="O1000" s="104"/>
    </row>
    <row r="1001" spans="4:15" x14ac:dyDescent="0.25">
      <c r="D1001" s="106">
        <v>379</v>
      </c>
      <c r="E1001" s="126" t="s">
        <v>445</v>
      </c>
      <c r="F1001" s="127" t="s">
        <v>10</v>
      </c>
      <c r="G1001" s="127"/>
      <c r="H1001" s="95" t="s">
        <v>11</v>
      </c>
      <c r="I1001" s="127" t="s">
        <v>12</v>
      </c>
      <c r="J1001" s="127"/>
      <c r="K1001" s="127"/>
      <c r="L1001" s="102" t="s">
        <v>426</v>
      </c>
      <c r="M1001" s="102" t="s">
        <v>426</v>
      </c>
      <c r="N1001" s="102" t="s">
        <v>24</v>
      </c>
      <c r="O1001" s="102" t="s">
        <v>486</v>
      </c>
    </row>
    <row r="1002" spans="4:15" ht="28.8" x14ac:dyDescent="0.25">
      <c r="D1002" s="107"/>
      <c r="E1002" s="126"/>
      <c r="F1002" s="95" t="s">
        <v>13</v>
      </c>
      <c r="G1002" s="95" t="s">
        <v>14</v>
      </c>
      <c r="H1002" s="95" t="s">
        <v>15</v>
      </c>
      <c r="I1002" s="95" t="s">
        <v>16</v>
      </c>
      <c r="J1002" s="95" t="s">
        <v>17</v>
      </c>
      <c r="K1002" s="95" t="s">
        <v>18</v>
      </c>
      <c r="L1002" s="103"/>
      <c r="M1002" s="103"/>
      <c r="N1002" s="103"/>
      <c r="O1002" s="103"/>
    </row>
    <row r="1003" spans="4:15" ht="28.8" x14ac:dyDescent="0.25">
      <c r="D1003" s="108"/>
      <c r="E1003" s="126"/>
      <c r="F1003" s="94" t="s">
        <v>470</v>
      </c>
      <c r="G1003" s="94" t="s">
        <v>446</v>
      </c>
      <c r="H1003" s="94" t="s">
        <v>426</v>
      </c>
      <c r="I1003" s="94" t="s">
        <v>447</v>
      </c>
      <c r="J1003" s="94" t="s">
        <v>426</v>
      </c>
      <c r="K1003" s="94" t="s">
        <v>447</v>
      </c>
      <c r="L1003" s="104"/>
      <c r="M1003" s="104"/>
      <c r="N1003" s="104"/>
      <c r="O1003" s="104"/>
    </row>
    <row r="1004" spans="4:15" x14ac:dyDescent="0.25">
      <c r="D1004" s="106">
        <v>380</v>
      </c>
      <c r="E1004" s="126" t="s">
        <v>445</v>
      </c>
      <c r="F1004" s="127" t="s">
        <v>10</v>
      </c>
      <c r="G1004" s="127"/>
      <c r="H1004" s="95" t="s">
        <v>11</v>
      </c>
      <c r="I1004" s="127" t="s">
        <v>12</v>
      </c>
      <c r="J1004" s="127"/>
      <c r="K1004" s="127"/>
      <c r="L1004" s="102" t="s">
        <v>426</v>
      </c>
      <c r="M1004" s="102" t="s">
        <v>431</v>
      </c>
      <c r="N1004" s="102" t="s">
        <v>24</v>
      </c>
      <c r="O1004" s="102" t="s">
        <v>486</v>
      </c>
    </row>
    <row r="1005" spans="4:15" ht="28.8" x14ac:dyDescent="0.25">
      <c r="D1005" s="107"/>
      <c r="E1005" s="126"/>
      <c r="F1005" s="95" t="s">
        <v>13</v>
      </c>
      <c r="G1005" s="95" t="s">
        <v>14</v>
      </c>
      <c r="H1005" s="95" t="s">
        <v>15</v>
      </c>
      <c r="I1005" s="95" t="s">
        <v>16</v>
      </c>
      <c r="J1005" s="95" t="s">
        <v>17</v>
      </c>
      <c r="K1005" s="95" t="s">
        <v>18</v>
      </c>
      <c r="L1005" s="103"/>
      <c r="M1005" s="103"/>
      <c r="N1005" s="103"/>
      <c r="O1005" s="103"/>
    </row>
    <row r="1006" spans="4:15" ht="28.8" x14ac:dyDescent="0.25">
      <c r="D1006" s="108"/>
      <c r="E1006" s="126"/>
      <c r="F1006" s="94" t="s">
        <v>470</v>
      </c>
      <c r="G1006" s="94" t="s">
        <v>446</v>
      </c>
      <c r="H1006" s="94" t="s">
        <v>426</v>
      </c>
      <c r="I1006" s="94" t="s">
        <v>447</v>
      </c>
      <c r="J1006" s="94" t="s">
        <v>426</v>
      </c>
      <c r="K1006" s="94" t="s">
        <v>447</v>
      </c>
      <c r="L1006" s="104"/>
      <c r="M1006" s="104"/>
      <c r="N1006" s="104"/>
      <c r="O1006" s="104"/>
    </row>
    <row r="1007" spans="4:15" x14ac:dyDescent="0.25">
      <c r="D1007" s="106">
        <v>381</v>
      </c>
      <c r="E1007" s="126" t="s">
        <v>445</v>
      </c>
      <c r="F1007" s="127" t="s">
        <v>10</v>
      </c>
      <c r="G1007" s="127"/>
      <c r="H1007" s="95" t="s">
        <v>11</v>
      </c>
      <c r="I1007" s="127" t="s">
        <v>12</v>
      </c>
      <c r="J1007" s="127"/>
      <c r="K1007" s="127"/>
      <c r="L1007" s="102" t="s">
        <v>426</v>
      </c>
      <c r="M1007" s="102" t="s">
        <v>433</v>
      </c>
      <c r="N1007" s="102" t="s">
        <v>24</v>
      </c>
      <c r="O1007" s="102" t="s">
        <v>486</v>
      </c>
    </row>
    <row r="1008" spans="4:15" ht="28.8" x14ac:dyDescent="0.25">
      <c r="D1008" s="107"/>
      <c r="E1008" s="126"/>
      <c r="F1008" s="95" t="s">
        <v>13</v>
      </c>
      <c r="G1008" s="95" t="s">
        <v>14</v>
      </c>
      <c r="H1008" s="95" t="s">
        <v>15</v>
      </c>
      <c r="I1008" s="95" t="s">
        <v>16</v>
      </c>
      <c r="J1008" s="95" t="s">
        <v>17</v>
      </c>
      <c r="K1008" s="95" t="s">
        <v>18</v>
      </c>
      <c r="L1008" s="103"/>
      <c r="M1008" s="103"/>
      <c r="N1008" s="103"/>
      <c r="O1008" s="103"/>
    </row>
    <row r="1009" spans="4:15" ht="28.8" x14ac:dyDescent="0.25">
      <c r="D1009" s="108"/>
      <c r="E1009" s="126"/>
      <c r="F1009" s="94" t="s">
        <v>470</v>
      </c>
      <c r="G1009" s="94" t="s">
        <v>446</v>
      </c>
      <c r="H1009" s="94" t="s">
        <v>426</v>
      </c>
      <c r="I1009" s="94" t="s">
        <v>447</v>
      </c>
      <c r="J1009" s="94" t="s">
        <v>426</v>
      </c>
      <c r="K1009" s="94" t="s">
        <v>447</v>
      </c>
      <c r="L1009" s="104"/>
      <c r="M1009" s="104"/>
      <c r="N1009" s="104"/>
      <c r="O1009" s="104"/>
    </row>
    <row r="1010" spans="4:15" x14ac:dyDescent="0.25">
      <c r="D1010" s="106">
        <v>382</v>
      </c>
      <c r="E1010" s="126" t="s">
        <v>445</v>
      </c>
      <c r="F1010" s="127" t="s">
        <v>10</v>
      </c>
      <c r="G1010" s="127"/>
      <c r="H1010" s="95" t="s">
        <v>11</v>
      </c>
      <c r="I1010" s="127" t="s">
        <v>12</v>
      </c>
      <c r="J1010" s="127"/>
      <c r="K1010" s="127"/>
      <c r="L1010" s="102" t="s">
        <v>431</v>
      </c>
      <c r="M1010" s="102" t="s">
        <v>426</v>
      </c>
      <c r="N1010" s="102" t="s">
        <v>24</v>
      </c>
      <c r="O1010" s="102" t="s">
        <v>486</v>
      </c>
    </row>
    <row r="1011" spans="4:15" ht="28.8" x14ac:dyDescent="0.25">
      <c r="D1011" s="107"/>
      <c r="E1011" s="126"/>
      <c r="F1011" s="95" t="s">
        <v>13</v>
      </c>
      <c r="G1011" s="95" t="s">
        <v>14</v>
      </c>
      <c r="H1011" s="95" t="s">
        <v>15</v>
      </c>
      <c r="I1011" s="95" t="s">
        <v>16</v>
      </c>
      <c r="J1011" s="95" t="s">
        <v>17</v>
      </c>
      <c r="K1011" s="95" t="s">
        <v>18</v>
      </c>
      <c r="L1011" s="103"/>
      <c r="M1011" s="103"/>
      <c r="N1011" s="103"/>
      <c r="O1011" s="103"/>
    </row>
    <row r="1012" spans="4:15" ht="28.8" x14ac:dyDescent="0.25">
      <c r="D1012" s="108"/>
      <c r="E1012" s="126"/>
      <c r="F1012" s="94" t="s">
        <v>470</v>
      </c>
      <c r="G1012" s="94" t="s">
        <v>446</v>
      </c>
      <c r="H1012" s="94" t="s">
        <v>426</v>
      </c>
      <c r="I1012" s="94" t="s">
        <v>447</v>
      </c>
      <c r="J1012" s="94" t="s">
        <v>426</v>
      </c>
      <c r="K1012" s="94" t="s">
        <v>447</v>
      </c>
      <c r="L1012" s="104"/>
      <c r="M1012" s="104"/>
      <c r="N1012" s="104"/>
      <c r="O1012" s="104"/>
    </row>
    <row r="1013" spans="4:15" x14ac:dyDescent="0.25">
      <c r="D1013" s="106">
        <v>383</v>
      </c>
      <c r="E1013" s="126" t="s">
        <v>445</v>
      </c>
      <c r="F1013" s="127" t="s">
        <v>10</v>
      </c>
      <c r="G1013" s="127"/>
      <c r="H1013" s="95" t="s">
        <v>11</v>
      </c>
      <c r="I1013" s="127" t="s">
        <v>12</v>
      </c>
      <c r="J1013" s="127"/>
      <c r="K1013" s="127"/>
      <c r="L1013" s="102" t="s">
        <v>431</v>
      </c>
      <c r="M1013" s="102" t="s">
        <v>431</v>
      </c>
      <c r="N1013" s="102" t="s">
        <v>24</v>
      </c>
      <c r="O1013" s="102" t="s">
        <v>486</v>
      </c>
    </row>
    <row r="1014" spans="4:15" ht="28.8" x14ac:dyDescent="0.25">
      <c r="D1014" s="107"/>
      <c r="E1014" s="126"/>
      <c r="F1014" s="95" t="s">
        <v>13</v>
      </c>
      <c r="G1014" s="95" t="s">
        <v>14</v>
      </c>
      <c r="H1014" s="95" t="s">
        <v>15</v>
      </c>
      <c r="I1014" s="95" t="s">
        <v>16</v>
      </c>
      <c r="J1014" s="95" t="s">
        <v>17</v>
      </c>
      <c r="K1014" s="95" t="s">
        <v>18</v>
      </c>
      <c r="L1014" s="103"/>
      <c r="M1014" s="103"/>
      <c r="N1014" s="103"/>
      <c r="O1014" s="103"/>
    </row>
    <row r="1015" spans="4:15" ht="28.8" x14ac:dyDescent="0.25">
      <c r="D1015" s="108"/>
      <c r="E1015" s="126"/>
      <c r="F1015" s="94" t="s">
        <v>470</v>
      </c>
      <c r="G1015" s="94" t="s">
        <v>446</v>
      </c>
      <c r="H1015" s="94" t="s">
        <v>426</v>
      </c>
      <c r="I1015" s="94" t="s">
        <v>447</v>
      </c>
      <c r="J1015" s="94" t="s">
        <v>426</v>
      </c>
      <c r="K1015" s="94" t="s">
        <v>447</v>
      </c>
      <c r="L1015" s="104"/>
      <c r="M1015" s="104"/>
      <c r="N1015" s="104"/>
      <c r="O1015" s="104"/>
    </row>
    <row r="1016" spans="4:15" x14ac:dyDescent="0.25">
      <c r="D1016" s="106">
        <v>384</v>
      </c>
      <c r="E1016" s="126" t="s">
        <v>445</v>
      </c>
      <c r="F1016" s="127" t="s">
        <v>10</v>
      </c>
      <c r="G1016" s="127"/>
      <c r="H1016" s="95" t="s">
        <v>11</v>
      </c>
      <c r="I1016" s="127" t="s">
        <v>12</v>
      </c>
      <c r="J1016" s="127"/>
      <c r="K1016" s="127"/>
      <c r="L1016" s="102" t="s">
        <v>431</v>
      </c>
      <c r="M1016" s="102" t="s">
        <v>433</v>
      </c>
      <c r="N1016" s="102" t="s">
        <v>24</v>
      </c>
      <c r="O1016" s="102" t="s">
        <v>486</v>
      </c>
    </row>
    <row r="1017" spans="4:15" ht="28.8" x14ac:dyDescent="0.25">
      <c r="D1017" s="107"/>
      <c r="E1017" s="126"/>
      <c r="F1017" s="95" t="s">
        <v>13</v>
      </c>
      <c r="G1017" s="95" t="s">
        <v>14</v>
      </c>
      <c r="H1017" s="95" t="s">
        <v>15</v>
      </c>
      <c r="I1017" s="95" t="s">
        <v>16</v>
      </c>
      <c r="J1017" s="95" t="s">
        <v>17</v>
      </c>
      <c r="K1017" s="95" t="s">
        <v>18</v>
      </c>
      <c r="L1017" s="103"/>
      <c r="M1017" s="103"/>
      <c r="N1017" s="103"/>
      <c r="O1017" s="103"/>
    </row>
    <row r="1018" spans="4:15" ht="28.8" x14ac:dyDescent="0.25">
      <c r="D1018" s="108"/>
      <c r="E1018" s="126"/>
      <c r="F1018" s="94" t="s">
        <v>470</v>
      </c>
      <c r="G1018" s="94" t="s">
        <v>446</v>
      </c>
      <c r="H1018" s="94" t="s">
        <v>426</v>
      </c>
      <c r="I1018" s="94" t="s">
        <v>447</v>
      </c>
      <c r="J1018" s="94" t="s">
        <v>426</v>
      </c>
      <c r="K1018" s="94" t="s">
        <v>447</v>
      </c>
      <c r="L1018" s="104"/>
      <c r="M1018" s="104"/>
      <c r="N1018" s="104"/>
      <c r="O1018" s="104"/>
    </row>
    <row r="1019" spans="4:15" x14ac:dyDescent="0.25">
      <c r="D1019" s="106">
        <v>385</v>
      </c>
      <c r="E1019" s="126" t="s">
        <v>445</v>
      </c>
      <c r="F1019" s="127" t="s">
        <v>10</v>
      </c>
      <c r="G1019" s="127"/>
      <c r="H1019" s="95" t="s">
        <v>11</v>
      </c>
      <c r="I1019" s="127" t="s">
        <v>12</v>
      </c>
      <c r="J1019" s="127"/>
      <c r="K1019" s="127"/>
      <c r="L1019" s="102" t="s">
        <v>433</v>
      </c>
      <c r="M1019" s="102" t="s">
        <v>426</v>
      </c>
      <c r="N1019" s="102" t="s">
        <v>24</v>
      </c>
      <c r="O1019" s="102" t="s">
        <v>486</v>
      </c>
    </row>
    <row r="1020" spans="4:15" ht="28.8" x14ac:dyDescent="0.25">
      <c r="D1020" s="107"/>
      <c r="E1020" s="126"/>
      <c r="F1020" s="95" t="s">
        <v>13</v>
      </c>
      <c r="G1020" s="95" t="s">
        <v>14</v>
      </c>
      <c r="H1020" s="95" t="s">
        <v>15</v>
      </c>
      <c r="I1020" s="95" t="s">
        <v>16</v>
      </c>
      <c r="J1020" s="95" t="s">
        <v>17</v>
      </c>
      <c r="K1020" s="95" t="s">
        <v>18</v>
      </c>
      <c r="L1020" s="103"/>
      <c r="M1020" s="103"/>
      <c r="N1020" s="103"/>
      <c r="O1020" s="103"/>
    </row>
    <row r="1021" spans="4:15" ht="28.8" x14ac:dyDescent="0.25">
      <c r="D1021" s="108"/>
      <c r="E1021" s="126"/>
      <c r="F1021" s="94" t="s">
        <v>470</v>
      </c>
      <c r="G1021" s="94" t="s">
        <v>446</v>
      </c>
      <c r="H1021" s="94" t="s">
        <v>426</v>
      </c>
      <c r="I1021" s="94" t="s">
        <v>447</v>
      </c>
      <c r="J1021" s="94" t="s">
        <v>426</v>
      </c>
      <c r="K1021" s="94" t="s">
        <v>447</v>
      </c>
      <c r="L1021" s="104"/>
      <c r="M1021" s="104"/>
      <c r="N1021" s="104"/>
      <c r="O1021" s="104"/>
    </row>
    <row r="1022" spans="4:15" x14ac:dyDescent="0.25">
      <c r="D1022" s="106">
        <v>386</v>
      </c>
      <c r="E1022" s="126" t="s">
        <v>454</v>
      </c>
      <c r="F1022" s="127" t="s">
        <v>10</v>
      </c>
      <c r="G1022" s="127"/>
      <c r="H1022" s="95" t="s">
        <v>11</v>
      </c>
      <c r="I1022" s="127" t="s">
        <v>12</v>
      </c>
      <c r="J1022" s="127"/>
      <c r="K1022" s="127"/>
      <c r="L1022" s="102" t="s">
        <v>433</v>
      </c>
      <c r="M1022" s="102" t="s">
        <v>431</v>
      </c>
      <c r="N1022" s="102" t="s">
        <v>24</v>
      </c>
      <c r="O1022" s="102" t="s">
        <v>486</v>
      </c>
    </row>
    <row r="1023" spans="4:15" ht="28.8" x14ac:dyDescent="0.25">
      <c r="D1023" s="107"/>
      <c r="E1023" s="126"/>
      <c r="F1023" s="95" t="s">
        <v>13</v>
      </c>
      <c r="G1023" s="95" t="s">
        <v>14</v>
      </c>
      <c r="H1023" s="95" t="s">
        <v>15</v>
      </c>
      <c r="I1023" s="95" t="s">
        <v>16</v>
      </c>
      <c r="J1023" s="95" t="s">
        <v>17</v>
      </c>
      <c r="K1023" s="95" t="s">
        <v>18</v>
      </c>
      <c r="L1023" s="103"/>
      <c r="M1023" s="103"/>
      <c r="N1023" s="103"/>
      <c r="O1023" s="103"/>
    </row>
    <row r="1024" spans="4:15" ht="28.8" x14ac:dyDescent="0.25">
      <c r="D1024" s="108"/>
      <c r="E1024" s="126"/>
      <c r="F1024" s="94" t="s">
        <v>470</v>
      </c>
      <c r="G1024" s="94" t="s">
        <v>446</v>
      </c>
      <c r="H1024" s="94" t="s">
        <v>426</v>
      </c>
      <c r="I1024" s="94" t="s">
        <v>447</v>
      </c>
      <c r="J1024" s="94" t="s">
        <v>426</v>
      </c>
      <c r="K1024" s="94" t="s">
        <v>447</v>
      </c>
      <c r="L1024" s="104"/>
      <c r="M1024" s="104"/>
      <c r="N1024" s="104"/>
      <c r="O1024" s="104"/>
    </row>
    <row r="1025" spans="4:15" x14ac:dyDescent="0.25">
      <c r="D1025" s="106">
        <v>387</v>
      </c>
      <c r="E1025" s="126" t="s">
        <v>445</v>
      </c>
      <c r="F1025" s="127" t="s">
        <v>10</v>
      </c>
      <c r="G1025" s="127"/>
      <c r="H1025" s="95" t="s">
        <v>11</v>
      </c>
      <c r="I1025" s="127" t="s">
        <v>12</v>
      </c>
      <c r="J1025" s="127"/>
      <c r="K1025" s="127"/>
      <c r="L1025" s="102" t="s">
        <v>433</v>
      </c>
      <c r="M1025" s="102" t="s">
        <v>433</v>
      </c>
      <c r="N1025" s="102" t="s">
        <v>24</v>
      </c>
      <c r="O1025" s="102" t="s">
        <v>486</v>
      </c>
    </row>
    <row r="1026" spans="4:15" ht="28.8" x14ac:dyDescent="0.25">
      <c r="D1026" s="107"/>
      <c r="E1026" s="126"/>
      <c r="F1026" s="95" t="s">
        <v>13</v>
      </c>
      <c r="G1026" s="95" t="s">
        <v>14</v>
      </c>
      <c r="H1026" s="95" t="s">
        <v>15</v>
      </c>
      <c r="I1026" s="95" t="s">
        <v>16</v>
      </c>
      <c r="J1026" s="95" t="s">
        <v>17</v>
      </c>
      <c r="K1026" s="95" t="s">
        <v>18</v>
      </c>
      <c r="L1026" s="103"/>
      <c r="M1026" s="103"/>
      <c r="N1026" s="103"/>
      <c r="O1026" s="103"/>
    </row>
    <row r="1027" spans="4:15" ht="28.8" x14ac:dyDescent="0.25">
      <c r="D1027" s="108"/>
      <c r="E1027" s="126"/>
      <c r="F1027" s="94" t="s">
        <v>470</v>
      </c>
      <c r="G1027" s="94" t="s">
        <v>446</v>
      </c>
      <c r="H1027" s="94" t="s">
        <v>426</v>
      </c>
      <c r="I1027" s="94" t="s">
        <v>447</v>
      </c>
      <c r="J1027" s="94" t="s">
        <v>426</v>
      </c>
      <c r="K1027" s="94" t="s">
        <v>447</v>
      </c>
      <c r="L1027" s="104"/>
      <c r="M1027" s="104"/>
      <c r="N1027" s="104"/>
      <c r="O1027" s="104"/>
    </row>
    <row r="1028" spans="4:15" x14ac:dyDescent="0.25">
      <c r="D1028" s="106">
        <v>388</v>
      </c>
      <c r="E1028" s="126" t="s">
        <v>445</v>
      </c>
      <c r="F1028" s="127" t="s">
        <v>10</v>
      </c>
      <c r="G1028" s="127"/>
      <c r="H1028" s="95" t="s">
        <v>11</v>
      </c>
      <c r="I1028" s="127" t="s">
        <v>12</v>
      </c>
      <c r="J1028" s="127"/>
      <c r="K1028" s="127"/>
      <c r="L1028" s="102" t="s">
        <v>426</v>
      </c>
      <c r="M1028" s="102" t="s">
        <v>426</v>
      </c>
      <c r="N1028" s="102" t="s">
        <v>24</v>
      </c>
      <c r="O1028" s="102" t="s">
        <v>24</v>
      </c>
    </row>
    <row r="1029" spans="4:15" ht="28.8" x14ac:dyDescent="0.25">
      <c r="D1029" s="107"/>
      <c r="E1029" s="126"/>
      <c r="F1029" s="95" t="s">
        <v>13</v>
      </c>
      <c r="G1029" s="95" t="s">
        <v>14</v>
      </c>
      <c r="H1029" s="95" t="s">
        <v>15</v>
      </c>
      <c r="I1029" s="95" t="s">
        <v>16</v>
      </c>
      <c r="J1029" s="95" t="s">
        <v>17</v>
      </c>
      <c r="K1029" s="95" t="s">
        <v>18</v>
      </c>
      <c r="L1029" s="103"/>
      <c r="M1029" s="103"/>
      <c r="N1029" s="103"/>
      <c r="O1029" s="103"/>
    </row>
    <row r="1030" spans="4:15" ht="28.8" x14ac:dyDescent="0.25">
      <c r="D1030" s="108"/>
      <c r="E1030" s="126"/>
      <c r="F1030" s="94" t="s">
        <v>470</v>
      </c>
      <c r="G1030" s="94" t="s">
        <v>446</v>
      </c>
      <c r="H1030" s="94" t="s">
        <v>426</v>
      </c>
      <c r="I1030" s="94" t="s">
        <v>447</v>
      </c>
      <c r="J1030" s="94" t="s">
        <v>426</v>
      </c>
      <c r="K1030" s="94" t="s">
        <v>426</v>
      </c>
      <c r="L1030" s="104"/>
      <c r="M1030" s="104"/>
      <c r="N1030" s="104"/>
      <c r="O1030" s="104"/>
    </row>
    <row r="1031" spans="4:15" x14ac:dyDescent="0.25">
      <c r="D1031" s="106">
        <v>389</v>
      </c>
      <c r="E1031" s="126" t="s">
        <v>445</v>
      </c>
      <c r="F1031" s="127" t="s">
        <v>10</v>
      </c>
      <c r="G1031" s="127"/>
      <c r="H1031" s="95" t="s">
        <v>11</v>
      </c>
      <c r="I1031" s="127" t="s">
        <v>12</v>
      </c>
      <c r="J1031" s="127"/>
      <c r="K1031" s="127"/>
      <c r="L1031" s="102" t="s">
        <v>426</v>
      </c>
      <c r="M1031" s="102" t="s">
        <v>431</v>
      </c>
      <c r="N1031" s="102" t="s">
        <v>24</v>
      </c>
      <c r="O1031" s="102" t="s">
        <v>24</v>
      </c>
    </row>
    <row r="1032" spans="4:15" ht="28.8" x14ac:dyDescent="0.25">
      <c r="D1032" s="107"/>
      <c r="E1032" s="126"/>
      <c r="F1032" s="95" t="s">
        <v>13</v>
      </c>
      <c r="G1032" s="95" t="s">
        <v>14</v>
      </c>
      <c r="H1032" s="95" t="s">
        <v>15</v>
      </c>
      <c r="I1032" s="95" t="s">
        <v>16</v>
      </c>
      <c r="J1032" s="95" t="s">
        <v>17</v>
      </c>
      <c r="K1032" s="95" t="s">
        <v>18</v>
      </c>
      <c r="L1032" s="103"/>
      <c r="M1032" s="103"/>
      <c r="N1032" s="103"/>
      <c r="O1032" s="103"/>
    </row>
    <row r="1033" spans="4:15" ht="28.8" x14ac:dyDescent="0.25">
      <c r="D1033" s="108"/>
      <c r="E1033" s="126"/>
      <c r="F1033" s="94" t="s">
        <v>470</v>
      </c>
      <c r="G1033" s="94" t="s">
        <v>446</v>
      </c>
      <c r="H1033" s="94" t="s">
        <v>426</v>
      </c>
      <c r="I1033" s="94" t="s">
        <v>447</v>
      </c>
      <c r="J1033" s="94" t="s">
        <v>426</v>
      </c>
      <c r="K1033" s="94" t="s">
        <v>426</v>
      </c>
      <c r="L1033" s="104"/>
      <c r="M1033" s="104"/>
      <c r="N1033" s="104"/>
      <c r="O1033" s="104"/>
    </row>
    <row r="1034" spans="4:15" x14ac:dyDescent="0.25">
      <c r="D1034" s="106">
        <v>390</v>
      </c>
      <c r="E1034" s="126" t="s">
        <v>445</v>
      </c>
      <c r="F1034" s="127" t="s">
        <v>10</v>
      </c>
      <c r="G1034" s="127"/>
      <c r="H1034" s="95" t="s">
        <v>11</v>
      </c>
      <c r="I1034" s="127" t="s">
        <v>12</v>
      </c>
      <c r="J1034" s="127"/>
      <c r="K1034" s="127"/>
      <c r="L1034" s="102" t="s">
        <v>426</v>
      </c>
      <c r="M1034" s="102" t="s">
        <v>433</v>
      </c>
      <c r="N1034" s="102" t="s">
        <v>24</v>
      </c>
      <c r="O1034" s="102" t="s">
        <v>24</v>
      </c>
    </row>
    <row r="1035" spans="4:15" ht="28.8" x14ac:dyDescent="0.25">
      <c r="D1035" s="107"/>
      <c r="E1035" s="126"/>
      <c r="F1035" s="95" t="s">
        <v>13</v>
      </c>
      <c r="G1035" s="95" t="s">
        <v>14</v>
      </c>
      <c r="H1035" s="95" t="s">
        <v>15</v>
      </c>
      <c r="I1035" s="95" t="s">
        <v>16</v>
      </c>
      <c r="J1035" s="95" t="s">
        <v>17</v>
      </c>
      <c r="K1035" s="95" t="s">
        <v>18</v>
      </c>
      <c r="L1035" s="103"/>
      <c r="M1035" s="103"/>
      <c r="N1035" s="103"/>
      <c r="O1035" s="103"/>
    </row>
    <row r="1036" spans="4:15" ht="28.8" x14ac:dyDescent="0.25">
      <c r="D1036" s="108"/>
      <c r="E1036" s="126"/>
      <c r="F1036" s="94" t="s">
        <v>470</v>
      </c>
      <c r="G1036" s="94" t="s">
        <v>446</v>
      </c>
      <c r="H1036" s="94" t="s">
        <v>426</v>
      </c>
      <c r="I1036" s="94" t="s">
        <v>447</v>
      </c>
      <c r="J1036" s="94" t="s">
        <v>426</v>
      </c>
      <c r="K1036" s="94" t="s">
        <v>426</v>
      </c>
      <c r="L1036" s="104"/>
      <c r="M1036" s="104"/>
      <c r="N1036" s="104"/>
      <c r="O1036" s="104"/>
    </row>
    <row r="1037" spans="4:15" x14ac:dyDescent="0.25">
      <c r="D1037" s="106">
        <v>391</v>
      </c>
      <c r="E1037" s="126" t="s">
        <v>445</v>
      </c>
      <c r="F1037" s="127" t="s">
        <v>10</v>
      </c>
      <c r="G1037" s="127"/>
      <c r="H1037" s="95" t="s">
        <v>11</v>
      </c>
      <c r="I1037" s="127" t="s">
        <v>12</v>
      </c>
      <c r="J1037" s="127"/>
      <c r="K1037" s="127"/>
      <c r="L1037" s="102" t="s">
        <v>431</v>
      </c>
      <c r="M1037" s="102" t="s">
        <v>426</v>
      </c>
      <c r="N1037" s="102" t="s">
        <v>24</v>
      </c>
      <c r="O1037" s="102" t="s">
        <v>24</v>
      </c>
    </row>
    <row r="1038" spans="4:15" ht="28.8" x14ac:dyDescent="0.25">
      <c r="D1038" s="107"/>
      <c r="E1038" s="126"/>
      <c r="F1038" s="95" t="s">
        <v>13</v>
      </c>
      <c r="G1038" s="95" t="s">
        <v>14</v>
      </c>
      <c r="H1038" s="95" t="s">
        <v>15</v>
      </c>
      <c r="I1038" s="95" t="s">
        <v>16</v>
      </c>
      <c r="J1038" s="95" t="s">
        <v>17</v>
      </c>
      <c r="K1038" s="95" t="s">
        <v>18</v>
      </c>
      <c r="L1038" s="103"/>
      <c r="M1038" s="103"/>
      <c r="N1038" s="103"/>
      <c r="O1038" s="103"/>
    </row>
    <row r="1039" spans="4:15" ht="28.8" x14ac:dyDescent="0.25">
      <c r="D1039" s="108"/>
      <c r="E1039" s="126"/>
      <c r="F1039" s="94" t="s">
        <v>470</v>
      </c>
      <c r="G1039" s="94" t="s">
        <v>446</v>
      </c>
      <c r="H1039" s="94" t="s">
        <v>426</v>
      </c>
      <c r="I1039" s="94" t="s">
        <v>447</v>
      </c>
      <c r="J1039" s="94" t="s">
        <v>426</v>
      </c>
      <c r="K1039" s="94" t="s">
        <v>426</v>
      </c>
      <c r="L1039" s="104"/>
      <c r="M1039" s="104"/>
      <c r="N1039" s="104"/>
      <c r="O1039" s="104"/>
    </row>
    <row r="1040" spans="4:15" x14ac:dyDescent="0.25">
      <c r="D1040" s="106">
        <v>392</v>
      </c>
      <c r="E1040" s="126" t="s">
        <v>445</v>
      </c>
      <c r="F1040" s="127" t="s">
        <v>10</v>
      </c>
      <c r="G1040" s="127"/>
      <c r="H1040" s="95" t="s">
        <v>11</v>
      </c>
      <c r="I1040" s="127" t="s">
        <v>12</v>
      </c>
      <c r="J1040" s="127"/>
      <c r="K1040" s="127"/>
      <c r="L1040" s="102" t="s">
        <v>431</v>
      </c>
      <c r="M1040" s="102" t="s">
        <v>431</v>
      </c>
      <c r="N1040" s="102" t="s">
        <v>24</v>
      </c>
      <c r="O1040" s="102" t="s">
        <v>24</v>
      </c>
    </row>
    <row r="1041" spans="4:15" ht="28.8" x14ac:dyDescent="0.25">
      <c r="D1041" s="107"/>
      <c r="E1041" s="126"/>
      <c r="F1041" s="95" t="s">
        <v>13</v>
      </c>
      <c r="G1041" s="95" t="s">
        <v>14</v>
      </c>
      <c r="H1041" s="95" t="s">
        <v>15</v>
      </c>
      <c r="I1041" s="95" t="s">
        <v>16</v>
      </c>
      <c r="J1041" s="95" t="s">
        <v>17</v>
      </c>
      <c r="K1041" s="95" t="s">
        <v>18</v>
      </c>
      <c r="L1041" s="103"/>
      <c r="M1041" s="103"/>
      <c r="N1041" s="103"/>
      <c r="O1041" s="103"/>
    </row>
    <row r="1042" spans="4:15" ht="28.8" x14ac:dyDescent="0.25">
      <c r="D1042" s="108"/>
      <c r="E1042" s="126"/>
      <c r="F1042" s="94" t="s">
        <v>470</v>
      </c>
      <c r="G1042" s="94" t="s">
        <v>487</v>
      </c>
      <c r="H1042" s="94" t="s">
        <v>426</v>
      </c>
      <c r="I1042" s="94" t="s">
        <v>447</v>
      </c>
      <c r="J1042" s="94" t="s">
        <v>426</v>
      </c>
      <c r="K1042" s="94" t="s">
        <v>426</v>
      </c>
      <c r="L1042" s="104"/>
      <c r="M1042" s="104"/>
      <c r="N1042" s="104"/>
      <c r="O1042" s="104"/>
    </row>
    <row r="1043" spans="4:15" x14ac:dyDescent="0.25">
      <c r="D1043" s="106">
        <v>393</v>
      </c>
      <c r="E1043" s="126" t="s">
        <v>445</v>
      </c>
      <c r="F1043" s="127" t="s">
        <v>10</v>
      </c>
      <c r="G1043" s="127"/>
      <c r="H1043" s="95" t="s">
        <v>11</v>
      </c>
      <c r="I1043" s="127" t="s">
        <v>12</v>
      </c>
      <c r="J1043" s="127"/>
      <c r="K1043" s="127"/>
      <c r="L1043" s="102" t="s">
        <v>431</v>
      </c>
      <c r="M1043" s="102" t="s">
        <v>433</v>
      </c>
      <c r="N1043" s="102" t="s">
        <v>24</v>
      </c>
      <c r="O1043" s="102" t="s">
        <v>24</v>
      </c>
    </row>
    <row r="1044" spans="4:15" ht="28.8" x14ac:dyDescent="0.25">
      <c r="D1044" s="107"/>
      <c r="E1044" s="126"/>
      <c r="F1044" s="95" t="s">
        <v>13</v>
      </c>
      <c r="G1044" s="95" t="s">
        <v>14</v>
      </c>
      <c r="H1044" s="95" t="s">
        <v>15</v>
      </c>
      <c r="I1044" s="95" t="s">
        <v>16</v>
      </c>
      <c r="J1044" s="95" t="s">
        <v>17</v>
      </c>
      <c r="K1044" s="95" t="s">
        <v>18</v>
      </c>
      <c r="L1044" s="103"/>
      <c r="M1044" s="103"/>
      <c r="N1044" s="103"/>
      <c r="O1044" s="103"/>
    </row>
    <row r="1045" spans="4:15" ht="28.8" x14ac:dyDescent="0.25">
      <c r="D1045" s="108"/>
      <c r="E1045" s="126"/>
      <c r="F1045" s="94" t="s">
        <v>470</v>
      </c>
      <c r="G1045" s="94" t="s">
        <v>446</v>
      </c>
      <c r="H1045" s="94" t="s">
        <v>426</v>
      </c>
      <c r="I1045" s="94" t="s">
        <v>447</v>
      </c>
      <c r="J1045" s="94" t="s">
        <v>426</v>
      </c>
      <c r="K1045" s="94" t="s">
        <v>426</v>
      </c>
      <c r="L1045" s="104"/>
      <c r="M1045" s="104"/>
      <c r="N1045" s="104"/>
      <c r="O1045" s="104"/>
    </row>
    <row r="1046" spans="4:15" x14ac:dyDescent="0.25">
      <c r="D1046" s="106">
        <v>394</v>
      </c>
      <c r="E1046" s="126" t="s">
        <v>445</v>
      </c>
      <c r="F1046" s="127" t="s">
        <v>10</v>
      </c>
      <c r="G1046" s="127"/>
      <c r="H1046" s="95" t="s">
        <v>11</v>
      </c>
      <c r="I1046" s="127" t="s">
        <v>12</v>
      </c>
      <c r="J1046" s="127"/>
      <c r="K1046" s="127"/>
      <c r="L1046" s="102" t="s">
        <v>433</v>
      </c>
      <c r="M1046" s="102" t="s">
        <v>426</v>
      </c>
      <c r="N1046" s="102" t="s">
        <v>24</v>
      </c>
      <c r="O1046" s="102" t="s">
        <v>24</v>
      </c>
    </row>
    <row r="1047" spans="4:15" ht="28.8" x14ac:dyDescent="0.25">
      <c r="D1047" s="107"/>
      <c r="E1047" s="126"/>
      <c r="F1047" s="95" t="s">
        <v>13</v>
      </c>
      <c r="G1047" s="95" t="s">
        <v>14</v>
      </c>
      <c r="H1047" s="95" t="s">
        <v>15</v>
      </c>
      <c r="I1047" s="95" t="s">
        <v>16</v>
      </c>
      <c r="J1047" s="95" t="s">
        <v>17</v>
      </c>
      <c r="K1047" s="95" t="s">
        <v>18</v>
      </c>
      <c r="L1047" s="103"/>
      <c r="M1047" s="103"/>
      <c r="N1047" s="103"/>
      <c r="O1047" s="103"/>
    </row>
    <row r="1048" spans="4:15" ht="28.8" x14ac:dyDescent="0.25">
      <c r="D1048" s="108"/>
      <c r="E1048" s="126"/>
      <c r="F1048" s="94" t="s">
        <v>470</v>
      </c>
      <c r="G1048" s="94" t="s">
        <v>446</v>
      </c>
      <c r="H1048" s="94" t="s">
        <v>426</v>
      </c>
      <c r="I1048" s="94" t="s">
        <v>447</v>
      </c>
      <c r="J1048" s="94" t="s">
        <v>426</v>
      </c>
      <c r="K1048" s="94" t="s">
        <v>426</v>
      </c>
      <c r="L1048" s="104"/>
      <c r="M1048" s="104"/>
      <c r="N1048" s="104"/>
      <c r="O1048" s="104"/>
    </row>
    <row r="1049" spans="4:15" x14ac:dyDescent="0.25">
      <c r="D1049" s="106">
        <v>395</v>
      </c>
      <c r="E1049" s="126" t="s">
        <v>445</v>
      </c>
      <c r="F1049" s="127" t="s">
        <v>10</v>
      </c>
      <c r="G1049" s="127"/>
      <c r="H1049" s="95" t="s">
        <v>11</v>
      </c>
      <c r="I1049" s="127" t="s">
        <v>12</v>
      </c>
      <c r="J1049" s="127"/>
      <c r="K1049" s="127"/>
      <c r="L1049" s="102" t="s">
        <v>433</v>
      </c>
      <c r="M1049" s="102" t="s">
        <v>431</v>
      </c>
      <c r="N1049" s="102" t="s">
        <v>24</v>
      </c>
      <c r="O1049" s="102" t="s">
        <v>24</v>
      </c>
    </row>
    <row r="1050" spans="4:15" ht="28.8" x14ac:dyDescent="0.25">
      <c r="D1050" s="107"/>
      <c r="E1050" s="126"/>
      <c r="F1050" s="95" t="s">
        <v>13</v>
      </c>
      <c r="G1050" s="95" t="s">
        <v>14</v>
      </c>
      <c r="H1050" s="95" t="s">
        <v>15</v>
      </c>
      <c r="I1050" s="95" t="s">
        <v>16</v>
      </c>
      <c r="J1050" s="95" t="s">
        <v>17</v>
      </c>
      <c r="K1050" s="95" t="s">
        <v>18</v>
      </c>
      <c r="L1050" s="103"/>
      <c r="M1050" s="103"/>
      <c r="N1050" s="103"/>
      <c r="O1050" s="103"/>
    </row>
    <row r="1051" spans="4:15" ht="28.8" x14ac:dyDescent="0.25">
      <c r="D1051" s="108"/>
      <c r="E1051" s="126"/>
      <c r="F1051" s="94" t="s">
        <v>470</v>
      </c>
      <c r="G1051" s="94" t="s">
        <v>446</v>
      </c>
      <c r="H1051" s="94" t="s">
        <v>426</v>
      </c>
      <c r="I1051" s="94" t="s">
        <v>447</v>
      </c>
      <c r="J1051" s="94" t="s">
        <v>426</v>
      </c>
      <c r="K1051" s="94" t="s">
        <v>426</v>
      </c>
      <c r="L1051" s="104"/>
      <c r="M1051" s="104"/>
      <c r="N1051" s="104"/>
      <c r="O1051" s="104"/>
    </row>
    <row r="1052" spans="4:15" x14ac:dyDescent="0.25">
      <c r="D1052" s="106">
        <v>396</v>
      </c>
      <c r="E1052" s="126" t="s">
        <v>445</v>
      </c>
      <c r="F1052" s="127" t="s">
        <v>10</v>
      </c>
      <c r="G1052" s="127"/>
      <c r="H1052" s="95" t="s">
        <v>11</v>
      </c>
      <c r="I1052" s="127" t="s">
        <v>12</v>
      </c>
      <c r="J1052" s="127"/>
      <c r="K1052" s="127"/>
      <c r="L1052" s="102" t="s">
        <v>433</v>
      </c>
      <c r="M1052" s="102" t="s">
        <v>433</v>
      </c>
      <c r="N1052" s="102" t="s">
        <v>24</v>
      </c>
      <c r="O1052" s="102" t="s">
        <v>24</v>
      </c>
    </row>
    <row r="1053" spans="4:15" ht="28.8" x14ac:dyDescent="0.25">
      <c r="D1053" s="107"/>
      <c r="E1053" s="126"/>
      <c r="F1053" s="95" t="s">
        <v>13</v>
      </c>
      <c r="G1053" s="95" t="s">
        <v>14</v>
      </c>
      <c r="H1053" s="95" t="s">
        <v>15</v>
      </c>
      <c r="I1053" s="95" t="s">
        <v>16</v>
      </c>
      <c r="J1053" s="95" t="s">
        <v>17</v>
      </c>
      <c r="K1053" s="95" t="s">
        <v>18</v>
      </c>
      <c r="L1053" s="103"/>
      <c r="M1053" s="103"/>
      <c r="N1053" s="103"/>
      <c r="O1053" s="103"/>
    </row>
    <row r="1054" spans="4:15" ht="28.8" x14ac:dyDescent="0.25">
      <c r="D1054" s="108"/>
      <c r="E1054" s="126"/>
      <c r="F1054" s="94" t="s">
        <v>470</v>
      </c>
      <c r="G1054" s="94" t="s">
        <v>446</v>
      </c>
      <c r="H1054" s="94" t="s">
        <v>426</v>
      </c>
      <c r="I1054" s="94" t="s">
        <v>447</v>
      </c>
      <c r="J1054" s="94" t="s">
        <v>426</v>
      </c>
      <c r="K1054" s="94" t="s">
        <v>426</v>
      </c>
      <c r="L1054" s="104"/>
      <c r="M1054" s="104"/>
      <c r="N1054" s="104"/>
      <c r="O1054" s="104"/>
    </row>
    <row r="1055" spans="4:15" x14ac:dyDescent="0.25">
      <c r="D1055" s="106">
        <v>397</v>
      </c>
      <c r="E1055" s="126" t="s">
        <v>445</v>
      </c>
      <c r="F1055" s="127" t="s">
        <v>10</v>
      </c>
      <c r="G1055" s="127"/>
      <c r="H1055" s="95" t="s">
        <v>11</v>
      </c>
      <c r="I1055" s="127" t="s">
        <v>12</v>
      </c>
      <c r="J1055" s="127"/>
      <c r="K1055" s="127"/>
      <c r="L1055" s="102" t="s">
        <v>426</v>
      </c>
      <c r="M1055" s="102" t="s">
        <v>426</v>
      </c>
      <c r="N1055" s="102" t="s">
        <v>24</v>
      </c>
      <c r="O1055" s="102" t="s">
        <v>486</v>
      </c>
    </row>
    <row r="1056" spans="4:15" ht="28.8" x14ac:dyDescent="0.25">
      <c r="D1056" s="107"/>
      <c r="E1056" s="126"/>
      <c r="F1056" s="95" t="s">
        <v>13</v>
      </c>
      <c r="G1056" s="95" t="s">
        <v>14</v>
      </c>
      <c r="H1056" s="95" t="s">
        <v>15</v>
      </c>
      <c r="I1056" s="95" t="s">
        <v>16</v>
      </c>
      <c r="J1056" s="95" t="s">
        <v>17</v>
      </c>
      <c r="K1056" s="95" t="s">
        <v>18</v>
      </c>
      <c r="L1056" s="103"/>
      <c r="M1056" s="103"/>
      <c r="N1056" s="103"/>
      <c r="O1056" s="103"/>
    </row>
    <row r="1057" spans="4:15" ht="28.8" x14ac:dyDescent="0.25">
      <c r="D1057" s="108"/>
      <c r="E1057" s="126"/>
      <c r="F1057" s="94" t="s">
        <v>470</v>
      </c>
      <c r="G1057" s="94" t="s">
        <v>446</v>
      </c>
      <c r="H1057" s="94" t="s">
        <v>426</v>
      </c>
      <c r="I1057" s="94" t="s">
        <v>426</v>
      </c>
      <c r="J1057" s="94" t="s">
        <v>447</v>
      </c>
      <c r="K1057" s="94" t="s">
        <v>447</v>
      </c>
      <c r="L1057" s="104"/>
      <c r="M1057" s="104"/>
      <c r="N1057" s="104"/>
      <c r="O1057" s="104"/>
    </row>
    <row r="1058" spans="4:15" x14ac:dyDescent="0.25">
      <c r="D1058" s="106">
        <v>398</v>
      </c>
      <c r="E1058" s="126" t="s">
        <v>445</v>
      </c>
      <c r="F1058" s="127" t="s">
        <v>10</v>
      </c>
      <c r="G1058" s="127"/>
      <c r="H1058" s="95" t="s">
        <v>11</v>
      </c>
      <c r="I1058" s="127" t="s">
        <v>12</v>
      </c>
      <c r="J1058" s="127"/>
      <c r="K1058" s="127"/>
      <c r="L1058" s="102" t="s">
        <v>426</v>
      </c>
      <c r="M1058" s="102" t="s">
        <v>431</v>
      </c>
      <c r="N1058" s="102" t="s">
        <v>24</v>
      </c>
      <c r="O1058" s="102" t="s">
        <v>486</v>
      </c>
    </row>
    <row r="1059" spans="4:15" ht="28.8" x14ac:dyDescent="0.25">
      <c r="D1059" s="107"/>
      <c r="E1059" s="126"/>
      <c r="F1059" s="95" t="s">
        <v>13</v>
      </c>
      <c r="G1059" s="95" t="s">
        <v>14</v>
      </c>
      <c r="H1059" s="95" t="s">
        <v>15</v>
      </c>
      <c r="I1059" s="95" t="s">
        <v>16</v>
      </c>
      <c r="J1059" s="95" t="s">
        <v>17</v>
      </c>
      <c r="K1059" s="95" t="s">
        <v>18</v>
      </c>
      <c r="L1059" s="103"/>
      <c r="M1059" s="103"/>
      <c r="N1059" s="103"/>
      <c r="O1059" s="103"/>
    </row>
    <row r="1060" spans="4:15" ht="28.8" x14ac:dyDescent="0.25">
      <c r="D1060" s="108"/>
      <c r="E1060" s="126"/>
      <c r="F1060" s="94" t="s">
        <v>470</v>
      </c>
      <c r="G1060" s="94" t="s">
        <v>446</v>
      </c>
      <c r="H1060" s="94" t="s">
        <v>425</v>
      </c>
      <c r="I1060" s="94" t="s">
        <v>426</v>
      </c>
      <c r="J1060" s="94" t="s">
        <v>447</v>
      </c>
      <c r="K1060" s="94" t="s">
        <v>447</v>
      </c>
      <c r="L1060" s="104"/>
      <c r="M1060" s="104"/>
      <c r="N1060" s="104"/>
      <c r="O1060" s="104"/>
    </row>
    <row r="1061" spans="4:15" x14ac:dyDescent="0.25">
      <c r="D1061" s="106">
        <v>399</v>
      </c>
      <c r="E1061" s="126" t="s">
        <v>445</v>
      </c>
      <c r="F1061" s="127" t="s">
        <v>10</v>
      </c>
      <c r="G1061" s="127"/>
      <c r="H1061" s="95" t="s">
        <v>11</v>
      </c>
      <c r="I1061" s="127" t="s">
        <v>12</v>
      </c>
      <c r="J1061" s="127"/>
      <c r="K1061" s="127"/>
      <c r="L1061" s="102" t="s">
        <v>426</v>
      </c>
      <c r="M1061" s="102" t="s">
        <v>433</v>
      </c>
      <c r="N1061" s="102" t="s">
        <v>24</v>
      </c>
      <c r="O1061" s="102" t="s">
        <v>486</v>
      </c>
    </row>
    <row r="1062" spans="4:15" ht="28.8" x14ac:dyDescent="0.25">
      <c r="D1062" s="107"/>
      <c r="E1062" s="126"/>
      <c r="F1062" s="95" t="s">
        <v>13</v>
      </c>
      <c r="G1062" s="95" t="s">
        <v>14</v>
      </c>
      <c r="H1062" s="95" t="s">
        <v>15</v>
      </c>
      <c r="I1062" s="95" t="s">
        <v>16</v>
      </c>
      <c r="J1062" s="95" t="s">
        <v>17</v>
      </c>
      <c r="K1062" s="95" t="s">
        <v>18</v>
      </c>
      <c r="L1062" s="103"/>
      <c r="M1062" s="103"/>
      <c r="N1062" s="103"/>
      <c r="O1062" s="103"/>
    </row>
    <row r="1063" spans="4:15" ht="28.8" x14ac:dyDescent="0.25">
      <c r="D1063" s="108"/>
      <c r="E1063" s="126"/>
      <c r="F1063" s="94" t="s">
        <v>470</v>
      </c>
      <c r="G1063" s="94" t="s">
        <v>446</v>
      </c>
      <c r="H1063" s="94" t="s">
        <v>426</v>
      </c>
      <c r="I1063" s="94" t="s">
        <v>426</v>
      </c>
      <c r="J1063" s="94" t="s">
        <v>447</v>
      </c>
      <c r="K1063" s="94" t="s">
        <v>447</v>
      </c>
      <c r="L1063" s="104"/>
      <c r="M1063" s="104"/>
      <c r="N1063" s="104"/>
      <c r="O1063" s="104"/>
    </row>
    <row r="1064" spans="4:15" x14ac:dyDescent="0.25">
      <c r="D1064" s="106">
        <v>400</v>
      </c>
      <c r="E1064" s="126" t="s">
        <v>445</v>
      </c>
      <c r="F1064" s="127" t="s">
        <v>10</v>
      </c>
      <c r="G1064" s="127"/>
      <c r="H1064" s="95" t="s">
        <v>11</v>
      </c>
      <c r="I1064" s="127" t="s">
        <v>12</v>
      </c>
      <c r="J1064" s="127"/>
      <c r="K1064" s="127"/>
      <c r="L1064" s="102" t="s">
        <v>431</v>
      </c>
      <c r="M1064" s="102" t="s">
        <v>426</v>
      </c>
      <c r="N1064" s="102" t="s">
        <v>24</v>
      </c>
      <c r="O1064" s="102" t="s">
        <v>486</v>
      </c>
    </row>
    <row r="1065" spans="4:15" ht="28.8" x14ac:dyDescent="0.25">
      <c r="D1065" s="107"/>
      <c r="E1065" s="126"/>
      <c r="F1065" s="95" t="s">
        <v>13</v>
      </c>
      <c r="G1065" s="95" t="s">
        <v>14</v>
      </c>
      <c r="H1065" s="95" t="s">
        <v>15</v>
      </c>
      <c r="I1065" s="95" t="s">
        <v>16</v>
      </c>
      <c r="J1065" s="95" t="s">
        <v>17</v>
      </c>
      <c r="K1065" s="95" t="s">
        <v>18</v>
      </c>
      <c r="L1065" s="103"/>
      <c r="M1065" s="103"/>
      <c r="N1065" s="103"/>
      <c r="O1065" s="103"/>
    </row>
    <row r="1066" spans="4:15" ht="28.8" x14ac:dyDescent="0.25">
      <c r="D1066" s="108"/>
      <c r="E1066" s="126"/>
      <c r="F1066" s="94" t="s">
        <v>470</v>
      </c>
      <c r="G1066" s="94" t="s">
        <v>446</v>
      </c>
      <c r="H1066" s="94" t="s">
        <v>426</v>
      </c>
      <c r="I1066" s="94" t="s">
        <v>426</v>
      </c>
      <c r="J1066" s="94" t="s">
        <v>447</v>
      </c>
      <c r="K1066" s="94" t="s">
        <v>447</v>
      </c>
      <c r="L1066" s="104"/>
      <c r="M1066" s="104"/>
      <c r="N1066" s="104"/>
      <c r="O1066" s="104"/>
    </row>
    <row r="1067" spans="4:15" x14ac:dyDescent="0.25">
      <c r="D1067" s="106">
        <v>401</v>
      </c>
      <c r="E1067" s="126" t="s">
        <v>454</v>
      </c>
      <c r="F1067" s="127" t="s">
        <v>10</v>
      </c>
      <c r="G1067" s="127"/>
      <c r="H1067" s="95" t="s">
        <v>11</v>
      </c>
      <c r="I1067" s="127" t="s">
        <v>12</v>
      </c>
      <c r="J1067" s="127"/>
      <c r="K1067" s="127"/>
      <c r="L1067" s="102" t="s">
        <v>431</v>
      </c>
      <c r="M1067" s="102" t="s">
        <v>431</v>
      </c>
      <c r="N1067" s="102" t="s">
        <v>24</v>
      </c>
      <c r="O1067" s="102" t="s">
        <v>486</v>
      </c>
    </row>
    <row r="1068" spans="4:15" ht="28.8" x14ac:dyDescent="0.25">
      <c r="D1068" s="107"/>
      <c r="E1068" s="126"/>
      <c r="F1068" s="95" t="s">
        <v>13</v>
      </c>
      <c r="G1068" s="95" t="s">
        <v>14</v>
      </c>
      <c r="H1068" s="95" t="s">
        <v>15</v>
      </c>
      <c r="I1068" s="95" t="s">
        <v>16</v>
      </c>
      <c r="J1068" s="95" t="s">
        <v>17</v>
      </c>
      <c r="K1068" s="95" t="s">
        <v>18</v>
      </c>
      <c r="L1068" s="103"/>
      <c r="M1068" s="103"/>
      <c r="N1068" s="103"/>
      <c r="O1068" s="103"/>
    </row>
    <row r="1069" spans="4:15" ht="28.8" x14ac:dyDescent="0.25">
      <c r="D1069" s="108"/>
      <c r="E1069" s="126"/>
      <c r="F1069" s="94" t="s">
        <v>470</v>
      </c>
      <c r="G1069" s="94" t="s">
        <v>446</v>
      </c>
      <c r="H1069" s="94" t="s">
        <v>426</v>
      </c>
      <c r="I1069" s="94" t="s">
        <v>426</v>
      </c>
      <c r="J1069" s="94" t="s">
        <v>447</v>
      </c>
      <c r="K1069" s="94" t="s">
        <v>447</v>
      </c>
      <c r="L1069" s="104"/>
      <c r="M1069" s="104"/>
      <c r="N1069" s="104"/>
      <c r="O1069" s="104"/>
    </row>
    <row r="1070" spans="4:15" x14ac:dyDescent="0.25">
      <c r="D1070" s="106">
        <v>402</v>
      </c>
      <c r="E1070" s="126" t="s">
        <v>445</v>
      </c>
      <c r="F1070" s="127" t="s">
        <v>10</v>
      </c>
      <c r="G1070" s="127"/>
      <c r="H1070" s="95" t="s">
        <v>11</v>
      </c>
      <c r="I1070" s="127" t="s">
        <v>12</v>
      </c>
      <c r="J1070" s="127"/>
      <c r="K1070" s="127"/>
      <c r="L1070" s="102" t="s">
        <v>431</v>
      </c>
      <c r="M1070" s="102" t="s">
        <v>433</v>
      </c>
      <c r="N1070" s="102" t="s">
        <v>24</v>
      </c>
      <c r="O1070" s="102" t="s">
        <v>486</v>
      </c>
    </row>
    <row r="1071" spans="4:15" ht="28.8" x14ac:dyDescent="0.25">
      <c r="D1071" s="107"/>
      <c r="E1071" s="126"/>
      <c r="F1071" s="95" t="s">
        <v>13</v>
      </c>
      <c r="G1071" s="95" t="s">
        <v>14</v>
      </c>
      <c r="H1071" s="95" t="s">
        <v>15</v>
      </c>
      <c r="I1071" s="95" t="s">
        <v>16</v>
      </c>
      <c r="J1071" s="95" t="s">
        <v>17</v>
      </c>
      <c r="K1071" s="95" t="s">
        <v>18</v>
      </c>
      <c r="L1071" s="103"/>
      <c r="M1071" s="103"/>
      <c r="N1071" s="103"/>
      <c r="O1071" s="103"/>
    </row>
    <row r="1072" spans="4:15" ht="28.8" x14ac:dyDescent="0.25">
      <c r="D1072" s="108"/>
      <c r="E1072" s="126"/>
      <c r="F1072" s="94" t="s">
        <v>470</v>
      </c>
      <c r="G1072" s="94" t="s">
        <v>446</v>
      </c>
      <c r="H1072" s="94" t="s">
        <v>426</v>
      </c>
      <c r="I1072" s="94" t="s">
        <v>426</v>
      </c>
      <c r="J1072" s="94" t="s">
        <v>447</v>
      </c>
      <c r="K1072" s="94" t="s">
        <v>447</v>
      </c>
      <c r="L1072" s="104"/>
      <c r="M1072" s="104"/>
      <c r="N1072" s="104"/>
      <c r="O1072" s="104"/>
    </row>
    <row r="1073" spans="4:15" x14ac:dyDescent="0.25">
      <c r="D1073" s="106">
        <v>403</v>
      </c>
      <c r="E1073" s="126" t="s">
        <v>454</v>
      </c>
      <c r="F1073" s="127" t="s">
        <v>10</v>
      </c>
      <c r="G1073" s="127"/>
      <c r="H1073" s="95" t="s">
        <v>11</v>
      </c>
      <c r="I1073" s="127" t="s">
        <v>12</v>
      </c>
      <c r="J1073" s="127"/>
      <c r="K1073" s="127"/>
      <c r="L1073" s="102" t="s">
        <v>433</v>
      </c>
      <c r="M1073" s="102" t="s">
        <v>426</v>
      </c>
      <c r="N1073" s="102" t="s">
        <v>24</v>
      </c>
      <c r="O1073" s="102" t="s">
        <v>486</v>
      </c>
    </row>
    <row r="1074" spans="4:15" ht="28.8" x14ac:dyDescent="0.25">
      <c r="D1074" s="107"/>
      <c r="E1074" s="126"/>
      <c r="F1074" s="95" t="s">
        <v>13</v>
      </c>
      <c r="G1074" s="95" t="s">
        <v>14</v>
      </c>
      <c r="H1074" s="95" t="s">
        <v>15</v>
      </c>
      <c r="I1074" s="95" t="s">
        <v>16</v>
      </c>
      <c r="J1074" s="95" t="s">
        <v>17</v>
      </c>
      <c r="K1074" s="95" t="s">
        <v>18</v>
      </c>
      <c r="L1074" s="103"/>
      <c r="M1074" s="103"/>
      <c r="N1074" s="103"/>
      <c r="O1074" s="103"/>
    </row>
    <row r="1075" spans="4:15" ht="28.8" x14ac:dyDescent="0.25">
      <c r="D1075" s="108"/>
      <c r="E1075" s="126"/>
      <c r="F1075" s="94" t="s">
        <v>470</v>
      </c>
      <c r="G1075" s="94" t="s">
        <v>446</v>
      </c>
      <c r="H1075" s="94" t="s">
        <v>426</v>
      </c>
      <c r="I1075" s="94" t="s">
        <v>426</v>
      </c>
      <c r="J1075" s="94" t="s">
        <v>447</v>
      </c>
      <c r="K1075" s="94" t="s">
        <v>447</v>
      </c>
      <c r="L1075" s="104"/>
      <c r="M1075" s="104"/>
      <c r="N1075" s="104"/>
      <c r="O1075" s="104"/>
    </row>
    <row r="1076" spans="4:15" x14ac:dyDescent="0.25">
      <c r="D1076" s="106">
        <v>404</v>
      </c>
      <c r="E1076" s="126" t="s">
        <v>445</v>
      </c>
      <c r="F1076" s="127" t="s">
        <v>10</v>
      </c>
      <c r="G1076" s="127"/>
      <c r="H1076" s="95" t="s">
        <v>11</v>
      </c>
      <c r="I1076" s="127" t="s">
        <v>12</v>
      </c>
      <c r="J1076" s="127"/>
      <c r="K1076" s="127"/>
      <c r="L1076" s="102" t="s">
        <v>433</v>
      </c>
      <c r="M1076" s="102" t="s">
        <v>431</v>
      </c>
      <c r="N1076" s="102" t="s">
        <v>24</v>
      </c>
      <c r="O1076" s="102" t="s">
        <v>486</v>
      </c>
    </row>
    <row r="1077" spans="4:15" ht="28.8" x14ac:dyDescent="0.25">
      <c r="D1077" s="107"/>
      <c r="E1077" s="126"/>
      <c r="F1077" s="95" t="s">
        <v>13</v>
      </c>
      <c r="G1077" s="95" t="s">
        <v>14</v>
      </c>
      <c r="H1077" s="95" t="s">
        <v>15</v>
      </c>
      <c r="I1077" s="95" t="s">
        <v>16</v>
      </c>
      <c r="J1077" s="95" t="s">
        <v>17</v>
      </c>
      <c r="K1077" s="95" t="s">
        <v>18</v>
      </c>
      <c r="L1077" s="103"/>
      <c r="M1077" s="103"/>
      <c r="N1077" s="103"/>
      <c r="O1077" s="103"/>
    </row>
    <row r="1078" spans="4:15" ht="28.8" x14ac:dyDescent="0.25">
      <c r="D1078" s="108"/>
      <c r="E1078" s="126"/>
      <c r="F1078" s="94" t="s">
        <v>470</v>
      </c>
      <c r="G1078" s="94" t="s">
        <v>446</v>
      </c>
      <c r="H1078" s="94" t="s">
        <v>426</v>
      </c>
      <c r="I1078" s="94" t="s">
        <v>426</v>
      </c>
      <c r="J1078" s="94" t="s">
        <v>447</v>
      </c>
      <c r="K1078" s="94" t="s">
        <v>447</v>
      </c>
      <c r="L1078" s="104"/>
      <c r="M1078" s="104"/>
      <c r="N1078" s="104"/>
      <c r="O1078" s="104"/>
    </row>
    <row r="1079" spans="4:15" x14ac:dyDescent="0.25">
      <c r="D1079" s="106">
        <v>405</v>
      </c>
      <c r="E1079" s="126" t="s">
        <v>445</v>
      </c>
      <c r="F1079" s="127" t="s">
        <v>10</v>
      </c>
      <c r="G1079" s="127"/>
      <c r="H1079" s="95" t="s">
        <v>11</v>
      </c>
      <c r="I1079" s="127" t="s">
        <v>12</v>
      </c>
      <c r="J1079" s="127"/>
      <c r="K1079" s="127"/>
      <c r="L1079" s="102" t="s">
        <v>433</v>
      </c>
      <c r="M1079" s="102" t="s">
        <v>433</v>
      </c>
      <c r="N1079" s="102" t="s">
        <v>24</v>
      </c>
      <c r="O1079" s="102" t="s">
        <v>486</v>
      </c>
    </row>
    <row r="1080" spans="4:15" ht="28.8" x14ac:dyDescent="0.25">
      <c r="D1080" s="107"/>
      <c r="E1080" s="126"/>
      <c r="F1080" s="95" t="s">
        <v>13</v>
      </c>
      <c r="G1080" s="95" t="s">
        <v>14</v>
      </c>
      <c r="H1080" s="95" t="s">
        <v>15</v>
      </c>
      <c r="I1080" s="95" t="s">
        <v>16</v>
      </c>
      <c r="J1080" s="95" t="s">
        <v>17</v>
      </c>
      <c r="K1080" s="95" t="s">
        <v>18</v>
      </c>
      <c r="L1080" s="103"/>
      <c r="M1080" s="103"/>
      <c r="N1080" s="103"/>
      <c r="O1080" s="103"/>
    </row>
    <row r="1081" spans="4:15" ht="28.8" x14ac:dyDescent="0.25">
      <c r="D1081" s="108"/>
      <c r="E1081" s="126"/>
      <c r="F1081" s="94" t="s">
        <v>470</v>
      </c>
      <c r="G1081" s="94" t="s">
        <v>446</v>
      </c>
      <c r="H1081" s="94" t="s">
        <v>426</v>
      </c>
      <c r="I1081" s="94" t="s">
        <v>426</v>
      </c>
      <c r="J1081" s="94" t="s">
        <v>447</v>
      </c>
      <c r="K1081" s="94" t="s">
        <v>447</v>
      </c>
      <c r="L1081" s="104"/>
      <c r="M1081" s="104"/>
      <c r="N1081" s="104"/>
      <c r="O1081" s="104"/>
    </row>
    <row r="1082" spans="4:15" x14ac:dyDescent="0.25">
      <c r="D1082" s="106">
        <v>406</v>
      </c>
      <c r="E1082" s="126" t="s">
        <v>445</v>
      </c>
      <c r="F1082" s="127" t="s">
        <v>10</v>
      </c>
      <c r="G1082" s="127"/>
      <c r="H1082" s="95" t="s">
        <v>11</v>
      </c>
      <c r="I1082" s="127" t="s">
        <v>12</v>
      </c>
      <c r="J1082" s="127"/>
      <c r="K1082" s="127"/>
      <c r="L1082" s="102" t="s">
        <v>426</v>
      </c>
      <c r="M1082" s="102" t="s">
        <v>426</v>
      </c>
      <c r="N1082" s="102" t="s">
        <v>24</v>
      </c>
      <c r="O1082" s="102" t="s">
        <v>486</v>
      </c>
    </row>
    <row r="1083" spans="4:15" ht="28.8" x14ac:dyDescent="0.25">
      <c r="D1083" s="107"/>
      <c r="E1083" s="126"/>
      <c r="F1083" s="95" t="s">
        <v>13</v>
      </c>
      <c r="G1083" s="95" t="s">
        <v>14</v>
      </c>
      <c r="H1083" s="95" t="s">
        <v>15</v>
      </c>
      <c r="I1083" s="95" t="s">
        <v>16</v>
      </c>
      <c r="J1083" s="95" t="s">
        <v>17</v>
      </c>
      <c r="K1083" s="95" t="s">
        <v>18</v>
      </c>
      <c r="L1083" s="103"/>
      <c r="M1083" s="103"/>
      <c r="N1083" s="103"/>
      <c r="O1083" s="103"/>
    </row>
    <row r="1084" spans="4:15" ht="28.8" x14ac:dyDescent="0.25">
      <c r="D1084" s="108"/>
      <c r="E1084" s="126"/>
      <c r="F1084" s="94" t="s">
        <v>470</v>
      </c>
      <c r="G1084" s="94" t="s">
        <v>446</v>
      </c>
      <c r="H1084" s="94" t="s">
        <v>426</v>
      </c>
      <c r="I1084" s="94" t="s">
        <v>426</v>
      </c>
      <c r="J1084" s="94" t="s">
        <v>447</v>
      </c>
      <c r="K1084" s="94" t="s">
        <v>426</v>
      </c>
      <c r="L1084" s="104"/>
      <c r="M1084" s="104"/>
      <c r="N1084" s="104"/>
      <c r="O1084" s="104"/>
    </row>
    <row r="1085" spans="4:15" x14ac:dyDescent="0.25">
      <c r="D1085" s="106">
        <v>407</v>
      </c>
      <c r="E1085" s="126" t="s">
        <v>445</v>
      </c>
      <c r="F1085" s="127" t="s">
        <v>10</v>
      </c>
      <c r="G1085" s="127"/>
      <c r="H1085" s="95" t="s">
        <v>11</v>
      </c>
      <c r="I1085" s="127" t="s">
        <v>12</v>
      </c>
      <c r="J1085" s="127"/>
      <c r="K1085" s="127"/>
      <c r="L1085" s="102" t="s">
        <v>425</v>
      </c>
      <c r="M1085" s="102" t="s">
        <v>431</v>
      </c>
      <c r="N1085" s="102" t="s">
        <v>24</v>
      </c>
      <c r="O1085" s="102" t="s">
        <v>486</v>
      </c>
    </row>
    <row r="1086" spans="4:15" ht="28.8" x14ac:dyDescent="0.25">
      <c r="D1086" s="107"/>
      <c r="E1086" s="126"/>
      <c r="F1086" s="95" t="s">
        <v>13</v>
      </c>
      <c r="G1086" s="95" t="s">
        <v>14</v>
      </c>
      <c r="H1086" s="95" t="s">
        <v>15</v>
      </c>
      <c r="I1086" s="95" t="s">
        <v>16</v>
      </c>
      <c r="J1086" s="95" t="s">
        <v>17</v>
      </c>
      <c r="K1086" s="95" t="s">
        <v>18</v>
      </c>
      <c r="L1086" s="103"/>
      <c r="M1086" s="103"/>
      <c r="N1086" s="103"/>
      <c r="O1086" s="103"/>
    </row>
    <row r="1087" spans="4:15" ht="28.8" x14ac:dyDescent="0.25">
      <c r="D1087" s="108"/>
      <c r="E1087" s="126"/>
      <c r="F1087" s="94" t="s">
        <v>471</v>
      </c>
      <c r="G1087" s="94" t="s">
        <v>446</v>
      </c>
      <c r="H1087" s="94" t="s">
        <v>426</v>
      </c>
      <c r="I1087" s="94" t="s">
        <v>425</v>
      </c>
      <c r="J1087" s="94" t="s">
        <v>447</v>
      </c>
      <c r="K1087" s="94" t="s">
        <v>426</v>
      </c>
      <c r="L1087" s="104"/>
      <c r="M1087" s="104"/>
      <c r="N1087" s="104"/>
      <c r="O1087" s="104"/>
    </row>
    <row r="1088" spans="4:15" x14ac:dyDescent="0.25">
      <c r="D1088" s="106">
        <v>408</v>
      </c>
      <c r="E1088" s="126" t="s">
        <v>454</v>
      </c>
      <c r="F1088" s="127" t="s">
        <v>10</v>
      </c>
      <c r="G1088" s="127"/>
      <c r="H1088" s="95" t="s">
        <v>11</v>
      </c>
      <c r="I1088" s="127" t="s">
        <v>12</v>
      </c>
      <c r="J1088" s="127"/>
      <c r="K1088" s="127"/>
      <c r="L1088" s="102" t="s">
        <v>426</v>
      </c>
      <c r="M1088" s="102" t="s">
        <v>433</v>
      </c>
      <c r="N1088" s="102" t="s">
        <v>24</v>
      </c>
      <c r="O1088" s="102" t="s">
        <v>486</v>
      </c>
    </row>
    <row r="1089" spans="4:15" ht="28.8" x14ac:dyDescent="0.25">
      <c r="D1089" s="107"/>
      <c r="E1089" s="126"/>
      <c r="F1089" s="95" t="s">
        <v>13</v>
      </c>
      <c r="G1089" s="95" t="s">
        <v>14</v>
      </c>
      <c r="H1089" s="95" t="s">
        <v>15</v>
      </c>
      <c r="I1089" s="95" t="s">
        <v>16</v>
      </c>
      <c r="J1089" s="95" t="s">
        <v>17</v>
      </c>
      <c r="K1089" s="95" t="s">
        <v>18</v>
      </c>
      <c r="L1089" s="103"/>
      <c r="M1089" s="103"/>
      <c r="N1089" s="103"/>
      <c r="O1089" s="103"/>
    </row>
    <row r="1090" spans="4:15" ht="28.8" x14ac:dyDescent="0.25">
      <c r="D1090" s="108"/>
      <c r="E1090" s="126"/>
      <c r="F1090" s="94" t="s">
        <v>470</v>
      </c>
      <c r="G1090" s="94" t="s">
        <v>446</v>
      </c>
      <c r="H1090" s="94" t="s">
        <v>426</v>
      </c>
      <c r="I1090" s="94" t="s">
        <v>426</v>
      </c>
      <c r="J1090" s="94" t="s">
        <v>447</v>
      </c>
      <c r="K1090" s="94" t="s">
        <v>426</v>
      </c>
      <c r="L1090" s="104"/>
      <c r="M1090" s="104"/>
      <c r="N1090" s="104"/>
      <c r="O1090" s="104"/>
    </row>
    <row r="1091" spans="4:15" x14ac:dyDescent="0.25">
      <c r="D1091" s="106">
        <v>409</v>
      </c>
      <c r="E1091" s="126" t="s">
        <v>445</v>
      </c>
      <c r="F1091" s="127" t="s">
        <v>10</v>
      </c>
      <c r="G1091" s="127"/>
      <c r="H1091" s="95" t="s">
        <v>11</v>
      </c>
      <c r="I1091" s="127" t="s">
        <v>12</v>
      </c>
      <c r="J1091" s="127"/>
      <c r="K1091" s="127"/>
      <c r="L1091" s="102" t="s">
        <v>431</v>
      </c>
      <c r="M1091" s="102" t="s">
        <v>426</v>
      </c>
      <c r="N1091" s="102" t="s">
        <v>24</v>
      </c>
      <c r="O1091" s="102" t="s">
        <v>486</v>
      </c>
    </row>
    <row r="1092" spans="4:15" ht="28.8" x14ac:dyDescent="0.25">
      <c r="D1092" s="107"/>
      <c r="E1092" s="126"/>
      <c r="F1092" s="95" t="s">
        <v>13</v>
      </c>
      <c r="G1092" s="95" t="s">
        <v>14</v>
      </c>
      <c r="H1092" s="95" t="s">
        <v>15</v>
      </c>
      <c r="I1092" s="95" t="s">
        <v>16</v>
      </c>
      <c r="J1092" s="95" t="s">
        <v>17</v>
      </c>
      <c r="K1092" s="95" t="s">
        <v>18</v>
      </c>
      <c r="L1092" s="103"/>
      <c r="M1092" s="103"/>
      <c r="N1092" s="103"/>
      <c r="O1092" s="103"/>
    </row>
    <row r="1093" spans="4:15" ht="28.8" x14ac:dyDescent="0.25">
      <c r="D1093" s="108"/>
      <c r="E1093" s="126"/>
      <c r="F1093" s="94" t="s">
        <v>470</v>
      </c>
      <c r="G1093" s="94" t="s">
        <v>446</v>
      </c>
      <c r="H1093" s="94" t="s">
        <v>426</v>
      </c>
      <c r="I1093" s="94" t="s">
        <v>426</v>
      </c>
      <c r="J1093" s="94" t="s">
        <v>447</v>
      </c>
      <c r="K1093" s="94" t="s">
        <v>426</v>
      </c>
      <c r="L1093" s="104"/>
      <c r="M1093" s="104"/>
      <c r="N1093" s="104"/>
      <c r="O1093" s="104"/>
    </row>
    <row r="1094" spans="4:15" x14ac:dyDescent="0.25">
      <c r="D1094" s="106">
        <v>410</v>
      </c>
      <c r="E1094" s="126" t="s">
        <v>445</v>
      </c>
      <c r="F1094" s="127" t="s">
        <v>10</v>
      </c>
      <c r="G1094" s="127"/>
      <c r="H1094" s="95" t="s">
        <v>11</v>
      </c>
      <c r="I1094" s="127" t="s">
        <v>12</v>
      </c>
      <c r="J1094" s="127"/>
      <c r="K1094" s="127"/>
      <c r="L1094" s="102" t="s">
        <v>431</v>
      </c>
      <c r="M1094" s="102" t="s">
        <v>431</v>
      </c>
      <c r="N1094" s="102" t="s">
        <v>24</v>
      </c>
      <c r="O1094" s="102" t="s">
        <v>486</v>
      </c>
    </row>
    <row r="1095" spans="4:15" ht="28.8" x14ac:dyDescent="0.25">
      <c r="D1095" s="107"/>
      <c r="E1095" s="126"/>
      <c r="F1095" s="95" t="s">
        <v>13</v>
      </c>
      <c r="G1095" s="95" t="s">
        <v>14</v>
      </c>
      <c r="H1095" s="95" t="s">
        <v>15</v>
      </c>
      <c r="I1095" s="95" t="s">
        <v>16</v>
      </c>
      <c r="J1095" s="95" t="s">
        <v>17</v>
      </c>
      <c r="K1095" s="95" t="s">
        <v>18</v>
      </c>
      <c r="L1095" s="103"/>
      <c r="M1095" s="103"/>
      <c r="N1095" s="103"/>
      <c r="O1095" s="103"/>
    </row>
    <row r="1096" spans="4:15" ht="28.8" x14ac:dyDescent="0.25">
      <c r="D1096" s="108"/>
      <c r="E1096" s="126"/>
      <c r="F1096" s="94" t="s">
        <v>470</v>
      </c>
      <c r="G1096" s="94" t="s">
        <v>446</v>
      </c>
      <c r="H1096" s="94" t="s">
        <v>426</v>
      </c>
      <c r="I1096" s="94" t="s">
        <v>426</v>
      </c>
      <c r="J1096" s="94" t="s">
        <v>447</v>
      </c>
      <c r="K1096" s="94" t="s">
        <v>426</v>
      </c>
      <c r="L1096" s="104"/>
      <c r="M1096" s="104"/>
      <c r="N1096" s="104"/>
      <c r="O1096" s="104"/>
    </row>
    <row r="1097" spans="4:15" x14ac:dyDescent="0.25">
      <c r="D1097" s="106">
        <v>411</v>
      </c>
      <c r="E1097" s="126" t="s">
        <v>445</v>
      </c>
      <c r="F1097" s="127" t="s">
        <v>10</v>
      </c>
      <c r="G1097" s="127"/>
      <c r="H1097" s="95" t="s">
        <v>11</v>
      </c>
      <c r="I1097" s="127" t="s">
        <v>12</v>
      </c>
      <c r="J1097" s="127"/>
      <c r="K1097" s="127"/>
      <c r="L1097" s="102" t="s">
        <v>431</v>
      </c>
      <c r="M1097" s="102" t="s">
        <v>433</v>
      </c>
      <c r="N1097" s="102" t="s">
        <v>24</v>
      </c>
      <c r="O1097" s="102" t="s">
        <v>486</v>
      </c>
    </row>
    <row r="1098" spans="4:15" ht="28.8" x14ac:dyDescent="0.25">
      <c r="D1098" s="107"/>
      <c r="E1098" s="126"/>
      <c r="F1098" s="95" t="s">
        <v>13</v>
      </c>
      <c r="G1098" s="95" t="s">
        <v>14</v>
      </c>
      <c r="H1098" s="95" t="s">
        <v>15</v>
      </c>
      <c r="I1098" s="95" t="s">
        <v>16</v>
      </c>
      <c r="J1098" s="95" t="s">
        <v>17</v>
      </c>
      <c r="K1098" s="95" t="s">
        <v>18</v>
      </c>
      <c r="L1098" s="103"/>
      <c r="M1098" s="103"/>
      <c r="N1098" s="103"/>
      <c r="O1098" s="103"/>
    </row>
    <row r="1099" spans="4:15" ht="28.8" x14ac:dyDescent="0.25">
      <c r="D1099" s="108"/>
      <c r="E1099" s="126"/>
      <c r="F1099" s="94" t="s">
        <v>470</v>
      </c>
      <c r="G1099" s="94" t="s">
        <v>446</v>
      </c>
      <c r="H1099" s="94" t="s">
        <v>426</v>
      </c>
      <c r="I1099" s="94" t="s">
        <v>426</v>
      </c>
      <c r="J1099" s="94" t="s">
        <v>447</v>
      </c>
      <c r="K1099" s="94" t="s">
        <v>426</v>
      </c>
      <c r="L1099" s="104"/>
      <c r="M1099" s="104"/>
      <c r="N1099" s="104"/>
      <c r="O1099" s="104"/>
    </row>
    <row r="1100" spans="4:15" x14ac:dyDescent="0.25">
      <c r="D1100" s="106">
        <v>412</v>
      </c>
      <c r="E1100" s="126" t="s">
        <v>445</v>
      </c>
      <c r="F1100" s="127" t="s">
        <v>10</v>
      </c>
      <c r="G1100" s="127"/>
      <c r="H1100" s="95" t="s">
        <v>11</v>
      </c>
      <c r="I1100" s="127" t="s">
        <v>12</v>
      </c>
      <c r="J1100" s="127"/>
      <c r="K1100" s="127"/>
      <c r="L1100" s="102" t="s">
        <v>433</v>
      </c>
      <c r="M1100" s="102" t="s">
        <v>426</v>
      </c>
      <c r="N1100" s="102" t="s">
        <v>24</v>
      </c>
      <c r="O1100" s="102" t="s">
        <v>486</v>
      </c>
    </row>
    <row r="1101" spans="4:15" ht="28.8" x14ac:dyDescent="0.25">
      <c r="D1101" s="107"/>
      <c r="E1101" s="126"/>
      <c r="F1101" s="95" t="s">
        <v>13</v>
      </c>
      <c r="G1101" s="95" t="s">
        <v>14</v>
      </c>
      <c r="H1101" s="95" t="s">
        <v>15</v>
      </c>
      <c r="I1101" s="95" t="s">
        <v>16</v>
      </c>
      <c r="J1101" s="95" t="s">
        <v>17</v>
      </c>
      <c r="K1101" s="95" t="s">
        <v>18</v>
      </c>
      <c r="L1101" s="103"/>
      <c r="M1101" s="103"/>
      <c r="N1101" s="103"/>
      <c r="O1101" s="103"/>
    </row>
    <row r="1102" spans="4:15" ht="28.8" x14ac:dyDescent="0.25">
      <c r="D1102" s="108"/>
      <c r="E1102" s="126"/>
      <c r="F1102" s="94" t="s">
        <v>470</v>
      </c>
      <c r="G1102" s="94" t="s">
        <v>446</v>
      </c>
      <c r="H1102" s="94" t="s">
        <v>426</v>
      </c>
      <c r="I1102" s="94" t="s">
        <v>426</v>
      </c>
      <c r="J1102" s="94" t="s">
        <v>447</v>
      </c>
      <c r="K1102" s="94" t="s">
        <v>426</v>
      </c>
      <c r="L1102" s="104"/>
      <c r="M1102" s="104"/>
      <c r="N1102" s="104"/>
      <c r="O1102" s="104"/>
    </row>
    <row r="1103" spans="4:15" x14ac:dyDescent="0.25">
      <c r="D1103" s="106">
        <v>413</v>
      </c>
      <c r="E1103" s="126" t="s">
        <v>454</v>
      </c>
      <c r="F1103" s="127" t="s">
        <v>10</v>
      </c>
      <c r="G1103" s="127"/>
      <c r="H1103" s="95" t="s">
        <v>11</v>
      </c>
      <c r="I1103" s="127" t="s">
        <v>12</v>
      </c>
      <c r="J1103" s="127"/>
      <c r="K1103" s="127"/>
      <c r="L1103" s="102" t="s">
        <v>433</v>
      </c>
      <c r="M1103" s="102" t="s">
        <v>431</v>
      </c>
      <c r="N1103" s="102" t="s">
        <v>24</v>
      </c>
      <c r="O1103" s="102" t="s">
        <v>486</v>
      </c>
    </row>
    <row r="1104" spans="4:15" ht="28.8" x14ac:dyDescent="0.25">
      <c r="D1104" s="107"/>
      <c r="E1104" s="126"/>
      <c r="F1104" s="95" t="s">
        <v>13</v>
      </c>
      <c r="G1104" s="95" t="s">
        <v>14</v>
      </c>
      <c r="H1104" s="95" t="s">
        <v>15</v>
      </c>
      <c r="I1104" s="95" t="s">
        <v>16</v>
      </c>
      <c r="J1104" s="95" t="s">
        <v>17</v>
      </c>
      <c r="K1104" s="95" t="s">
        <v>18</v>
      </c>
      <c r="L1104" s="103"/>
      <c r="M1104" s="103"/>
      <c r="N1104" s="103"/>
      <c r="O1104" s="103"/>
    </row>
    <row r="1105" spans="4:15" ht="28.8" x14ac:dyDescent="0.25">
      <c r="D1105" s="108"/>
      <c r="E1105" s="126"/>
      <c r="F1105" s="94" t="s">
        <v>470</v>
      </c>
      <c r="G1105" s="94" t="s">
        <v>487</v>
      </c>
      <c r="H1105" s="94" t="s">
        <v>425</v>
      </c>
      <c r="I1105" s="94" t="s">
        <v>426</v>
      </c>
      <c r="J1105" s="94" t="s">
        <v>485</v>
      </c>
      <c r="K1105" s="94" t="s">
        <v>426</v>
      </c>
      <c r="L1105" s="104"/>
      <c r="M1105" s="104"/>
      <c r="N1105" s="104"/>
      <c r="O1105" s="104"/>
    </row>
    <row r="1106" spans="4:15" x14ac:dyDescent="0.25">
      <c r="D1106" s="106">
        <v>414</v>
      </c>
      <c r="E1106" s="126" t="s">
        <v>445</v>
      </c>
      <c r="F1106" s="127" t="s">
        <v>10</v>
      </c>
      <c r="G1106" s="127"/>
      <c r="H1106" s="95" t="s">
        <v>11</v>
      </c>
      <c r="I1106" s="127" t="s">
        <v>12</v>
      </c>
      <c r="J1106" s="127"/>
      <c r="K1106" s="127"/>
      <c r="L1106" s="102" t="s">
        <v>433</v>
      </c>
      <c r="M1106" s="102" t="s">
        <v>433</v>
      </c>
      <c r="N1106" s="102" t="s">
        <v>24</v>
      </c>
      <c r="O1106" s="102" t="s">
        <v>486</v>
      </c>
    </row>
    <row r="1107" spans="4:15" ht="28.8" x14ac:dyDescent="0.25">
      <c r="D1107" s="107"/>
      <c r="E1107" s="126"/>
      <c r="F1107" s="95" t="s">
        <v>13</v>
      </c>
      <c r="G1107" s="95" t="s">
        <v>14</v>
      </c>
      <c r="H1107" s="95" t="s">
        <v>15</v>
      </c>
      <c r="I1107" s="95" t="s">
        <v>16</v>
      </c>
      <c r="J1107" s="95" t="s">
        <v>17</v>
      </c>
      <c r="K1107" s="95" t="s">
        <v>18</v>
      </c>
      <c r="L1107" s="103"/>
      <c r="M1107" s="103"/>
      <c r="N1107" s="103"/>
      <c r="O1107" s="103"/>
    </row>
    <row r="1108" spans="4:15" ht="28.8" x14ac:dyDescent="0.25">
      <c r="D1108" s="108"/>
      <c r="E1108" s="126"/>
      <c r="F1108" s="94" t="s">
        <v>470</v>
      </c>
      <c r="G1108" s="94" t="s">
        <v>446</v>
      </c>
      <c r="H1108" s="94" t="s">
        <v>426</v>
      </c>
      <c r="I1108" s="94" t="s">
        <v>426</v>
      </c>
      <c r="J1108" s="94" t="s">
        <v>447</v>
      </c>
      <c r="K1108" s="94" t="s">
        <v>426</v>
      </c>
      <c r="L1108" s="104"/>
      <c r="M1108" s="104"/>
      <c r="N1108" s="104"/>
      <c r="O1108" s="104"/>
    </row>
    <row r="1109" spans="4:15" x14ac:dyDescent="0.25">
      <c r="D1109" s="106">
        <v>415</v>
      </c>
      <c r="E1109" s="126" t="s">
        <v>445</v>
      </c>
      <c r="F1109" s="127" t="s">
        <v>10</v>
      </c>
      <c r="G1109" s="127"/>
      <c r="H1109" s="95" t="s">
        <v>11</v>
      </c>
      <c r="I1109" s="127" t="s">
        <v>12</v>
      </c>
      <c r="J1109" s="127"/>
      <c r="K1109" s="127"/>
      <c r="L1109" s="102" t="s">
        <v>426</v>
      </c>
      <c r="M1109" s="102" t="s">
        <v>426</v>
      </c>
      <c r="N1109" s="102" t="s">
        <v>24</v>
      </c>
      <c r="O1109" s="102" t="s">
        <v>486</v>
      </c>
    </row>
    <row r="1110" spans="4:15" ht="28.8" x14ac:dyDescent="0.25">
      <c r="D1110" s="107"/>
      <c r="E1110" s="126"/>
      <c r="F1110" s="95" t="s">
        <v>13</v>
      </c>
      <c r="G1110" s="95" t="s">
        <v>14</v>
      </c>
      <c r="H1110" s="95" t="s">
        <v>15</v>
      </c>
      <c r="I1110" s="95" t="s">
        <v>16</v>
      </c>
      <c r="J1110" s="95" t="s">
        <v>17</v>
      </c>
      <c r="K1110" s="95" t="s">
        <v>18</v>
      </c>
      <c r="L1110" s="103"/>
      <c r="M1110" s="103"/>
      <c r="N1110" s="103"/>
      <c r="O1110" s="103"/>
    </row>
    <row r="1111" spans="4:15" ht="28.8" x14ac:dyDescent="0.25">
      <c r="D1111" s="108"/>
      <c r="E1111" s="126"/>
      <c r="F1111" s="94" t="s">
        <v>470</v>
      </c>
      <c r="G1111" s="94" t="s">
        <v>446</v>
      </c>
      <c r="H1111" s="94" t="s">
        <v>426</v>
      </c>
      <c r="I1111" s="94" t="s">
        <v>426</v>
      </c>
      <c r="J1111" s="94" t="s">
        <v>426</v>
      </c>
      <c r="K1111" s="94" t="s">
        <v>447</v>
      </c>
      <c r="L1111" s="104"/>
      <c r="M1111" s="104"/>
      <c r="N1111" s="104"/>
      <c r="O1111" s="104"/>
    </row>
    <row r="1112" spans="4:15" x14ac:dyDescent="0.25">
      <c r="D1112" s="106">
        <v>416</v>
      </c>
      <c r="E1112" s="126" t="s">
        <v>445</v>
      </c>
      <c r="F1112" s="127" t="s">
        <v>10</v>
      </c>
      <c r="G1112" s="127"/>
      <c r="H1112" s="95" t="s">
        <v>11</v>
      </c>
      <c r="I1112" s="127" t="s">
        <v>12</v>
      </c>
      <c r="J1112" s="127"/>
      <c r="K1112" s="127"/>
      <c r="L1112" s="102" t="s">
        <v>426</v>
      </c>
      <c r="M1112" s="102" t="s">
        <v>431</v>
      </c>
      <c r="N1112" s="102" t="s">
        <v>24</v>
      </c>
      <c r="O1112" s="102" t="s">
        <v>486</v>
      </c>
    </row>
    <row r="1113" spans="4:15" ht="28.8" x14ac:dyDescent="0.25">
      <c r="D1113" s="107"/>
      <c r="E1113" s="126"/>
      <c r="F1113" s="95" t="s">
        <v>13</v>
      </c>
      <c r="G1113" s="95" t="s">
        <v>14</v>
      </c>
      <c r="H1113" s="95" t="s">
        <v>15</v>
      </c>
      <c r="I1113" s="95" t="s">
        <v>16</v>
      </c>
      <c r="J1113" s="95" t="s">
        <v>17</v>
      </c>
      <c r="K1113" s="95" t="s">
        <v>18</v>
      </c>
      <c r="L1113" s="103"/>
      <c r="M1113" s="103"/>
      <c r="N1113" s="103"/>
      <c r="O1113" s="103"/>
    </row>
    <row r="1114" spans="4:15" ht="28.8" x14ac:dyDescent="0.25">
      <c r="D1114" s="108"/>
      <c r="E1114" s="126"/>
      <c r="F1114" s="94" t="s">
        <v>470</v>
      </c>
      <c r="G1114" s="94" t="s">
        <v>446</v>
      </c>
      <c r="H1114" s="94" t="s">
        <v>426</v>
      </c>
      <c r="I1114" s="94" t="s">
        <v>426</v>
      </c>
      <c r="J1114" s="94" t="s">
        <v>426</v>
      </c>
      <c r="K1114" s="94" t="s">
        <v>447</v>
      </c>
      <c r="L1114" s="104"/>
      <c r="M1114" s="104"/>
      <c r="N1114" s="104"/>
      <c r="O1114" s="104"/>
    </row>
    <row r="1115" spans="4:15" x14ac:dyDescent="0.25">
      <c r="D1115" s="106">
        <v>417</v>
      </c>
      <c r="E1115" s="126" t="s">
        <v>445</v>
      </c>
      <c r="F1115" s="127" t="s">
        <v>10</v>
      </c>
      <c r="G1115" s="127"/>
      <c r="H1115" s="95" t="s">
        <v>11</v>
      </c>
      <c r="I1115" s="127" t="s">
        <v>12</v>
      </c>
      <c r="J1115" s="127"/>
      <c r="K1115" s="127"/>
      <c r="L1115" s="102" t="s">
        <v>426</v>
      </c>
      <c r="M1115" s="102" t="s">
        <v>433</v>
      </c>
      <c r="N1115" s="102" t="s">
        <v>24</v>
      </c>
      <c r="O1115" s="102" t="s">
        <v>486</v>
      </c>
    </row>
    <row r="1116" spans="4:15" ht="28.8" x14ac:dyDescent="0.25">
      <c r="D1116" s="107"/>
      <c r="E1116" s="126"/>
      <c r="F1116" s="95" t="s">
        <v>13</v>
      </c>
      <c r="G1116" s="95" t="s">
        <v>14</v>
      </c>
      <c r="H1116" s="95" t="s">
        <v>15</v>
      </c>
      <c r="I1116" s="95" t="s">
        <v>16</v>
      </c>
      <c r="J1116" s="95" t="s">
        <v>17</v>
      </c>
      <c r="K1116" s="95" t="s">
        <v>18</v>
      </c>
      <c r="L1116" s="103"/>
      <c r="M1116" s="103"/>
      <c r="N1116" s="103"/>
      <c r="O1116" s="103"/>
    </row>
    <row r="1117" spans="4:15" ht="28.8" x14ac:dyDescent="0.25">
      <c r="D1117" s="108"/>
      <c r="E1117" s="126"/>
      <c r="F1117" s="94" t="s">
        <v>470</v>
      </c>
      <c r="G1117" s="94" t="s">
        <v>446</v>
      </c>
      <c r="H1117" s="94" t="s">
        <v>426</v>
      </c>
      <c r="I1117" s="94" t="s">
        <v>426</v>
      </c>
      <c r="J1117" s="94" t="s">
        <v>426</v>
      </c>
      <c r="K1117" s="94" t="s">
        <v>447</v>
      </c>
      <c r="L1117" s="104"/>
      <c r="M1117" s="104"/>
      <c r="N1117" s="104"/>
      <c r="O1117" s="104"/>
    </row>
    <row r="1118" spans="4:15" x14ac:dyDescent="0.25">
      <c r="D1118" s="106">
        <v>418</v>
      </c>
      <c r="E1118" s="126" t="s">
        <v>445</v>
      </c>
      <c r="F1118" s="127" t="s">
        <v>10</v>
      </c>
      <c r="G1118" s="127"/>
      <c r="H1118" s="95" t="s">
        <v>11</v>
      </c>
      <c r="I1118" s="127" t="s">
        <v>12</v>
      </c>
      <c r="J1118" s="127"/>
      <c r="K1118" s="127"/>
      <c r="L1118" s="102" t="s">
        <v>431</v>
      </c>
      <c r="M1118" s="102" t="s">
        <v>426</v>
      </c>
      <c r="N1118" s="102" t="s">
        <v>24</v>
      </c>
      <c r="O1118" s="102" t="s">
        <v>486</v>
      </c>
    </row>
    <row r="1119" spans="4:15" ht="28.8" x14ac:dyDescent="0.25">
      <c r="D1119" s="107"/>
      <c r="E1119" s="126"/>
      <c r="F1119" s="95" t="s">
        <v>13</v>
      </c>
      <c r="G1119" s="95" t="s">
        <v>14</v>
      </c>
      <c r="H1119" s="95" t="s">
        <v>15</v>
      </c>
      <c r="I1119" s="95" t="s">
        <v>16</v>
      </c>
      <c r="J1119" s="95" t="s">
        <v>17</v>
      </c>
      <c r="K1119" s="95" t="s">
        <v>18</v>
      </c>
      <c r="L1119" s="103"/>
      <c r="M1119" s="103"/>
      <c r="N1119" s="103"/>
      <c r="O1119" s="103"/>
    </row>
    <row r="1120" spans="4:15" ht="28.8" x14ac:dyDescent="0.25">
      <c r="D1120" s="108"/>
      <c r="E1120" s="126"/>
      <c r="F1120" s="94" t="s">
        <v>470</v>
      </c>
      <c r="G1120" s="94" t="s">
        <v>446</v>
      </c>
      <c r="H1120" s="94" t="s">
        <v>426</v>
      </c>
      <c r="I1120" s="94" t="s">
        <v>426</v>
      </c>
      <c r="J1120" s="94" t="s">
        <v>426</v>
      </c>
      <c r="K1120" s="94" t="s">
        <v>447</v>
      </c>
      <c r="L1120" s="104"/>
      <c r="M1120" s="104"/>
      <c r="N1120" s="104"/>
      <c r="O1120" s="104"/>
    </row>
    <row r="1121" spans="4:15" x14ac:dyDescent="0.25">
      <c r="D1121" s="106">
        <v>419</v>
      </c>
      <c r="E1121" s="126" t="s">
        <v>445</v>
      </c>
      <c r="F1121" s="127" t="s">
        <v>10</v>
      </c>
      <c r="G1121" s="127"/>
      <c r="H1121" s="95" t="s">
        <v>11</v>
      </c>
      <c r="I1121" s="127" t="s">
        <v>12</v>
      </c>
      <c r="J1121" s="127"/>
      <c r="K1121" s="127"/>
      <c r="L1121" s="102" t="s">
        <v>431</v>
      </c>
      <c r="M1121" s="102" t="s">
        <v>431</v>
      </c>
      <c r="N1121" s="102" t="s">
        <v>24</v>
      </c>
      <c r="O1121" s="102" t="s">
        <v>486</v>
      </c>
    </row>
    <row r="1122" spans="4:15" ht="28.8" x14ac:dyDescent="0.25">
      <c r="D1122" s="107"/>
      <c r="E1122" s="126"/>
      <c r="F1122" s="95" t="s">
        <v>13</v>
      </c>
      <c r="G1122" s="95" t="s">
        <v>14</v>
      </c>
      <c r="H1122" s="95" t="s">
        <v>15</v>
      </c>
      <c r="I1122" s="95" t="s">
        <v>16</v>
      </c>
      <c r="J1122" s="95" t="s">
        <v>17</v>
      </c>
      <c r="K1122" s="95" t="s">
        <v>18</v>
      </c>
      <c r="L1122" s="103"/>
      <c r="M1122" s="103"/>
      <c r="N1122" s="103"/>
      <c r="O1122" s="103"/>
    </row>
    <row r="1123" spans="4:15" ht="28.8" x14ac:dyDescent="0.25">
      <c r="D1123" s="108"/>
      <c r="E1123" s="126"/>
      <c r="F1123" s="94" t="s">
        <v>470</v>
      </c>
      <c r="G1123" s="94" t="s">
        <v>446</v>
      </c>
      <c r="H1123" s="94" t="s">
        <v>426</v>
      </c>
      <c r="I1123" s="94" t="s">
        <v>426</v>
      </c>
      <c r="J1123" s="94" t="s">
        <v>426</v>
      </c>
      <c r="K1123" s="94" t="s">
        <v>447</v>
      </c>
      <c r="L1123" s="104"/>
      <c r="M1123" s="104"/>
      <c r="N1123" s="104"/>
      <c r="O1123" s="104"/>
    </row>
    <row r="1124" spans="4:15" x14ac:dyDescent="0.25">
      <c r="D1124" s="106">
        <v>420</v>
      </c>
      <c r="E1124" s="126" t="s">
        <v>445</v>
      </c>
      <c r="F1124" s="127" t="s">
        <v>10</v>
      </c>
      <c r="G1124" s="127"/>
      <c r="H1124" s="95" t="s">
        <v>11</v>
      </c>
      <c r="I1124" s="127" t="s">
        <v>12</v>
      </c>
      <c r="J1124" s="127"/>
      <c r="K1124" s="127"/>
      <c r="L1124" s="102" t="s">
        <v>431</v>
      </c>
      <c r="M1124" s="102" t="s">
        <v>433</v>
      </c>
      <c r="N1124" s="102" t="s">
        <v>24</v>
      </c>
      <c r="O1124" s="102" t="s">
        <v>486</v>
      </c>
    </row>
    <row r="1125" spans="4:15" ht="28.8" x14ac:dyDescent="0.25">
      <c r="D1125" s="107"/>
      <c r="E1125" s="126"/>
      <c r="F1125" s="95" t="s">
        <v>13</v>
      </c>
      <c r="G1125" s="95" t="s">
        <v>14</v>
      </c>
      <c r="H1125" s="95" t="s">
        <v>15</v>
      </c>
      <c r="I1125" s="95" t="s">
        <v>16</v>
      </c>
      <c r="J1125" s="95" t="s">
        <v>17</v>
      </c>
      <c r="K1125" s="95" t="s">
        <v>18</v>
      </c>
      <c r="L1125" s="103"/>
      <c r="M1125" s="103"/>
      <c r="N1125" s="103"/>
      <c r="O1125" s="103"/>
    </row>
    <row r="1126" spans="4:15" ht="28.8" x14ac:dyDescent="0.25">
      <c r="D1126" s="108"/>
      <c r="E1126" s="126"/>
      <c r="F1126" s="94" t="s">
        <v>470</v>
      </c>
      <c r="G1126" s="94" t="s">
        <v>446</v>
      </c>
      <c r="H1126" s="94" t="s">
        <v>426</v>
      </c>
      <c r="I1126" s="94" t="s">
        <v>426</v>
      </c>
      <c r="J1126" s="94" t="s">
        <v>426</v>
      </c>
      <c r="K1126" s="94" t="s">
        <v>447</v>
      </c>
      <c r="L1126" s="104"/>
      <c r="M1126" s="104"/>
      <c r="N1126" s="104"/>
      <c r="O1126" s="104"/>
    </row>
    <row r="1127" spans="4:15" x14ac:dyDescent="0.25">
      <c r="D1127" s="106">
        <v>421</v>
      </c>
      <c r="E1127" s="126" t="s">
        <v>445</v>
      </c>
      <c r="F1127" s="127" t="s">
        <v>10</v>
      </c>
      <c r="G1127" s="127"/>
      <c r="H1127" s="95" t="s">
        <v>11</v>
      </c>
      <c r="I1127" s="127" t="s">
        <v>12</v>
      </c>
      <c r="J1127" s="127"/>
      <c r="K1127" s="127"/>
      <c r="L1127" s="102" t="s">
        <v>433</v>
      </c>
      <c r="M1127" s="102" t="s">
        <v>426</v>
      </c>
      <c r="N1127" s="102" t="s">
        <v>24</v>
      </c>
      <c r="O1127" s="102" t="s">
        <v>486</v>
      </c>
    </row>
    <row r="1128" spans="4:15" ht="28.8" x14ac:dyDescent="0.25">
      <c r="D1128" s="107"/>
      <c r="E1128" s="126"/>
      <c r="F1128" s="95" t="s">
        <v>13</v>
      </c>
      <c r="G1128" s="95" t="s">
        <v>14</v>
      </c>
      <c r="H1128" s="95" t="s">
        <v>15</v>
      </c>
      <c r="I1128" s="95" t="s">
        <v>16</v>
      </c>
      <c r="J1128" s="95" t="s">
        <v>17</v>
      </c>
      <c r="K1128" s="95" t="s">
        <v>18</v>
      </c>
      <c r="L1128" s="103"/>
      <c r="M1128" s="103"/>
      <c r="N1128" s="103"/>
      <c r="O1128" s="103"/>
    </row>
    <row r="1129" spans="4:15" ht="28.8" x14ac:dyDescent="0.25">
      <c r="D1129" s="108"/>
      <c r="E1129" s="126"/>
      <c r="F1129" s="94" t="s">
        <v>470</v>
      </c>
      <c r="G1129" s="94" t="s">
        <v>446</v>
      </c>
      <c r="H1129" s="94" t="s">
        <v>426</v>
      </c>
      <c r="I1129" s="94" t="s">
        <v>426</v>
      </c>
      <c r="J1129" s="94" t="s">
        <v>426</v>
      </c>
      <c r="K1129" s="94" t="s">
        <v>447</v>
      </c>
      <c r="L1129" s="104"/>
      <c r="M1129" s="104"/>
      <c r="N1129" s="104"/>
      <c r="O1129" s="104"/>
    </row>
    <row r="1130" spans="4:15" x14ac:dyDescent="0.25">
      <c r="D1130" s="106">
        <v>422</v>
      </c>
      <c r="E1130" s="126" t="s">
        <v>445</v>
      </c>
      <c r="F1130" s="127" t="s">
        <v>10</v>
      </c>
      <c r="G1130" s="127"/>
      <c r="H1130" s="95" t="s">
        <v>11</v>
      </c>
      <c r="I1130" s="127" t="s">
        <v>12</v>
      </c>
      <c r="J1130" s="127"/>
      <c r="K1130" s="127"/>
      <c r="L1130" s="102" t="s">
        <v>433</v>
      </c>
      <c r="M1130" s="102" t="s">
        <v>431</v>
      </c>
      <c r="N1130" s="102" t="s">
        <v>24</v>
      </c>
      <c r="O1130" s="102" t="s">
        <v>486</v>
      </c>
    </row>
    <row r="1131" spans="4:15" ht="28.8" x14ac:dyDescent="0.25">
      <c r="D1131" s="107"/>
      <c r="E1131" s="126"/>
      <c r="F1131" s="95" t="s">
        <v>13</v>
      </c>
      <c r="G1131" s="95" t="s">
        <v>14</v>
      </c>
      <c r="H1131" s="95" t="s">
        <v>15</v>
      </c>
      <c r="I1131" s="95" t="s">
        <v>16</v>
      </c>
      <c r="J1131" s="95" t="s">
        <v>17</v>
      </c>
      <c r="K1131" s="95" t="s">
        <v>18</v>
      </c>
      <c r="L1131" s="103"/>
      <c r="M1131" s="103"/>
      <c r="N1131" s="103"/>
      <c r="O1131" s="103"/>
    </row>
    <row r="1132" spans="4:15" ht="28.8" x14ac:dyDescent="0.25">
      <c r="D1132" s="108"/>
      <c r="E1132" s="126"/>
      <c r="F1132" s="94" t="s">
        <v>470</v>
      </c>
      <c r="G1132" s="94" t="s">
        <v>446</v>
      </c>
      <c r="H1132" s="94" t="s">
        <v>426</v>
      </c>
      <c r="I1132" s="94" t="s">
        <v>426</v>
      </c>
      <c r="J1132" s="94" t="s">
        <v>426</v>
      </c>
      <c r="K1132" s="94" t="s">
        <v>447</v>
      </c>
      <c r="L1132" s="104"/>
      <c r="M1132" s="104"/>
      <c r="N1132" s="104"/>
      <c r="O1132" s="104"/>
    </row>
    <row r="1133" spans="4:15" x14ac:dyDescent="0.25">
      <c r="D1133" s="106">
        <v>423</v>
      </c>
      <c r="E1133" s="126" t="s">
        <v>445</v>
      </c>
      <c r="F1133" s="127" t="s">
        <v>10</v>
      </c>
      <c r="G1133" s="127"/>
      <c r="H1133" s="95" t="s">
        <v>11</v>
      </c>
      <c r="I1133" s="127" t="s">
        <v>12</v>
      </c>
      <c r="J1133" s="127"/>
      <c r="K1133" s="127"/>
      <c r="L1133" s="102" t="s">
        <v>433</v>
      </c>
      <c r="M1133" s="102" t="s">
        <v>433</v>
      </c>
      <c r="N1133" s="102" t="s">
        <v>24</v>
      </c>
      <c r="O1133" s="102" t="s">
        <v>486</v>
      </c>
    </row>
    <row r="1134" spans="4:15" ht="28.8" x14ac:dyDescent="0.25">
      <c r="D1134" s="107"/>
      <c r="E1134" s="126"/>
      <c r="F1134" s="95" t="s">
        <v>13</v>
      </c>
      <c r="G1134" s="95" t="s">
        <v>14</v>
      </c>
      <c r="H1134" s="95" t="s">
        <v>15</v>
      </c>
      <c r="I1134" s="95" t="s">
        <v>16</v>
      </c>
      <c r="J1134" s="95" t="s">
        <v>17</v>
      </c>
      <c r="K1134" s="95" t="s">
        <v>18</v>
      </c>
      <c r="L1134" s="103"/>
      <c r="M1134" s="103"/>
      <c r="N1134" s="103"/>
      <c r="O1134" s="103"/>
    </row>
    <row r="1135" spans="4:15" ht="28.8" x14ac:dyDescent="0.25">
      <c r="D1135" s="108"/>
      <c r="E1135" s="126"/>
      <c r="F1135" s="94" t="s">
        <v>470</v>
      </c>
      <c r="G1135" s="94" t="s">
        <v>446</v>
      </c>
      <c r="H1135" s="94" t="s">
        <v>426</v>
      </c>
      <c r="I1135" s="94" t="s">
        <v>426</v>
      </c>
      <c r="J1135" s="94" t="s">
        <v>426</v>
      </c>
      <c r="K1135" s="94" t="s">
        <v>447</v>
      </c>
      <c r="L1135" s="104"/>
      <c r="M1135" s="104"/>
      <c r="N1135" s="104"/>
      <c r="O1135" s="104"/>
    </row>
    <row r="1136" spans="4:15" x14ac:dyDescent="0.25">
      <c r="D1136" s="106">
        <v>424</v>
      </c>
      <c r="E1136" s="126" t="s">
        <v>445</v>
      </c>
      <c r="F1136" s="127" t="s">
        <v>10</v>
      </c>
      <c r="G1136" s="127"/>
      <c r="H1136" s="95" t="s">
        <v>11</v>
      </c>
      <c r="I1136" s="127" t="s">
        <v>12</v>
      </c>
      <c r="J1136" s="127"/>
      <c r="K1136" s="127"/>
      <c r="L1136" s="102" t="s">
        <v>426</v>
      </c>
      <c r="M1136" s="102" t="s">
        <v>426</v>
      </c>
      <c r="N1136" s="102" t="s">
        <v>24</v>
      </c>
      <c r="O1136" s="102" t="s">
        <v>24</v>
      </c>
    </row>
    <row r="1137" spans="4:15" ht="28.8" x14ac:dyDescent="0.25">
      <c r="D1137" s="107"/>
      <c r="E1137" s="126"/>
      <c r="F1137" s="95" t="s">
        <v>13</v>
      </c>
      <c r="G1137" s="95" t="s">
        <v>14</v>
      </c>
      <c r="H1137" s="95" t="s">
        <v>15</v>
      </c>
      <c r="I1137" s="95" t="s">
        <v>16</v>
      </c>
      <c r="J1137" s="95" t="s">
        <v>17</v>
      </c>
      <c r="K1137" s="95" t="s">
        <v>18</v>
      </c>
      <c r="L1137" s="103"/>
      <c r="M1137" s="103"/>
      <c r="N1137" s="103"/>
      <c r="O1137" s="103"/>
    </row>
    <row r="1138" spans="4:15" ht="28.8" x14ac:dyDescent="0.25">
      <c r="D1138" s="108"/>
      <c r="E1138" s="126"/>
      <c r="F1138" s="94" t="s">
        <v>470</v>
      </c>
      <c r="G1138" s="94" t="s">
        <v>446</v>
      </c>
      <c r="H1138" s="94" t="s">
        <v>426</v>
      </c>
      <c r="I1138" s="94" t="s">
        <v>425</v>
      </c>
      <c r="J1138" s="94" t="s">
        <v>426</v>
      </c>
      <c r="K1138" s="94" t="s">
        <v>426</v>
      </c>
      <c r="L1138" s="104"/>
      <c r="M1138" s="104"/>
      <c r="N1138" s="104"/>
      <c r="O1138" s="104"/>
    </row>
    <row r="1139" spans="4:15" x14ac:dyDescent="0.25">
      <c r="D1139" s="106">
        <v>425</v>
      </c>
      <c r="E1139" s="126" t="s">
        <v>445</v>
      </c>
      <c r="F1139" s="127" t="s">
        <v>10</v>
      </c>
      <c r="G1139" s="127"/>
      <c r="H1139" s="95" t="s">
        <v>11</v>
      </c>
      <c r="I1139" s="127" t="s">
        <v>12</v>
      </c>
      <c r="J1139" s="127"/>
      <c r="K1139" s="127"/>
      <c r="L1139" s="102" t="s">
        <v>426</v>
      </c>
      <c r="M1139" s="102" t="s">
        <v>431</v>
      </c>
      <c r="N1139" s="102" t="s">
        <v>24</v>
      </c>
      <c r="O1139" s="102" t="s">
        <v>24</v>
      </c>
    </row>
    <row r="1140" spans="4:15" ht="28.8" x14ac:dyDescent="0.25">
      <c r="D1140" s="107"/>
      <c r="E1140" s="126"/>
      <c r="F1140" s="95" t="s">
        <v>13</v>
      </c>
      <c r="G1140" s="95" t="s">
        <v>14</v>
      </c>
      <c r="H1140" s="95" t="s">
        <v>15</v>
      </c>
      <c r="I1140" s="95" t="s">
        <v>16</v>
      </c>
      <c r="J1140" s="95" t="s">
        <v>17</v>
      </c>
      <c r="K1140" s="95" t="s">
        <v>18</v>
      </c>
      <c r="L1140" s="103"/>
      <c r="M1140" s="103"/>
      <c r="N1140" s="103"/>
      <c r="O1140" s="103"/>
    </row>
    <row r="1141" spans="4:15" ht="28.8" x14ac:dyDescent="0.25">
      <c r="D1141" s="108"/>
      <c r="E1141" s="126"/>
      <c r="F1141" s="94" t="s">
        <v>470</v>
      </c>
      <c r="G1141" s="94" t="s">
        <v>446</v>
      </c>
      <c r="H1141" s="94" t="s">
        <v>426</v>
      </c>
      <c r="I1141" s="94" t="s">
        <v>426</v>
      </c>
      <c r="J1141" s="94" t="s">
        <v>426</v>
      </c>
      <c r="K1141" s="94" t="s">
        <v>426</v>
      </c>
      <c r="L1141" s="104"/>
      <c r="M1141" s="104"/>
      <c r="N1141" s="104"/>
      <c r="O1141" s="104"/>
    </row>
    <row r="1142" spans="4:15" x14ac:dyDescent="0.25">
      <c r="D1142" s="106">
        <v>426</v>
      </c>
      <c r="E1142" s="126" t="s">
        <v>445</v>
      </c>
      <c r="F1142" s="127" t="s">
        <v>10</v>
      </c>
      <c r="G1142" s="127"/>
      <c r="H1142" s="95" t="s">
        <v>11</v>
      </c>
      <c r="I1142" s="127" t="s">
        <v>12</v>
      </c>
      <c r="J1142" s="127"/>
      <c r="K1142" s="127"/>
      <c r="L1142" s="102" t="s">
        <v>426</v>
      </c>
      <c r="M1142" s="102" t="s">
        <v>433</v>
      </c>
      <c r="N1142" s="102" t="s">
        <v>24</v>
      </c>
      <c r="O1142" s="102" t="s">
        <v>24</v>
      </c>
    </row>
    <row r="1143" spans="4:15" ht="28.8" x14ac:dyDescent="0.25">
      <c r="D1143" s="107"/>
      <c r="E1143" s="126"/>
      <c r="F1143" s="95" t="s">
        <v>13</v>
      </c>
      <c r="G1143" s="95" t="s">
        <v>14</v>
      </c>
      <c r="H1143" s="95" t="s">
        <v>15</v>
      </c>
      <c r="I1143" s="95" t="s">
        <v>16</v>
      </c>
      <c r="J1143" s="95" t="s">
        <v>17</v>
      </c>
      <c r="K1143" s="95" t="s">
        <v>18</v>
      </c>
      <c r="L1143" s="103"/>
      <c r="M1143" s="103"/>
      <c r="N1143" s="103"/>
      <c r="O1143" s="103"/>
    </row>
    <row r="1144" spans="4:15" ht="28.8" x14ac:dyDescent="0.25">
      <c r="D1144" s="108"/>
      <c r="E1144" s="126"/>
      <c r="F1144" s="94" t="s">
        <v>470</v>
      </c>
      <c r="G1144" s="94" t="s">
        <v>446</v>
      </c>
      <c r="H1144" s="94" t="s">
        <v>426</v>
      </c>
      <c r="I1144" s="94" t="s">
        <v>426</v>
      </c>
      <c r="J1144" s="94" t="s">
        <v>426</v>
      </c>
      <c r="K1144" s="94" t="s">
        <v>426</v>
      </c>
      <c r="L1144" s="104"/>
      <c r="M1144" s="104"/>
      <c r="N1144" s="104"/>
      <c r="O1144" s="104"/>
    </row>
    <row r="1145" spans="4:15" x14ac:dyDescent="0.25">
      <c r="D1145" s="106">
        <v>427</v>
      </c>
      <c r="E1145" s="126" t="s">
        <v>445</v>
      </c>
      <c r="F1145" s="127" t="s">
        <v>10</v>
      </c>
      <c r="G1145" s="127"/>
      <c r="H1145" s="95" t="s">
        <v>11</v>
      </c>
      <c r="I1145" s="127" t="s">
        <v>12</v>
      </c>
      <c r="J1145" s="127"/>
      <c r="K1145" s="127"/>
      <c r="L1145" s="102" t="s">
        <v>431</v>
      </c>
      <c r="M1145" s="102" t="s">
        <v>426</v>
      </c>
      <c r="N1145" s="102" t="s">
        <v>24</v>
      </c>
      <c r="O1145" s="102" t="s">
        <v>24</v>
      </c>
    </row>
    <row r="1146" spans="4:15" ht="28.8" x14ac:dyDescent="0.25">
      <c r="D1146" s="107"/>
      <c r="E1146" s="126"/>
      <c r="F1146" s="95" t="s">
        <v>13</v>
      </c>
      <c r="G1146" s="95" t="s">
        <v>14</v>
      </c>
      <c r="H1146" s="95" t="s">
        <v>15</v>
      </c>
      <c r="I1146" s="95" t="s">
        <v>16</v>
      </c>
      <c r="J1146" s="95" t="s">
        <v>17</v>
      </c>
      <c r="K1146" s="95" t="s">
        <v>18</v>
      </c>
      <c r="L1146" s="103"/>
      <c r="M1146" s="103"/>
      <c r="N1146" s="103"/>
      <c r="O1146" s="103"/>
    </row>
    <row r="1147" spans="4:15" ht="28.8" x14ac:dyDescent="0.25">
      <c r="D1147" s="108"/>
      <c r="E1147" s="126"/>
      <c r="F1147" s="94" t="s">
        <v>470</v>
      </c>
      <c r="G1147" s="94" t="s">
        <v>446</v>
      </c>
      <c r="H1147" s="94" t="s">
        <v>426</v>
      </c>
      <c r="I1147" s="94" t="s">
        <v>426</v>
      </c>
      <c r="J1147" s="94" t="s">
        <v>426</v>
      </c>
      <c r="K1147" s="94" t="s">
        <v>426</v>
      </c>
      <c r="L1147" s="104"/>
      <c r="M1147" s="104"/>
      <c r="N1147" s="104"/>
      <c r="O1147" s="104"/>
    </row>
    <row r="1148" spans="4:15" x14ac:dyDescent="0.25">
      <c r="D1148" s="106">
        <v>428</v>
      </c>
      <c r="E1148" s="126" t="s">
        <v>445</v>
      </c>
      <c r="F1148" s="127" t="s">
        <v>10</v>
      </c>
      <c r="G1148" s="127"/>
      <c r="H1148" s="95" t="s">
        <v>11</v>
      </c>
      <c r="I1148" s="127" t="s">
        <v>12</v>
      </c>
      <c r="J1148" s="127"/>
      <c r="K1148" s="127"/>
      <c r="L1148" s="102" t="s">
        <v>431</v>
      </c>
      <c r="M1148" s="102" t="s">
        <v>431</v>
      </c>
      <c r="N1148" s="102" t="s">
        <v>24</v>
      </c>
      <c r="O1148" s="102" t="s">
        <v>24</v>
      </c>
    </row>
    <row r="1149" spans="4:15" ht="28.8" x14ac:dyDescent="0.25">
      <c r="D1149" s="107"/>
      <c r="E1149" s="126"/>
      <c r="F1149" s="95" t="s">
        <v>13</v>
      </c>
      <c r="G1149" s="95" t="s">
        <v>14</v>
      </c>
      <c r="H1149" s="95" t="s">
        <v>15</v>
      </c>
      <c r="I1149" s="95" t="s">
        <v>16</v>
      </c>
      <c r="J1149" s="95" t="s">
        <v>17</v>
      </c>
      <c r="K1149" s="95" t="s">
        <v>18</v>
      </c>
      <c r="L1149" s="103"/>
      <c r="M1149" s="103"/>
      <c r="N1149" s="103"/>
      <c r="O1149" s="103"/>
    </row>
    <row r="1150" spans="4:15" ht="28.8" x14ac:dyDescent="0.25">
      <c r="D1150" s="108"/>
      <c r="E1150" s="126"/>
      <c r="F1150" s="94" t="s">
        <v>470</v>
      </c>
      <c r="G1150" s="94" t="s">
        <v>446</v>
      </c>
      <c r="H1150" s="94" t="s">
        <v>426</v>
      </c>
      <c r="I1150" s="94" t="s">
        <v>426</v>
      </c>
      <c r="J1150" s="94" t="s">
        <v>426</v>
      </c>
      <c r="K1150" s="94" t="s">
        <v>426</v>
      </c>
      <c r="L1150" s="104"/>
      <c r="M1150" s="104"/>
      <c r="N1150" s="104"/>
      <c r="O1150" s="104"/>
    </row>
    <row r="1151" spans="4:15" x14ac:dyDescent="0.25">
      <c r="D1151" s="106">
        <v>429</v>
      </c>
      <c r="E1151" s="126" t="s">
        <v>445</v>
      </c>
      <c r="F1151" s="127" t="s">
        <v>10</v>
      </c>
      <c r="G1151" s="127"/>
      <c r="H1151" s="95" t="s">
        <v>11</v>
      </c>
      <c r="I1151" s="127" t="s">
        <v>12</v>
      </c>
      <c r="J1151" s="127"/>
      <c r="K1151" s="127"/>
      <c r="L1151" s="102" t="s">
        <v>431</v>
      </c>
      <c r="M1151" s="102" t="s">
        <v>433</v>
      </c>
      <c r="N1151" s="102" t="s">
        <v>24</v>
      </c>
      <c r="O1151" s="102" t="s">
        <v>24</v>
      </c>
    </row>
    <row r="1152" spans="4:15" ht="28.8" x14ac:dyDescent="0.25">
      <c r="D1152" s="107"/>
      <c r="E1152" s="126"/>
      <c r="F1152" s="95" t="s">
        <v>13</v>
      </c>
      <c r="G1152" s="95" t="s">
        <v>14</v>
      </c>
      <c r="H1152" s="95" t="s">
        <v>15</v>
      </c>
      <c r="I1152" s="95" t="s">
        <v>16</v>
      </c>
      <c r="J1152" s="95" t="s">
        <v>17</v>
      </c>
      <c r="K1152" s="95" t="s">
        <v>18</v>
      </c>
      <c r="L1152" s="103"/>
      <c r="M1152" s="103"/>
      <c r="N1152" s="103"/>
      <c r="O1152" s="103"/>
    </row>
    <row r="1153" spans="4:15" ht="28.8" x14ac:dyDescent="0.25">
      <c r="D1153" s="108"/>
      <c r="E1153" s="126"/>
      <c r="F1153" s="94" t="s">
        <v>470</v>
      </c>
      <c r="G1153" s="94" t="s">
        <v>446</v>
      </c>
      <c r="H1153" s="94" t="s">
        <v>426</v>
      </c>
      <c r="I1153" s="94" t="s">
        <v>426</v>
      </c>
      <c r="J1153" s="94" t="s">
        <v>426</v>
      </c>
      <c r="K1153" s="94" t="s">
        <v>426</v>
      </c>
      <c r="L1153" s="104"/>
      <c r="M1153" s="104"/>
      <c r="N1153" s="104"/>
      <c r="O1153" s="104"/>
    </row>
    <row r="1154" spans="4:15" x14ac:dyDescent="0.25">
      <c r="D1154" s="106">
        <v>430</v>
      </c>
      <c r="E1154" s="126" t="s">
        <v>445</v>
      </c>
      <c r="F1154" s="127" t="s">
        <v>10</v>
      </c>
      <c r="G1154" s="127"/>
      <c r="H1154" s="95" t="s">
        <v>11</v>
      </c>
      <c r="I1154" s="127" t="s">
        <v>12</v>
      </c>
      <c r="J1154" s="127"/>
      <c r="K1154" s="127"/>
      <c r="L1154" s="102" t="s">
        <v>433</v>
      </c>
      <c r="M1154" s="102" t="s">
        <v>426</v>
      </c>
      <c r="N1154" s="102" t="s">
        <v>24</v>
      </c>
      <c r="O1154" s="102" t="s">
        <v>24</v>
      </c>
    </row>
    <row r="1155" spans="4:15" ht="28.8" x14ac:dyDescent="0.25">
      <c r="D1155" s="107"/>
      <c r="E1155" s="126"/>
      <c r="F1155" s="95" t="s">
        <v>13</v>
      </c>
      <c r="G1155" s="95" t="s">
        <v>14</v>
      </c>
      <c r="H1155" s="95" t="s">
        <v>15</v>
      </c>
      <c r="I1155" s="95" t="s">
        <v>16</v>
      </c>
      <c r="J1155" s="95" t="s">
        <v>17</v>
      </c>
      <c r="K1155" s="95" t="s">
        <v>18</v>
      </c>
      <c r="L1155" s="103"/>
      <c r="M1155" s="103"/>
      <c r="N1155" s="103"/>
      <c r="O1155" s="103"/>
    </row>
    <row r="1156" spans="4:15" ht="28.8" x14ac:dyDescent="0.25">
      <c r="D1156" s="108"/>
      <c r="E1156" s="126"/>
      <c r="F1156" s="94" t="s">
        <v>470</v>
      </c>
      <c r="G1156" s="94" t="s">
        <v>446</v>
      </c>
      <c r="H1156" s="94" t="s">
        <v>426</v>
      </c>
      <c r="I1156" s="94" t="s">
        <v>426</v>
      </c>
      <c r="J1156" s="94" t="s">
        <v>425</v>
      </c>
      <c r="K1156" s="94" t="s">
        <v>426</v>
      </c>
      <c r="L1156" s="104"/>
      <c r="M1156" s="104"/>
      <c r="N1156" s="104"/>
      <c r="O1156" s="104"/>
    </row>
    <row r="1157" spans="4:15" x14ac:dyDescent="0.25">
      <c r="D1157" s="106">
        <v>431</v>
      </c>
      <c r="E1157" s="126" t="s">
        <v>445</v>
      </c>
      <c r="F1157" s="127" t="s">
        <v>10</v>
      </c>
      <c r="G1157" s="127"/>
      <c r="H1157" s="95" t="s">
        <v>11</v>
      </c>
      <c r="I1157" s="127" t="s">
        <v>12</v>
      </c>
      <c r="J1157" s="127"/>
      <c r="K1157" s="127"/>
      <c r="L1157" s="102" t="s">
        <v>433</v>
      </c>
      <c r="M1157" s="102" t="s">
        <v>431</v>
      </c>
      <c r="N1157" s="102" t="s">
        <v>24</v>
      </c>
      <c r="O1157" s="102" t="s">
        <v>24</v>
      </c>
    </row>
    <row r="1158" spans="4:15" ht="28.8" x14ac:dyDescent="0.25">
      <c r="D1158" s="107"/>
      <c r="E1158" s="126"/>
      <c r="F1158" s="95" t="s">
        <v>13</v>
      </c>
      <c r="G1158" s="95" t="s">
        <v>14</v>
      </c>
      <c r="H1158" s="95" t="s">
        <v>15</v>
      </c>
      <c r="I1158" s="95" t="s">
        <v>16</v>
      </c>
      <c r="J1158" s="95" t="s">
        <v>17</v>
      </c>
      <c r="K1158" s="95" t="s">
        <v>18</v>
      </c>
      <c r="L1158" s="103"/>
      <c r="M1158" s="103"/>
      <c r="N1158" s="103"/>
      <c r="O1158" s="103"/>
    </row>
    <row r="1159" spans="4:15" ht="28.8" x14ac:dyDescent="0.25">
      <c r="D1159" s="108"/>
      <c r="E1159" s="126"/>
      <c r="F1159" s="94" t="s">
        <v>470</v>
      </c>
      <c r="G1159" s="94" t="s">
        <v>446</v>
      </c>
      <c r="H1159" s="94" t="s">
        <v>426</v>
      </c>
      <c r="I1159" s="94" t="s">
        <v>426</v>
      </c>
      <c r="J1159" s="94" t="s">
        <v>426</v>
      </c>
      <c r="K1159" s="94" t="s">
        <v>426</v>
      </c>
      <c r="L1159" s="104"/>
      <c r="M1159" s="104"/>
      <c r="N1159" s="104"/>
      <c r="O1159" s="104"/>
    </row>
    <row r="1160" spans="4:15" x14ac:dyDescent="0.25">
      <c r="D1160" s="106">
        <v>432</v>
      </c>
      <c r="E1160" s="126" t="s">
        <v>445</v>
      </c>
      <c r="F1160" s="127" t="s">
        <v>10</v>
      </c>
      <c r="G1160" s="127"/>
      <c r="H1160" s="95" t="s">
        <v>11</v>
      </c>
      <c r="I1160" s="127" t="s">
        <v>12</v>
      </c>
      <c r="J1160" s="127"/>
      <c r="K1160" s="127"/>
      <c r="L1160" s="102" t="s">
        <v>433</v>
      </c>
      <c r="M1160" s="102" t="s">
        <v>433</v>
      </c>
      <c r="N1160" s="102" t="s">
        <v>24</v>
      </c>
      <c r="O1160" s="102" t="s">
        <v>24</v>
      </c>
    </row>
    <row r="1161" spans="4:15" ht="28.8" x14ac:dyDescent="0.25">
      <c r="D1161" s="107"/>
      <c r="E1161" s="126"/>
      <c r="F1161" s="95" t="s">
        <v>13</v>
      </c>
      <c r="G1161" s="95" t="s">
        <v>14</v>
      </c>
      <c r="H1161" s="95" t="s">
        <v>15</v>
      </c>
      <c r="I1161" s="95" t="s">
        <v>16</v>
      </c>
      <c r="J1161" s="95" t="s">
        <v>17</v>
      </c>
      <c r="K1161" s="95" t="s">
        <v>18</v>
      </c>
      <c r="L1161" s="103"/>
      <c r="M1161" s="103"/>
      <c r="N1161" s="103"/>
      <c r="O1161" s="103"/>
    </row>
    <row r="1162" spans="4:15" ht="28.8" x14ac:dyDescent="0.25">
      <c r="D1162" s="108"/>
      <c r="E1162" s="126"/>
      <c r="F1162" s="94" t="s">
        <v>470</v>
      </c>
      <c r="G1162" s="94" t="s">
        <v>446</v>
      </c>
      <c r="H1162" s="94" t="s">
        <v>426</v>
      </c>
      <c r="I1162" s="94" t="s">
        <v>426</v>
      </c>
      <c r="J1162" s="94" t="s">
        <v>426</v>
      </c>
      <c r="K1162" s="94" t="s">
        <v>426</v>
      </c>
      <c r="L1162" s="104"/>
      <c r="M1162" s="104"/>
      <c r="N1162" s="104"/>
      <c r="O1162" s="104"/>
    </row>
    <row r="1163" spans="4:15" x14ac:dyDescent="0.25">
      <c r="D1163" s="106">
        <v>433</v>
      </c>
      <c r="E1163" s="126" t="s">
        <v>445</v>
      </c>
      <c r="F1163" s="127" t="s">
        <v>10</v>
      </c>
      <c r="G1163" s="127"/>
      <c r="H1163" s="95" t="s">
        <v>11</v>
      </c>
      <c r="I1163" s="127" t="s">
        <v>12</v>
      </c>
      <c r="J1163" s="127"/>
      <c r="K1163" s="127"/>
      <c r="L1163" s="102" t="s">
        <v>426</v>
      </c>
      <c r="M1163" s="102" t="s">
        <v>426</v>
      </c>
      <c r="N1163" s="102" t="s">
        <v>24</v>
      </c>
      <c r="O1163" s="102" t="s">
        <v>486</v>
      </c>
    </row>
    <row r="1164" spans="4:15" ht="28.8" x14ac:dyDescent="0.25">
      <c r="D1164" s="107"/>
      <c r="E1164" s="126"/>
      <c r="F1164" s="95" t="s">
        <v>13</v>
      </c>
      <c r="G1164" s="95" t="s">
        <v>14</v>
      </c>
      <c r="H1164" s="95" t="s">
        <v>15</v>
      </c>
      <c r="I1164" s="95" t="s">
        <v>16</v>
      </c>
      <c r="J1164" s="95" t="s">
        <v>17</v>
      </c>
      <c r="K1164" s="95" t="s">
        <v>18</v>
      </c>
      <c r="L1164" s="103"/>
      <c r="M1164" s="103"/>
      <c r="N1164" s="103"/>
      <c r="O1164" s="103"/>
    </row>
    <row r="1165" spans="4:15" ht="72" x14ac:dyDescent="0.25">
      <c r="D1165" s="108"/>
      <c r="E1165" s="126"/>
      <c r="F1165" s="94" t="s">
        <v>472</v>
      </c>
      <c r="G1165" s="94" t="s">
        <v>446</v>
      </c>
      <c r="H1165" s="94" t="s">
        <v>426</v>
      </c>
      <c r="I1165" s="94" t="s">
        <v>447</v>
      </c>
      <c r="J1165" s="94" t="s">
        <v>447</v>
      </c>
      <c r="K1165" s="94" t="s">
        <v>447</v>
      </c>
      <c r="L1165" s="104"/>
      <c r="M1165" s="104"/>
      <c r="N1165" s="104"/>
      <c r="O1165" s="104"/>
    </row>
    <row r="1166" spans="4:15" x14ac:dyDescent="0.25">
      <c r="D1166" s="106">
        <v>434</v>
      </c>
      <c r="E1166" s="126" t="s">
        <v>445</v>
      </c>
      <c r="F1166" s="127" t="s">
        <v>10</v>
      </c>
      <c r="G1166" s="127"/>
      <c r="H1166" s="95" t="s">
        <v>11</v>
      </c>
      <c r="I1166" s="127" t="s">
        <v>12</v>
      </c>
      <c r="J1166" s="127"/>
      <c r="K1166" s="127"/>
      <c r="L1166" s="102" t="s">
        <v>426</v>
      </c>
      <c r="M1166" s="102" t="s">
        <v>431</v>
      </c>
      <c r="N1166" s="102" t="s">
        <v>24</v>
      </c>
      <c r="O1166" s="102" t="s">
        <v>486</v>
      </c>
    </row>
    <row r="1167" spans="4:15" ht="28.8" x14ac:dyDescent="0.25">
      <c r="D1167" s="107"/>
      <c r="E1167" s="126"/>
      <c r="F1167" s="95" t="s">
        <v>13</v>
      </c>
      <c r="G1167" s="95" t="s">
        <v>14</v>
      </c>
      <c r="H1167" s="95" t="s">
        <v>15</v>
      </c>
      <c r="I1167" s="95" t="s">
        <v>16</v>
      </c>
      <c r="J1167" s="95" t="s">
        <v>17</v>
      </c>
      <c r="K1167" s="95" t="s">
        <v>18</v>
      </c>
      <c r="L1167" s="103"/>
      <c r="M1167" s="103"/>
      <c r="N1167" s="103"/>
      <c r="O1167" s="103"/>
    </row>
    <row r="1168" spans="4:15" ht="72" x14ac:dyDescent="0.25">
      <c r="D1168" s="108"/>
      <c r="E1168" s="126"/>
      <c r="F1168" s="94" t="s">
        <v>472</v>
      </c>
      <c r="G1168" s="94" t="s">
        <v>446</v>
      </c>
      <c r="H1168" s="94" t="s">
        <v>426</v>
      </c>
      <c r="I1168" s="94" t="s">
        <v>447</v>
      </c>
      <c r="J1168" s="94" t="s">
        <v>447</v>
      </c>
      <c r="K1168" s="94" t="s">
        <v>447</v>
      </c>
      <c r="L1168" s="104"/>
      <c r="M1168" s="104"/>
      <c r="N1168" s="104"/>
      <c r="O1168" s="104"/>
    </row>
    <row r="1169" spans="4:15" x14ac:dyDescent="0.25">
      <c r="D1169" s="106">
        <v>435</v>
      </c>
      <c r="E1169" s="126" t="s">
        <v>445</v>
      </c>
      <c r="F1169" s="127" t="s">
        <v>10</v>
      </c>
      <c r="G1169" s="127"/>
      <c r="H1169" s="95" t="s">
        <v>11</v>
      </c>
      <c r="I1169" s="127" t="s">
        <v>12</v>
      </c>
      <c r="J1169" s="127"/>
      <c r="K1169" s="127"/>
      <c r="L1169" s="102" t="s">
        <v>426</v>
      </c>
      <c r="M1169" s="102" t="s">
        <v>433</v>
      </c>
      <c r="N1169" s="102" t="s">
        <v>24</v>
      </c>
      <c r="O1169" s="102" t="s">
        <v>486</v>
      </c>
    </row>
    <row r="1170" spans="4:15" ht="28.8" x14ac:dyDescent="0.25">
      <c r="D1170" s="107"/>
      <c r="E1170" s="126"/>
      <c r="F1170" s="95" t="s">
        <v>13</v>
      </c>
      <c r="G1170" s="95" t="s">
        <v>14</v>
      </c>
      <c r="H1170" s="95" t="s">
        <v>15</v>
      </c>
      <c r="I1170" s="95" t="s">
        <v>16</v>
      </c>
      <c r="J1170" s="95" t="s">
        <v>17</v>
      </c>
      <c r="K1170" s="95" t="s">
        <v>18</v>
      </c>
      <c r="L1170" s="103"/>
      <c r="M1170" s="103"/>
      <c r="N1170" s="103"/>
      <c r="O1170" s="103"/>
    </row>
    <row r="1171" spans="4:15" ht="72" x14ac:dyDescent="0.25">
      <c r="D1171" s="108"/>
      <c r="E1171" s="126"/>
      <c r="F1171" s="94" t="s">
        <v>472</v>
      </c>
      <c r="G1171" s="94" t="s">
        <v>446</v>
      </c>
      <c r="H1171" s="94" t="s">
        <v>426</v>
      </c>
      <c r="I1171" s="94" t="s">
        <v>447</v>
      </c>
      <c r="J1171" s="94" t="s">
        <v>447</v>
      </c>
      <c r="K1171" s="94" t="s">
        <v>447</v>
      </c>
      <c r="L1171" s="104"/>
      <c r="M1171" s="104"/>
      <c r="N1171" s="104"/>
      <c r="O1171" s="104"/>
    </row>
    <row r="1172" spans="4:15" x14ac:dyDescent="0.25">
      <c r="D1172" s="106">
        <v>436</v>
      </c>
      <c r="E1172" s="126" t="s">
        <v>454</v>
      </c>
      <c r="F1172" s="127" t="s">
        <v>10</v>
      </c>
      <c r="G1172" s="127"/>
      <c r="H1172" s="95" t="s">
        <v>11</v>
      </c>
      <c r="I1172" s="127" t="s">
        <v>12</v>
      </c>
      <c r="J1172" s="127"/>
      <c r="K1172" s="127"/>
      <c r="L1172" s="102" t="s">
        <v>431</v>
      </c>
      <c r="M1172" s="102" t="s">
        <v>426</v>
      </c>
      <c r="N1172" s="102" t="s">
        <v>24</v>
      </c>
      <c r="O1172" s="102" t="s">
        <v>486</v>
      </c>
    </row>
    <row r="1173" spans="4:15" ht="28.8" x14ac:dyDescent="0.25">
      <c r="D1173" s="107"/>
      <c r="E1173" s="126"/>
      <c r="F1173" s="95" t="s">
        <v>13</v>
      </c>
      <c r="G1173" s="95" t="s">
        <v>14</v>
      </c>
      <c r="H1173" s="95" t="s">
        <v>15</v>
      </c>
      <c r="I1173" s="95" t="s">
        <v>16</v>
      </c>
      <c r="J1173" s="95" t="s">
        <v>17</v>
      </c>
      <c r="K1173" s="95" t="s">
        <v>18</v>
      </c>
      <c r="L1173" s="103"/>
      <c r="M1173" s="103"/>
      <c r="N1173" s="103"/>
      <c r="O1173" s="103"/>
    </row>
    <row r="1174" spans="4:15" ht="72" x14ac:dyDescent="0.25">
      <c r="D1174" s="108"/>
      <c r="E1174" s="126"/>
      <c r="F1174" s="94" t="s">
        <v>472</v>
      </c>
      <c r="G1174" s="94" t="s">
        <v>446</v>
      </c>
      <c r="H1174" s="94" t="s">
        <v>426</v>
      </c>
      <c r="I1174" s="94" t="s">
        <v>447</v>
      </c>
      <c r="J1174" s="94" t="s">
        <v>447</v>
      </c>
      <c r="K1174" s="94" t="s">
        <v>447</v>
      </c>
      <c r="L1174" s="104"/>
      <c r="M1174" s="104"/>
      <c r="N1174" s="104"/>
      <c r="O1174" s="104"/>
    </row>
    <row r="1175" spans="4:15" x14ac:dyDescent="0.25">
      <c r="D1175" s="106">
        <v>437</v>
      </c>
      <c r="E1175" s="126" t="s">
        <v>445</v>
      </c>
      <c r="F1175" s="127" t="s">
        <v>10</v>
      </c>
      <c r="G1175" s="127"/>
      <c r="H1175" s="95" t="s">
        <v>11</v>
      </c>
      <c r="I1175" s="127" t="s">
        <v>12</v>
      </c>
      <c r="J1175" s="127"/>
      <c r="K1175" s="127"/>
      <c r="L1175" s="102" t="s">
        <v>431</v>
      </c>
      <c r="M1175" s="102" t="s">
        <v>431</v>
      </c>
      <c r="N1175" s="102" t="s">
        <v>24</v>
      </c>
      <c r="O1175" s="102" t="s">
        <v>486</v>
      </c>
    </row>
    <row r="1176" spans="4:15" ht="28.8" x14ac:dyDescent="0.25">
      <c r="D1176" s="107"/>
      <c r="E1176" s="126"/>
      <c r="F1176" s="95" t="s">
        <v>13</v>
      </c>
      <c r="G1176" s="95" t="s">
        <v>14</v>
      </c>
      <c r="H1176" s="95" t="s">
        <v>15</v>
      </c>
      <c r="I1176" s="95" t="s">
        <v>16</v>
      </c>
      <c r="J1176" s="95" t="s">
        <v>17</v>
      </c>
      <c r="K1176" s="95" t="s">
        <v>18</v>
      </c>
      <c r="L1176" s="103"/>
      <c r="M1176" s="103"/>
      <c r="N1176" s="103"/>
      <c r="O1176" s="103"/>
    </row>
    <row r="1177" spans="4:15" ht="72" x14ac:dyDescent="0.25">
      <c r="D1177" s="108"/>
      <c r="E1177" s="126"/>
      <c r="F1177" s="94" t="s">
        <v>472</v>
      </c>
      <c r="G1177" s="94" t="s">
        <v>446</v>
      </c>
      <c r="H1177" s="94" t="s">
        <v>426</v>
      </c>
      <c r="I1177" s="94" t="s">
        <v>447</v>
      </c>
      <c r="J1177" s="94" t="s">
        <v>447</v>
      </c>
      <c r="K1177" s="94" t="s">
        <v>447</v>
      </c>
      <c r="L1177" s="104"/>
      <c r="M1177" s="104"/>
      <c r="N1177" s="104"/>
      <c r="O1177" s="104"/>
    </row>
    <row r="1178" spans="4:15" x14ac:dyDescent="0.25">
      <c r="D1178" s="106">
        <v>438</v>
      </c>
      <c r="E1178" s="126" t="s">
        <v>445</v>
      </c>
      <c r="F1178" s="127" t="s">
        <v>10</v>
      </c>
      <c r="G1178" s="127"/>
      <c r="H1178" s="95" t="s">
        <v>11</v>
      </c>
      <c r="I1178" s="127" t="s">
        <v>12</v>
      </c>
      <c r="J1178" s="127"/>
      <c r="K1178" s="127"/>
      <c r="L1178" s="102" t="s">
        <v>431</v>
      </c>
      <c r="M1178" s="102" t="s">
        <v>433</v>
      </c>
      <c r="N1178" s="102" t="s">
        <v>24</v>
      </c>
      <c r="O1178" s="102" t="s">
        <v>486</v>
      </c>
    </row>
    <row r="1179" spans="4:15" ht="28.8" x14ac:dyDescent="0.25">
      <c r="D1179" s="107"/>
      <c r="E1179" s="126"/>
      <c r="F1179" s="95" t="s">
        <v>13</v>
      </c>
      <c r="G1179" s="95" t="s">
        <v>14</v>
      </c>
      <c r="H1179" s="95" t="s">
        <v>15</v>
      </c>
      <c r="I1179" s="95" t="s">
        <v>16</v>
      </c>
      <c r="J1179" s="95" t="s">
        <v>17</v>
      </c>
      <c r="K1179" s="95" t="s">
        <v>18</v>
      </c>
      <c r="L1179" s="103"/>
      <c r="M1179" s="103"/>
      <c r="N1179" s="103"/>
      <c r="O1179" s="103"/>
    </row>
    <row r="1180" spans="4:15" ht="72" x14ac:dyDescent="0.25">
      <c r="D1180" s="108"/>
      <c r="E1180" s="126"/>
      <c r="F1180" s="94" t="s">
        <v>472</v>
      </c>
      <c r="G1180" s="94" t="s">
        <v>446</v>
      </c>
      <c r="H1180" s="94" t="s">
        <v>426</v>
      </c>
      <c r="I1180" s="94" t="s">
        <v>447</v>
      </c>
      <c r="J1180" s="94" t="s">
        <v>447</v>
      </c>
      <c r="K1180" s="94" t="s">
        <v>447</v>
      </c>
      <c r="L1180" s="104"/>
      <c r="M1180" s="104"/>
      <c r="N1180" s="104"/>
      <c r="O1180" s="104"/>
    </row>
    <row r="1181" spans="4:15" x14ac:dyDescent="0.25">
      <c r="D1181" s="106">
        <v>439</v>
      </c>
      <c r="E1181" s="126" t="s">
        <v>445</v>
      </c>
      <c r="F1181" s="127" t="s">
        <v>10</v>
      </c>
      <c r="G1181" s="127"/>
      <c r="H1181" s="95" t="s">
        <v>11</v>
      </c>
      <c r="I1181" s="127" t="s">
        <v>12</v>
      </c>
      <c r="J1181" s="127"/>
      <c r="K1181" s="127"/>
      <c r="L1181" s="102" t="s">
        <v>433</v>
      </c>
      <c r="M1181" s="102" t="s">
        <v>426</v>
      </c>
      <c r="N1181" s="102" t="s">
        <v>24</v>
      </c>
      <c r="O1181" s="102" t="s">
        <v>486</v>
      </c>
    </row>
    <row r="1182" spans="4:15" ht="28.8" x14ac:dyDescent="0.25">
      <c r="D1182" s="107"/>
      <c r="E1182" s="126"/>
      <c r="F1182" s="95" t="s">
        <v>13</v>
      </c>
      <c r="G1182" s="95" t="s">
        <v>14</v>
      </c>
      <c r="H1182" s="95" t="s">
        <v>15</v>
      </c>
      <c r="I1182" s="95" t="s">
        <v>16</v>
      </c>
      <c r="J1182" s="95" t="s">
        <v>17</v>
      </c>
      <c r="K1182" s="95" t="s">
        <v>18</v>
      </c>
      <c r="L1182" s="103"/>
      <c r="M1182" s="103"/>
      <c r="N1182" s="103"/>
      <c r="O1182" s="103"/>
    </row>
    <row r="1183" spans="4:15" ht="72" x14ac:dyDescent="0.25">
      <c r="D1183" s="108"/>
      <c r="E1183" s="126"/>
      <c r="F1183" s="94" t="s">
        <v>472</v>
      </c>
      <c r="G1183" s="94" t="s">
        <v>446</v>
      </c>
      <c r="H1183" s="94" t="s">
        <v>426</v>
      </c>
      <c r="I1183" s="94" t="s">
        <v>447</v>
      </c>
      <c r="J1183" s="94" t="s">
        <v>447</v>
      </c>
      <c r="K1183" s="94" t="s">
        <v>447</v>
      </c>
      <c r="L1183" s="104"/>
      <c r="M1183" s="104"/>
      <c r="N1183" s="104"/>
      <c r="O1183" s="104"/>
    </row>
    <row r="1184" spans="4:15" x14ac:dyDescent="0.25">
      <c r="D1184" s="106">
        <v>440</v>
      </c>
      <c r="E1184" s="126" t="s">
        <v>445</v>
      </c>
      <c r="F1184" s="127" t="s">
        <v>10</v>
      </c>
      <c r="G1184" s="127"/>
      <c r="H1184" s="95" t="s">
        <v>11</v>
      </c>
      <c r="I1184" s="127" t="s">
        <v>12</v>
      </c>
      <c r="J1184" s="127"/>
      <c r="K1184" s="127"/>
      <c r="L1184" s="102" t="s">
        <v>433</v>
      </c>
      <c r="M1184" s="102" t="s">
        <v>431</v>
      </c>
      <c r="N1184" s="102" t="s">
        <v>24</v>
      </c>
      <c r="O1184" s="102" t="s">
        <v>486</v>
      </c>
    </row>
    <row r="1185" spans="4:15" ht="28.8" x14ac:dyDescent="0.25">
      <c r="D1185" s="107"/>
      <c r="E1185" s="126"/>
      <c r="F1185" s="95" t="s">
        <v>13</v>
      </c>
      <c r="G1185" s="95" t="s">
        <v>14</v>
      </c>
      <c r="H1185" s="95" t="s">
        <v>15</v>
      </c>
      <c r="I1185" s="95" t="s">
        <v>16</v>
      </c>
      <c r="J1185" s="95" t="s">
        <v>17</v>
      </c>
      <c r="K1185" s="95" t="s">
        <v>18</v>
      </c>
      <c r="L1185" s="103"/>
      <c r="M1185" s="103"/>
      <c r="N1185" s="103"/>
      <c r="O1185" s="103"/>
    </row>
    <row r="1186" spans="4:15" ht="72" x14ac:dyDescent="0.25">
      <c r="D1186" s="108"/>
      <c r="E1186" s="126"/>
      <c r="F1186" s="94" t="s">
        <v>472</v>
      </c>
      <c r="G1186" s="94" t="s">
        <v>446</v>
      </c>
      <c r="H1186" s="94" t="s">
        <v>426</v>
      </c>
      <c r="I1186" s="94" t="s">
        <v>447</v>
      </c>
      <c r="J1186" s="94" t="s">
        <v>447</v>
      </c>
      <c r="K1186" s="94" t="s">
        <v>447</v>
      </c>
      <c r="L1186" s="104"/>
      <c r="M1186" s="104"/>
      <c r="N1186" s="104"/>
      <c r="O1186" s="104"/>
    </row>
    <row r="1187" spans="4:15" x14ac:dyDescent="0.25">
      <c r="D1187" s="106">
        <v>441</v>
      </c>
      <c r="E1187" s="126" t="s">
        <v>445</v>
      </c>
      <c r="F1187" s="127" t="s">
        <v>10</v>
      </c>
      <c r="G1187" s="127"/>
      <c r="H1187" s="95" t="s">
        <v>11</v>
      </c>
      <c r="I1187" s="127" t="s">
        <v>12</v>
      </c>
      <c r="J1187" s="127"/>
      <c r="K1187" s="127"/>
      <c r="L1187" s="102" t="s">
        <v>433</v>
      </c>
      <c r="M1187" s="102" t="s">
        <v>433</v>
      </c>
      <c r="N1187" s="102" t="s">
        <v>24</v>
      </c>
      <c r="O1187" s="102" t="s">
        <v>486</v>
      </c>
    </row>
    <row r="1188" spans="4:15" ht="28.8" x14ac:dyDescent="0.25">
      <c r="D1188" s="107"/>
      <c r="E1188" s="126"/>
      <c r="F1188" s="95" t="s">
        <v>13</v>
      </c>
      <c r="G1188" s="95" t="s">
        <v>14</v>
      </c>
      <c r="H1188" s="95" t="s">
        <v>15</v>
      </c>
      <c r="I1188" s="95" t="s">
        <v>16</v>
      </c>
      <c r="J1188" s="95" t="s">
        <v>17</v>
      </c>
      <c r="K1188" s="95" t="s">
        <v>18</v>
      </c>
      <c r="L1188" s="103"/>
      <c r="M1188" s="103"/>
      <c r="N1188" s="103"/>
      <c r="O1188" s="103"/>
    </row>
    <row r="1189" spans="4:15" ht="72" x14ac:dyDescent="0.25">
      <c r="D1189" s="108"/>
      <c r="E1189" s="126"/>
      <c r="F1189" s="94" t="s">
        <v>472</v>
      </c>
      <c r="G1189" s="94" t="s">
        <v>446</v>
      </c>
      <c r="H1189" s="94" t="s">
        <v>426</v>
      </c>
      <c r="I1189" s="94" t="s">
        <v>447</v>
      </c>
      <c r="J1189" s="94" t="s">
        <v>447</v>
      </c>
      <c r="K1189" s="94" t="s">
        <v>447</v>
      </c>
      <c r="L1189" s="104"/>
      <c r="M1189" s="104"/>
      <c r="N1189" s="104"/>
      <c r="O1189" s="104"/>
    </row>
    <row r="1190" spans="4:15" x14ac:dyDescent="0.25">
      <c r="D1190" s="106">
        <v>442</v>
      </c>
      <c r="E1190" s="126" t="s">
        <v>445</v>
      </c>
      <c r="F1190" s="127" t="s">
        <v>10</v>
      </c>
      <c r="G1190" s="127"/>
      <c r="H1190" s="95" t="s">
        <v>11</v>
      </c>
      <c r="I1190" s="127" t="s">
        <v>12</v>
      </c>
      <c r="J1190" s="127"/>
      <c r="K1190" s="127"/>
      <c r="L1190" s="102" t="s">
        <v>426</v>
      </c>
      <c r="M1190" s="102" t="s">
        <v>426</v>
      </c>
      <c r="N1190" s="102" t="s">
        <v>24</v>
      </c>
      <c r="O1190" s="102" t="s">
        <v>24</v>
      </c>
    </row>
    <row r="1191" spans="4:15" ht="28.8" x14ac:dyDescent="0.25">
      <c r="D1191" s="107"/>
      <c r="E1191" s="126"/>
      <c r="F1191" s="95" t="s">
        <v>13</v>
      </c>
      <c r="G1191" s="95" t="s">
        <v>14</v>
      </c>
      <c r="H1191" s="95" t="s">
        <v>15</v>
      </c>
      <c r="I1191" s="95" t="s">
        <v>16</v>
      </c>
      <c r="J1191" s="95" t="s">
        <v>17</v>
      </c>
      <c r="K1191" s="95" t="s">
        <v>18</v>
      </c>
      <c r="L1191" s="103"/>
      <c r="M1191" s="103"/>
      <c r="N1191" s="103"/>
      <c r="O1191" s="103"/>
    </row>
    <row r="1192" spans="4:15" ht="72" x14ac:dyDescent="0.25">
      <c r="D1192" s="108"/>
      <c r="E1192" s="126"/>
      <c r="F1192" s="94" t="s">
        <v>472</v>
      </c>
      <c r="G1192" s="94" t="s">
        <v>446</v>
      </c>
      <c r="H1192" s="94" t="s">
        <v>426</v>
      </c>
      <c r="I1192" s="94" t="s">
        <v>447</v>
      </c>
      <c r="J1192" s="94" t="s">
        <v>447</v>
      </c>
      <c r="K1192" s="94" t="s">
        <v>426</v>
      </c>
      <c r="L1192" s="104"/>
      <c r="M1192" s="104"/>
      <c r="N1192" s="104"/>
      <c r="O1192" s="104"/>
    </row>
    <row r="1193" spans="4:15" x14ac:dyDescent="0.25">
      <c r="D1193" s="106">
        <v>443</v>
      </c>
      <c r="E1193" s="126" t="s">
        <v>445</v>
      </c>
      <c r="F1193" s="127" t="s">
        <v>10</v>
      </c>
      <c r="G1193" s="127"/>
      <c r="H1193" s="95" t="s">
        <v>11</v>
      </c>
      <c r="I1193" s="127" t="s">
        <v>12</v>
      </c>
      <c r="J1193" s="127"/>
      <c r="K1193" s="127"/>
      <c r="L1193" s="102" t="s">
        <v>426</v>
      </c>
      <c r="M1193" s="102" t="s">
        <v>431</v>
      </c>
      <c r="N1193" s="102" t="s">
        <v>24</v>
      </c>
      <c r="O1193" s="102" t="s">
        <v>24</v>
      </c>
    </row>
    <row r="1194" spans="4:15" ht="28.8" x14ac:dyDescent="0.25">
      <c r="D1194" s="107"/>
      <c r="E1194" s="126"/>
      <c r="F1194" s="95" t="s">
        <v>13</v>
      </c>
      <c r="G1194" s="95" t="s">
        <v>14</v>
      </c>
      <c r="H1194" s="95" t="s">
        <v>15</v>
      </c>
      <c r="I1194" s="95" t="s">
        <v>16</v>
      </c>
      <c r="J1194" s="95" t="s">
        <v>17</v>
      </c>
      <c r="K1194" s="95" t="s">
        <v>18</v>
      </c>
      <c r="L1194" s="103"/>
      <c r="M1194" s="103"/>
      <c r="N1194" s="103"/>
      <c r="O1194" s="103"/>
    </row>
    <row r="1195" spans="4:15" ht="72" x14ac:dyDescent="0.25">
      <c r="D1195" s="108"/>
      <c r="E1195" s="126"/>
      <c r="F1195" s="94" t="s">
        <v>472</v>
      </c>
      <c r="G1195" s="94" t="s">
        <v>446</v>
      </c>
      <c r="H1195" s="94" t="s">
        <v>426</v>
      </c>
      <c r="I1195" s="94" t="s">
        <v>447</v>
      </c>
      <c r="J1195" s="94" t="s">
        <v>447</v>
      </c>
      <c r="K1195" s="94" t="s">
        <v>426</v>
      </c>
      <c r="L1195" s="104"/>
      <c r="M1195" s="104"/>
      <c r="N1195" s="104"/>
      <c r="O1195" s="104"/>
    </row>
    <row r="1196" spans="4:15" x14ac:dyDescent="0.25">
      <c r="D1196" s="106">
        <v>444</v>
      </c>
      <c r="E1196" s="126" t="s">
        <v>445</v>
      </c>
      <c r="F1196" s="127" t="s">
        <v>10</v>
      </c>
      <c r="G1196" s="127"/>
      <c r="H1196" s="95" t="s">
        <v>11</v>
      </c>
      <c r="I1196" s="127" t="s">
        <v>12</v>
      </c>
      <c r="J1196" s="127"/>
      <c r="K1196" s="127"/>
      <c r="L1196" s="102" t="s">
        <v>426</v>
      </c>
      <c r="M1196" s="102" t="s">
        <v>433</v>
      </c>
      <c r="N1196" s="102" t="s">
        <v>24</v>
      </c>
      <c r="O1196" s="102" t="s">
        <v>24</v>
      </c>
    </row>
    <row r="1197" spans="4:15" ht="28.8" x14ac:dyDescent="0.25">
      <c r="D1197" s="107"/>
      <c r="E1197" s="126"/>
      <c r="F1197" s="95" t="s">
        <v>13</v>
      </c>
      <c r="G1197" s="95" t="s">
        <v>14</v>
      </c>
      <c r="H1197" s="95" t="s">
        <v>15</v>
      </c>
      <c r="I1197" s="95" t="s">
        <v>16</v>
      </c>
      <c r="J1197" s="95" t="s">
        <v>17</v>
      </c>
      <c r="K1197" s="95" t="s">
        <v>18</v>
      </c>
      <c r="L1197" s="103"/>
      <c r="M1197" s="103"/>
      <c r="N1197" s="103"/>
      <c r="O1197" s="103"/>
    </row>
    <row r="1198" spans="4:15" ht="72" x14ac:dyDescent="0.25">
      <c r="D1198" s="108"/>
      <c r="E1198" s="126"/>
      <c r="F1198" s="94" t="s">
        <v>472</v>
      </c>
      <c r="G1198" s="94" t="s">
        <v>446</v>
      </c>
      <c r="H1198" s="94" t="s">
        <v>426</v>
      </c>
      <c r="I1198" s="94" t="s">
        <v>447</v>
      </c>
      <c r="J1198" s="94" t="s">
        <v>447</v>
      </c>
      <c r="K1198" s="94" t="s">
        <v>426</v>
      </c>
      <c r="L1198" s="104"/>
      <c r="M1198" s="104"/>
      <c r="N1198" s="104"/>
      <c r="O1198" s="104"/>
    </row>
    <row r="1199" spans="4:15" x14ac:dyDescent="0.25">
      <c r="D1199" s="106">
        <v>445</v>
      </c>
      <c r="E1199" s="126" t="s">
        <v>445</v>
      </c>
      <c r="F1199" s="127" t="s">
        <v>10</v>
      </c>
      <c r="G1199" s="127"/>
      <c r="H1199" s="95" t="s">
        <v>11</v>
      </c>
      <c r="I1199" s="127" t="s">
        <v>12</v>
      </c>
      <c r="J1199" s="127"/>
      <c r="K1199" s="127"/>
      <c r="L1199" s="102" t="s">
        <v>431</v>
      </c>
      <c r="M1199" s="102" t="s">
        <v>426</v>
      </c>
      <c r="N1199" s="102" t="s">
        <v>24</v>
      </c>
      <c r="O1199" s="102" t="s">
        <v>24</v>
      </c>
    </row>
    <row r="1200" spans="4:15" ht="28.8" x14ac:dyDescent="0.25">
      <c r="D1200" s="107"/>
      <c r="E1200" s="126"/>
      <c r="F1200" s="95" t="s">
        <v>13</v>
      </c>
      <c r="G1200" s="95" t="s">
        <v>14</v>
      </c>
      <c r="H1200" s="95" t="s">
        <v>15</v>
      </c>
      <c r="I1200" s="95" t="s">
        <v>16</v>
      </c>
      <c r="J1200" s="95" t="s">
        <v>17</v>
      </c>
      <c r="K1200" s="95" t="s">
        <v>18</v>
      </c>
      <c r="L1200" s="103"/>
      <c r="M1200" s="103"/>
      <c r="N1200" s="103"/>
      <c r="O1200" s="103"/>
    </row>
    <row r="1201" spans="4:15" ht="72" x14ac:dyDescent="0.25">
      <c r="D1201" s="108"/>
      <c r="E1201" s="126"/>
      <c r="F1201" s="94" t="s">
        <v>472</v>
      </c>
      <c r="G1201" s="94" t="s">
        <v>446</v>
      </c>
      <c r="H1201" s="94" t="s">
        <v>426</v>
      </c>
      <c r="I1201" s="94" t="s">
        <v>447</v>
      </c>
      <c r="J1201" s="94" t="s">
        <v>447</v>
      </c>
      <c r="K1201" s="94" t="s">
        <v>426</v>
      </c>
      <c r="L1201" s="104"/>
      <c r="M1201" s="104"/>
      <c r="N1201" s="104"/>
      <c r="O1201" s="104"/>
    </row>
    <row r="1202" spans="4:15" x14ac:dyDescent="0.25">
      <c r="D1202" s="106">
        <v>446</v>
      </c>
      <c r="E1202" s="126" t="s">
        <v>445</v>
      </c>
      <c r="F1202" s="127" t="s">
        <v>10</v>
      </c>
      <c r="G1202" s="127"/>
      <c r="H1202" s="95" t="s">
        <v>11</v>
      </c>
      <c r="I1202" s="127" t="s">
        <v>12</v>
      </c>
      <c r="J1202" s="127"/>
      <c r="K1202" s="127"/>
      <c r="L1202" s="102" t="s">
        <v>431</v>
      </c>
      <c r="M1202" s="102" t="s">
        <v>431</v>
      </c>
      <c r="N1202" s="102" t="s">
        <v>24</v>
      </c>
      <c r="O1202" s="102" t="s">
        <v>24</v>
      </c>
    </row>
    <row r="1203" spans="4:15" ht="28.8" x14ac:dyDescent="0.25">
      <c r="D1203" s="107"/>
      <c r="E1203" s="126"/>
      <c r="F1203" s="95" t="s">
        <v>13</v>
      </c>
      <c r="G1203" s="95" t="s">
        <v>14</v>
      </c>
      <c r="H1203" s="95" t="s">
        <v>15</v>
      </c>
      <c r="I1203" s="95" t="s">
        <v>16</v>
      </c>
      <c r="J1203" s="95" t="s">
        <v>17</v>
      </c>
      <c r="K1203" s="95" t="s">
        <v>18</v>
      </c>
      <c r="L1203" s="103"/>
      <c r="M1203" s="103"/>
      <c r="N1203" s="103"/>
      <c r="O1203" s="103"/>
    </row>
    <row r="1204" spans="4:15" ht="72" x14ac:dyDescent="0.25">
      <c r="D1204" s="108"/>
      <c r="E1204" s="126"/>
      <c r="F1204" s="94" t="s">
        <v>472</v>
      </c>
      <c r="G1204" s="94" t="s">
        <v>446</v>
      </c>
      <c r="H1204" s="94" t="s">
        <v>426</v>
      </c>
      <c r="I1204" s="94" t="s">
        <v>447</v>
      </c>
      <c r="J1204" s="94" t="s">
        <v>447</v>
      </c>
      <c r="K1204" s="94" t="s">
        <v>426</v>
      </c>
      <c r="L1204" s="104"/>
      <c r="M1204" s="104"/>
      <c r="N1204" s="104"/>
      <c r="O1204" s="104"/>
    </row>
    <row r="1205" spans="4:15" x14ac:dyDescent="0.25">
      <c r="D1205" s="106">
        <v>447</v>
      </c>
      <c r="E1205" s="126" t="s">
        <v>445</v>
      </c>
      <c r="F1205" s="127" t="s">
        <v>10</v>
      </c>
      <c r="G1205" s="127"/>
      <c r="H1205" s="95" t="s">
        <v>11</v>
      </c>
      <c r="I1205" s="127" t="s">
        <v>12</v>
      </c>
      <c r="J1205" s="127"/>
      <c r="K1205" s="127"/>
      <c r="L1205" s="102" t="s">
        <v>431</v>
      </c>
      <c r="M1205" s="102" t="s">
        <v>433</v>
      </c>
      <c r="N1205" s="102" t="s">
        <v>24</v>
      </c>
      <c r="O1205" s="102" t="s">
        <v>24</v>
      </c>
    </row>
    <row r="1206" spans="4:15" ht="28.8" x14ac:dyDescent="0.25">
      <c r="D1206" s="107"/>
      <c r="E1206" s="126"/>
      <c r="F1206" s="95" t="s">
        <v>13</v>
      </c>
      <c r="G1206" s="95" t="s">
        <v>14</v>
      </c>
      <c r="H1206" s="95" t="s">
        <v>15</v>
      </c>
      <c r="I1206" s="95" t="s">
        <v>16</v>
      </c>
      <c r="J1206" s="95" t="s">
        <v>17</v>
      </c>
      <c r="K1206" s="95" t="s">
        <v>18</v>
      </c>
      <c r="L1206" s="103"/>
      <c r="M1206" s="103"/>
      <c r="N1206" s="103"/>
      <c r="O1206" s="103"/>
    </row>
    <row r="1207" spans="4:15" ht="72" x14ac:dyDescent="0.25">
      <c r="D1207" s="108"/>
      <c r="E1207" s="126"/>
      <c r="F1207" s="94" t="s">
        <v>472</v>
      </c>
      <c r="G1207" s="94" t="s">
        <v>446</v>
      </c>
      <c r="H1207" s="94" t="s">
        <v>426</v>
      </c>
      <c r="I1207" s="94" t="s">
        <v>447</v>
      </c>
      <c r="J1207" s="94" t="s">
        <v>447</v>
      </c>
      <c r="K1207" s="94" t="s">
        <v>426</v>
      </c>
      <c r="L1207" s="104"/>
      <c r="M1207" s="104"/>
      <c r="N1207" s="104"/>
      <c r="O1207" s="104"/>
    </row>
    <row r="1208" spans="4:15" x14ac:dyDescent="0.25">
      <c r="D1208" s="106">
        <v>448</v>
      </c>
      <c r="E1208" s="126" t="s">
        <v>454</v>
      </c>
      <c r="F1208" s="127" t="s">
        <v>10</v>
      </c>
      <c r="G1208" s="127"/>
      <c r="H1208" s="95" t="s">
        <v>11</v>
      </c>
      <c r="I1208" s="127" t="s">
        <v>12</v>
      </c>
      <c r="J1208" s="127"/>
      <c r="K1208" s="127"/>
      <c r="L1208" s="102" t="s">
        <v>441</v>
      </c>
      <c r="M1208" s="102" t="s">
        <v>425</v>
      </c>
      <c r="N1208" s="102" t="s">
        <v>24</v>
      </c>
      <c r="O1208" s="102" t="s">
        <v>24</v>
      </c>
    </row>
    <row r="1209" spans="4:15" ht="28.8" x14ac:dyDescent="0.25">
      <c r="D1209" s="107"/>
      <c r="E1209" s="126"/>
      <c r="F1209" s="95" t="s">
        <v>13</v>
      </c>
      <c r="G1209" s="95" t="s">
        <v>14</v>
      </c>
      <c r="H1209" s="95" t="s">
        <v>15</v>
      </c>
      <c r="I1209" s="95" t="s">
        <v>16</v>
      </c>
      <c r="J1209" s="95" t="s">
        <v>17</v>
      </c>
      <c r="K1209" s="95" t="s">
        <v>18</v>
      </c>
      <c r="L1209" s="103"/>
      <c r="M1209" s="103"/>
      <c r="N1209" s="103"/>
      <c r="O1209" s="103"/>
    </row>
    <row r="1210" spans="4:15" ht="72" x14ac:dyDescent="0.25">
      <c r="D1210" s="108"/>
      <c r="E1210" s="126"/>
      <c r="F1210" s="94" t="s">
        <v>488</v>
      </c>
      <c r="G1210" s="94" t="s">
        <v>446</v>
      </c>
      <c r="H1210" s="94" t="s">
        <v>425</v>
      </c>
      <c r="I1210" s="94" t="s">
        <v>447</v>
      </c>
      <c r="J1210" s="94" t="s">
        <v>447</v>
      </c>
      <c r="K1210" s="94" t="s">
        <v>425</v>
      </c>
      <c r="L1210" s="104"/>
      <c r="M1210" s="104"/>
      <c r="N1210" s="104"/>
      <c r="O1210" s="104"/>
    </row>
    <row r="1211" spans="4:15" x14ac:dyDescent="0.25">
      <c r="D1211" s="106">
        <v>449</v>
      </c>
      <c r="E1211" s="126" t="s">
        <v>445</v>
      </c>
      <c r="F1211" s="127" t="s">
        <v>10</v>
      </c>
      <c r="G1211" s="127"/>
      <c r="H1211" s="95" t="s">
        <v>11</v>
      </c>
      <c r="I1211" s="127" t="s">
        <v>12</v>
      </c>
      <c r="J1211" s="127"/>
      <c r="K1211" s="127"/>
      <c r="L1211" s="102" t="s">
        <v>433</v>
      </c>
      <c r="M1211" s="102" t="s">
        <v>431</v>
      </c>
      <c r="N1211" s="102" t="s">
        <v>24</v>
      </c>
      <c r="O1211" s="102" t="s">
        <v>24</v>
      </c>
    </row>
    <row r="1212" spans="4:15" ht="28.8" x14ac:dyDescent="0.25">
      <c r="D1212" s="107"/>
      <c r="E1212" s="126"/>
      <c r="F1212" s="95" t="s">
        <v>13</v>
      </c>
      <c r="G1212" s="95" t="s">
        <v>14</v>
      </c>
      <c r="H1212" s="95" t="s">
        <v>15</v>
      </c>
      <c r="I1212" s="95" t="s">
        <v>16</v>
      </c>
      <c r="J1212" s="95" t="s">
        <v>17</v>
      </c>
      <c r="K1212" s="95" t="s">
        <v>18</v>
      </c>
      <c r="L1212" s="103"/>
      <c r="M1212" s="103"/>
      <c r="N1212" s="103"/>
      <c r="O1212" s="103"/>
    </row>
    <row r="1213" spans="4:15" ht="72" x14ac:dyDescent="0.25">
      <c r="D1213" s="108"/>
      <c r="E1213" s="126"/>
      <c r="F1213" s="94" t="s">
        <v>472</v>
      </c>
      <c r="G1213" s="94" t="s">
        <v>446</v>
      </c>
      <c r="H1213" s="94" t="s">
        <v>426</v>
      </c>
      <c r="I1213" s="94" t="s">
        <v>447</v>
      </c>
      <c r="J1213" s="94" t="s">
        <v>447</v>
      </c>
      <c r="K1213" s="94" t="s">
        <v>426</v>
      </c>
      <c r="L1213" s="104"/>
      <c r="M1213" s="104"/>
      <c r="N1213" s="104"/>
      <c r="O1213" s="104"/>
    </row>
    <row r="1214" spans="4:15" x14ac:dyDescent="0.25">
      <c r="D1214" s="106">
        <v>450</v>
      </c>
      <c r="E1214" s="126" t="s">
        <v>445</v>
      </c>
      <c r="F1214" s="127" t="s">
        <v>10</v>
      </c>
      <c r="G1214" s="127"/>
      <c r="H1214" s="95" t="s">
        <v>11</v>
      </c>
      <c r="I1214" s="127" t="s">
        <v>12</v>
      </c>
      <c r="J1214" s="127"/>
      <c r="K1214" s="127"/>
      <c r="L1214" s="102" t="s">
        <v>433</v>
      </c>
      <c r="M1214" s="102" t="s">
        <v>433</v>
      </c>
      <c r="N1214" s="102" t="s">
        <v>24</v>
      </c>
      <c r="O1214" s="102" t="s">
        <v>24</v>
      </c>
    </row>
    <row r="1215" spans="4:15" ht="28.8" x14ac:dyDescent="0.25">
      <c r="D1215" s="107"/>
      <c r="E1215" s="126"/>
      <c r="F1215" s="95" t="s">
        <v>13</v>
      </c>
      <c r="G1215" s="95" t="s">
        <v>14</v>
      </c>
      <c r="H1215" s="95" t="s">
        <v>15</v>
      </c>
      <c r="I1215" s="95" t="s">
        <v>16</v>
      </c>
      <c r="J1215" s="95" t="s">
        <v>17</v>
      </c>
      <c r="K1215" s="95" t="s">
        <v>18</v>
      </c>
      <c r="L1215" s="103"/>
      <c r="M1215" s="103"/>
      <c r="N1215" s="103"/>
      <c r="O1215" s="103"/>
    </row>
    <row r="1216" spans="4:15" ht="72" x14ac:dyDescent="0.25">
      <c r="D1216" s="108"/>
      <c r="E1216" s="126"/>
      <c r="F1216" s="94" t="s">
        <v>472</v>
      </c>
      <c r="G1216" s="94" t="s">
        <v>446</v>
      </c>
      <c r="H1216" s="94" t="s">
        <v>426</v>
      </c>
      <c r="I1216" s="94" t="s">
        <v>447</v>
      </c>
      <c r="J1216" s="94" t="s">
        <v>447</v>
      </c>
      <c r="K1216" s="94" t="s">
        <v>426</v>
      </c>
      <c r="L1216" s="104"/>
      <c r="M1216" s="104"/>
      <c r="N1216" s="104"/>
      <c r="O1216" s="104"/>
    </row>
    <row r="1217" spans="4:15" x14ac:dyDescent="0.25">
      <c r="D1217" s="106">
        <v>451</v>
      </c>
      <c r="E1217" s="126" t="s">
        <v>445</v>
      </c>
      <c r="F1217" s="127" t="s">
        <v>10</v>
      </c>
      <c r="G1217" s="127"/>
      <c r="H1217" s="95" t="s">
        <v>11</v>
      </c>
      <c r="I1217" s="127" t="s">
        <v>12</v>
      </c>
      <c r="J1217" s="127"/>
      <c r="K1217" s="127"/>
      <c r="L1217" s="102" t="s">
        <v>426</v>
      </c>
      <c r="M1217" s="102" t="s">
        <v>426</v>
      </c>
      <c r="N1217" s="102" t="s">
        <v>24</v>
      </c>
      <c r="O1217" s="102" t="s">
        <v>486</v>
      </c>
    </row>
    <row r="1218" spans="4:15" ht="28.8" x14ac:dyDescent="0.25">
      <c r="D1218" s="107"/>
      <c r="E1218" s="126"/>
      <c r="F1218" s="95" t="s">
        <v>13</v>
      </c>
      <c r="G1218" s="95" t="s">
        <v>14</v>
      </c>
      <c r="H1218" s="95" t="s">
        <v>15</v>
      </c>
      <c r="I1218" s="95" t="s">
        <v>16</v>
      </c>
      <c r="J1218" s="95" t="s">
        <v>17</v>
      </c>
      <c r="K1218" s="95" t="s">
        <v>18</v>
      </c>
      <c r="L1218" s="103"/>
      <c r="M1218" s="103"/>
      <c r="N1218" s="103"/>
      <c r="O1218" s="103"/>
    </row>
    <row r="1219" spans="4:15" ht="72" x14ac:dyDescent="0.25">
      <c r="D1219" s="108"/>
      <c r="E1219" s="126"/>
      <c r="F1219" s="94" t="s">
        <v>472</v>
      </c>
      <c r="G1219" s="94" t="s">
        <v>446</v>
      </c>
      <c r="H1219" s="94" t="s">
        <v>426</v>
      </c>
      <c r="I1219" s="94" t="s">
        <v>447</v>
      </c>
      <c r="J1219" s="94" t="s">
        <v>426</v>
      </c>
      <c r="K1219" s="94" t="s">
        <v>447</v>
      </c>
      <c r="L1219" s="104"/>
      <c r="M1219" s="104"/>
      <c r="N1219" s="104"/>
      <c r="O1219" s="104"/>
    </row>
    <row r="1220" spans="4:15" x14ac:dyDescent="0.25">
      <c r="D1220" s="106">
        <v>452</v>
      </c>
      <c r="E1220" s="126" t="s">
        <v>445</v>
      </c>
      <c r="F1220" s="127" t="s">
        <v>10</v>
      </c>
      <c r="G1220" s="127"/>
      <c r="H1220" s="95" t="s">
        <v>11</v>
      </c>
      <c r="I1220" s="127" t="s">
        <v>12</v>
      </c>
      <c r="J1220" s="127"/>
      <c r="K1220" s="127"/>
      <c r="L1220" s="102" t="s">
        <v>426</v>
      </c>
      <c r="M1220" s="102" t="s">
        <v>431</v>
      </c>
      <c r="N1220" s="102" t="s">
        <v>24</v>
      </c>
      <c r="O1220" s="102" t="s">
        <v>486</v>
      </c>
    </row>
    <row r="1221" spans="4:15" ht="28.8" x14ac:dyDescent="0.25">
      <c r="D1221" s="107"/>
      <c r="E1221" s="126"/>
      <c r="F1221" s="95" t="s">
        <v>13</v>
      </c>
      <c r="G1221" s="95" t="s">
        <v>14</v>
      </c>
      <c r="H1221" s="95" t="s">
        <v>15</v>
      </c>
      <c r="I1221" s="95" t="s">
        <v>16</v>
      </c>
      <c r="J1221" s="95" t="s">
        <v>17</v>
      </c>
      <c r="K1221" s="95" t="s">
        <v>18</v>
      </c>
      <c r="L1221" s="103"/>
      <c r="M1221" s="103"/>
      <c r="N1221" s="103"/>
      <c r="O1221" s="103"/>
    </row>
    <row r="1222" spans="4:15" ht="72" x14ac:dyDescent="0.25">
      <c r="D1222" s="108"/>
      <c r="E1222" s="126"/>
      <c r="F1222" s="94" t="s">
        <v>472</v>
      </c>
      <c r="G1222" s="94" t="s">
        <v>446</v>
      </c>
      <c r="H1222" s="94" t="s">
        <v>426</v>
      </c>
      <c r="I1222" s="94" t="s">
        <v>447</v>
      </c>
      <c r="J1222" s="94" t="s">
        <v>426</v>
      </c>
      <c r="K1222" s="94" t="s">
        <v>447</v>
      </c>
      <c r="L1222" s="104"/>
      <c r="M1222" s="104"/>
      <c r="N1222" s="104"/>
      <c r="O1222" s="104"/>
    </row>
    <row r="1223" spans="4:15" x14ac:dyDescent="0.25">
      <c r="D1223" s="106">
        <v>453</v>
      </c>
      <c r="E1223" s="126" t="s">
        <v>445</v>
      </c>
      <c r="F1223" s="127" t="s">
        <v>10</v>
      </c>
      <c r="G1223" s="127"/>
      <c r="H1223" s="95" t="s">
        <v>11</v>
      </c>
      <c r="I1223" s="127" t="s">
        <v>12</v>
      </c>
      <c r="J1223" s="127"/>
      <c r="K1223" s="127"/>
      <c r="L1223" s="102" t="s">
        <v>426</v>
      </c>
      <c r="M1223" s="102" t="s">
        <v>433</v>
      </c>
      <c r="N1223" s="102" t="s">
        <v>24</v>
      </c>
      <c r="O1223" s="102" t="s">
        <v>486</v>
      </c>
    </row>
    <row r="1224" spans="4:15" ht="28.8" x14ac:dyDescent="0.25">
      <c r="D1224" s="107"/>
      <c r="E1224" s="126"/>
      <c r="F1224" s="95" t="s">
        <v>13</v>
      </c>
      <c r="G1224" s="95" t="s">
        <v>14</v>
      </c>
      <c r="H1224" s="95" t="s">
        <v>15</v>
      </c>
      <c r="I1224" s="95" t="s">
        <v>16</v>
      </c>
      <c r="J1224" s="95" t="s">
        <v>17</v>
      </c>
      <c r="K1224" s="95" t="s">
        <v>18</v>
      </c>
      <c r="L1224" s="103"/>
      <c r="M1224" s="103"/>
      <c r="N1224" s="103"/>
      <c r="O1224" s="103"/>
    </row>
    <row r="1225" spans="4:15" ht="72" x14ac:dyDescent="0.25">
      <c r="D1225" s="108"/>
      <c r="E1225" s="126"/>
      <c r="F1225" s="94" t="s">
        <v>472</v>
      </c>
      <c r="G1225" s="94" t="s">
        <v>446</v>
      </c>
      <c r="H1225" s="94" t="s">
        <v>426</v>
      </c>
      <c r="I1225" s="94" t="s">
        <v>447</v>
      </c>
      <c r="J1225" s="94" t="s">
        <v>426</v>
      </c>
      <c r="K1225" s="94" t="s">
        <v>447</v>
      </c>
      <c r="L1225" s="104"/>
      <c r="M1225" s="104"/>
      <c r="N1225" s="104"/>
      <c r="O1225" s="104"/>
    </row>
    <row r="1226" spans="4:15" x14ac:dyDescent="0.25">
      <c r="D1226" s="106">
        <v>454</v>
      </c>
      <c r="E1226" s="126" t="s">
        <v>454</v>
      </c>
      <c r="F1226" s="127" t="s">
        <v>10</v>
      </c>
      <c r="G1226" s="127"/>
      <c r="H1226" s="95" t="s">
        <v>11</v>
      </c>
      <c r="I1226" s="127" t="s">
        <v>12</v>
      </c>
      <c r="J1226" s="127"/>
      <c r="K1226" s="127"/>
      <c r="L1226" s="102" t="s">
        <v>431</v>
      </c>
      <c r="M1226" s="102" t="s">
        <v>425</v>
      </c>
      <c r="N1226" s="102" t="s">
        <v>24</v>
      </c>
      <c r="O1226" s="102" t="s">
        <v>486</v>
      </c>
    </row>
    <row r="1227" spans="4:15" ht="28.8" x14ac:dyDescent="0.25">
      <c r="D1227" s="107"/>
      <c r="E1227" s="126"/>
      <c r="F1227" s="95" t="s">
        <v>13</v>
      </c>
      <c r="G1227" s="95" t="s">
        <v>14</v>
      </c>
      <c r="H1227" s="95" t="s">
        <v>15</v>
      </c>
      <c r="I1227" s="95" t="s">
        <v>16</v>
      </c>
      <c r="J1227" s="95" t="s">
        <v>17</v>
      </c>
      <c r="K1227" s="95" t="s">
        <v>18</v>
      </c>
      <c r="L1227" s="103"/>
      <c r="M1227" s="103"/>
      <c r="N1227" s="103"/>
      <c r="O1227" s="103"/>
    </row>
    <row r="1228" spans="4:15" ht="72" x14ac:dyDescent="0.25">
      <c r="D1228" s="108"/>
      <c r="E1228" s="126"/>
      <c r="F1228" s="94" t="s">
        <v>472</v>
      </c>
      <c r="G1228" s="94" t="s">
        <v>446</v>
      </c>
      <c r="H1228" s="94" t="s">
        <v>425</v>
      </c>
      <c r="I1228" s="94" t="s">
        <v>447</v>
      </c>
      <c r="J1228" s="94" t="s">
        <v>426</v>
      </c>
      <c r="K1228" s="94" t="s">
        <v>485</v>
      </c>
      <c r="L1228" s="104"/>
      <c r="M1228" s="104"/>
      <c r="N1228" s="104"/>
      <c r="O1228" s="104"/>
    </row>
    <row r="1229" spans="4:15" x14ac:dyDescent="0.25">
      <c r="D1229" s="106">
        <v>455</v>
      </c>
      <c r="E1229" s="126" t="s">
        <v>445</v>
      </c>
      <c r="F1229" s="127" t="s">
        <v>10</v>
      </c>
      <c r="G1229" s="127"/>
      <c r="H1229" s="95" t="s">
        <v>11</v>
      </c>
      <c r="I1229" s="127" t="s">
        <v>12</v>
      </c>
      <c r="J1229" s="127"/>
      <c r="K1229" s="127"/>
      <c r="L1229" s="102" t="s">
        <v>431</v>
      </c>
      <c r="M1229" s="102" t="s">
        <v>431</v>
      </c>
      <c r="N1229" s="102" t="s">
        <v>24</v>
      </c>
      <c r="O1229" s="102" t="s">
        <v>486</v>
      </c>
    </row>
    <row r="1230" spans="4:15" ht="28.8" x14ac:dyDescent="0.25">
      <c r="D1230" s="107"/>
      <c r="E1230" s="126"/>
      <c r="F1230" s="95" t="s">
        <v>13</v>
      </c>
      <c r="G1230" s="95" t="s">
        <v>14</v>
      </c>
      <c r="H1230" s="95" t="s">
        <v>15</v>
      </c>
      <c r="I1230" s="95" t="s">
        <v>16</v>
      </c>
      <c r="J1230" s="95" t="s">
        <v>17</v>
      </c>
      <c r="K1230" s="95" t="s">
        <v>18</v>
      </c>
      <c r="L1230" s="103"/>
      <c r="M1230" s="103"/>
      <c r="N1230" s="103"/>
      <c r="O1230" s="103"/>
    </row>
    <row r="1231" spans="4:15" ht="72" x14ac:dyDescent="0.25">
      <c r="D1231" s="108"/>
      <c r="E1231" s="126"/>
      <c r="F1231" s="94" t="s">
        <v>472</v>
      </c>
      <c r="G1231" s="94" t="s">
        <v>446</v>
      </c>
      <c r="H1231" s="94" t="s">
        <v>425</v>
      </c>
      <c r="I1231" s="94" t="s">
        <v>447</v>
      </c>
      <c r="J1231" s="94" t="s">
        <v>426</v>
      </c>
      <c r="K1231" s="94" t="s">
        <v>447</v>
      </c>
      <c r="L1231" s="104"/>
      <c r="M1231" s="104"/>
      <c r="N1231" s="104"/>
      <c r="O1231" s="104"/>
    </row>
    <row r="1232" spans="4:15" x14ac:dyDescent="0.25">
      <c r="D1232" s="106">
        <v>456</v>
      </c>
      <c r="E1232" s="126" t="s">
        <v>445</v>
      </c>
      <c r="F1232" s="127" t="s">
        <v>10</v>
      </c>
      <c r="G1232" s="127"/>
      <c r="H1232" s="95" t="s">
        <v>11</v>
      </c>
      <c r="I1232" s="127" t="s">
        <v>12</v>
      </c>
      <c r="J1232" s="127"/>
      <c r="K1232" s="127"/>
      <c r="L1232" s="102" t="s">
        <v>431</v>
      </c>
      <c r="M1232" s="102" t="s">
        <v>433</v>
      </c>
      <c r="N1232" s="102" t="s">
        <v>24</v>
      </c>
      <c r="O1232" s="102" t="s">
        <v>486</v>
      </c>
    </row>
    <row r="1233" spans="4:15" ht="28.8" x14ac:dyDescent="0.25">
      <c r="D1233" s="107"/>
      <c r="E1233" s="126"/>
      <c r="F1233" s="95" t="s">
        <v>13</v>
      </c>
      <c r="G1233" s="95" t="s">
        <v>14</v>
      </c>
      <c r="H1233" s="95" t="s">
        <v>15</v>
      </c>
      <c r="I1233" s="95" t="s">
        <v>16</v>
      </c>
      <c r="J1233" s="95" t="s">
        <v>17</v>
      </c>
      <c r="K1233" s="95" t="s">
        <v>18</v>
      </c>
      <c r="L1233" s="103"/>
      <c r="M1233" s="103"/>
      <c r="N1233" s="103"/>
      <c r="O1233" s="103"/>
    </row>
    <row r="1234" spans="4:15" ht="72" x14ac:dyDescent="0.25">
      <c r="D1234" s="108"/>
      <c r="E1234" s="126"/>
      <c r="F1234" s="94" t="s">
        <v>472</v>
      </c>
      <c r="G1234" s="94" t="s">
        <v>446</v>
      </c>
      <c r="H1234" s="94" t="s">
        <v>426</v>
      </c>
      <c r="I1234" s="94" t="s">
        <v>447</v>
      </c>
      <c r="J1234" s="94" t="s">
        <v>426</v>
      </c>
      <c r="K1234" s="94" t="s">
        <v>447</v>
      </c>
      <c r="L1234" s="104"/>
      <c r="M1234" s="104"/>
      <c r="N1234" s="104"/>
      <c r="O1234" s="104"/>
    </row>
    <row r="1235" spans="4:15" x14ac:dyDescent="0.25">
      <c r="D1235" s="106">
        <v>457</v>
      </c>
      <c r="E1235" s="126" t="s">
        <v>445</v>
      </c>
      <c r="F1235" s="127" t="s">
        <v>10</v>
      </c>
      <c r="G1235" s="127"/>
      <c r="H1235" s="95" t="s">
        <v>11</v>
      </c>
      <c r="I1235" s="127" t="s">
        <v>12</v>
      </c>
      <c r="J1235" s="127"/>
      <c r="K1235" s="127"/>
      <c r="L1235" s="102" t="s">
        <v>433</v>
      </c>
      <c r="M1235" s="102" t="s">
        <v>426</v>
      </c>
      <c r="N1235" s="102" t="s">
        <v>24</v>
      </c>
      <c r="O1235" s="102" t="s">
        <v>486</v>
      </c>
    </row>
    <row r="1236" spans="4:15" ht="28.8" x14ac:dyDescent="0.25">
      <c r="D1236" s="107"/>
      <c r="E1236" s="126"/>
      <c r="F1236" s="95" t="s">
        <v>13</v>
      </c>
      <c r="G1236" s="95" t="s">
        <v>14</v>
      </c>
      <c r="H1236" s="95" t="s">
        <v>15</v>
      </c>
      <c r="I1236" s="95" t="s">
        <v>16</v>
      </c>
      <c r="J1236" s="95" t="s">
        <v>17</v>
      </c>
      <c r="K1236" s="95" t="s">
        <v>18</v>
      </c>
      <c r="L1236" s="103"/>
      <c r="M1236" s="103"/>
      <c r="N1236" s="103"/>
      <c r="O1236" s="103"/>
    </row>
    <row r="1237" spans="4:15" ht="72" x14ac:dyDescent="0.25">
      <c r="D1237" s="108"/>
      <c r="E1237" s="126"/>
      <c r="F1237" s="94" t="s">
        <v>472</v>
      </c>
      <c r="G1237" s="94" t="s">
        <v>446</v>
      </c>
      <c r="H1237" s="94" t="s">
        <v>426</v>
      </c>
      <c r="I1237" s="94" t="s">
        <v>447</v>
      </c>
      <c r="J1237" s="94" t="s">
        <v>426</v>
      </c>
      <c r="K1237" s="94" t="s">
        <v>447</v>
      </c>
      <c r="L1237" s="104"/>
      <c r="M1237" s="104"/>
      <c r="N1237" s="104"/>
      <c r="O1237" s="104"/>
    </row>
    <row r="1238" spans="4:15" x14ac:dyDescent="0.25">
      <c r="D1238" s="106">
        <v>458</v>
      </c>
      <c r="E1238" s="126" t="s">
        <v>445</v>
      </c>
      <c r="F1238" s="127" t="s">
        <v>10</v>
      </c>
      <c r="G1238" s="127"/>
      <c r="H1238" s="95" t="s">
        <v>11</v>
      </c>
      <c r="I1238" s="127" t="s">
        <v>12</v>
      </c>
      <c r="J1238" s="127"/>
      <c r="K1238" s="127"/>
      <c r="L1238" s="102" t="s">
        <v>433</v>
      </c>
      <c r="M1238" s="102" t="s">
        <v>431</v>
      </c>
      <c r="N1238" s="102" t="s">
        <v>24</v>
      </c>
      <c r="O1238" s="102" t="s">
        <v>486</v>
      </c>
    </row>
    <row r="1239" spans="4:15" ht="28.8" x14ac:dyDescent="0.25">
      <c r="D1239" s="107"/>
      <c r="E1239" s="126"/>
      <c r="F1239" s="95" t="s">
        <v>13</v>
      </c>
      <c r="G1239" s="95" t="s">
        <v>14</v>
      </c>
      <c r="H1239" s="95" t="s">
        <v>15</v>
      </c>
      <c r="I1239" s="95" t="s">
        <v>16</v>
      </c>
      <c r="J1239" s="95" t="s">
        <v>17</v>
      </c>
      <c r="K1239" s="95" t="s">
        <v>18</v>
      </c>
      <c r="L1239" s="103"/>
      <c r="M1239" s="103"/>
      <c r="N1239" s="103"/>
      <c r="O1239" s="103"/>
    </row>
    <row r="1240" spans="4:15" ht="72" x14ac:dyDescent="0.25">
      <c r="D1240" s="108"/>
      <c r="E1240" s="126"/>
      <c r="F1240" s="94" t="s">
        <v>472</v>
      </c>
      <c r="G1240" s="94" t="s">
        <v>446</v>
      </c>
      <c r="H1240" s="94" t="s">
        <v>426</v>
      </c>
      <c r="I1240" s="94" t="s">
        <v>447</v>
      </c>
      <c r="J1240" s="94" t="s">
        <v>426</v>
      </c>
      <c r="K1240" s="94" t="s">
        <v>447</v>
      </c>
      <c r="L1240" s="104"/>
      <c r="M1240" s="104"/>
      <c r="N1240" s="104"/>
      <c r="O1240" s="104"/>
    </row>
    <row r="1241" spans="4:15" x14ac:dyDescent="0.25">
      <c r="D1241" s="106">
        <v>459</v>
      </c>
      <c r="E1241" s="126" t="s">
        <v>445</v>
      </c>
      <c r="F1241" s="127" t="s">
        <v>10</v>
      </c>
      <c r="G1241" s="127"/>
      <c r="H1241" s="95" t="s">
        <v>11</v>
      </c>
      <c r="I1241" s="127" t="s">
        <v>12</v>
      </c>
      <c r="J1241" s="127"/>
      <c r="K1241" s="127"/>
      <c r="L1241" s="102" t="s">
        <v>433</v>
      </c>
      <c r="M1241" s="102" t="s">
        <v>433</v>
      </c>
      <c r="N1241" s="102" t="s">
        <v>24</v>
      </c>
      <c r="O1241" s="102" t="s">
        <v>486</v>
      </c>
    </row>
    <row r="1242" spans="4:15" ht="28.8" x14ac:dyDescent="0.25">
      <c r="D1242" s="107"/>
      <c r="E1242" s="126"/>
      <c r="F1242" s="95" t="s">
        <v>13</v>
      </c>
      <c r="G1242" s="95" t="s">
        <v>14</v>
      </c>
      <c r="H1242" s="95" t="s">
        <v>15</v>
      </c>
      <c r="I1242" s="95" t="s">
        <v>16</v>
      </c>
      <c r="J1242" s="95" t="s">
        <v>17</v>
      </c>
      <c r="K1242" s="95" t="s">
        <v>18</v>
      </c>
      <c r="L1242" s="103"/>
      <c r="M1242" s="103"/>
      <c r="N1242" s="103"/>
      <c r="O1242" s="103"/>
    </row>
    <row r="1243" spans="4:15" ht="72" x14ac:dyDescent="0.25">
      <c r="D1243" s="108"/>
      <c r="E1243" s="126"/>
      <c r="F1243" s="94" t="s">
        <v>472</v>
      </c>
      <c r="G1243" s="94" t="s">
        <v>446</v>
      </c>
      <c r="H1243" s="94" t="s">
        <v>426</v>
      </c>
      <c r="I1243" s="94" t="s">
        <v>447</v>
      </c>
      <c r="J1243" s="94" t="s">
        <v>426</v>
      </c>
      <c r="K1243" s="94" t="s">
        <v>447</v>
      </c>
      <c r="L1243" s="104"/>
      <c r="M1243" s="104"/>
      <c r="N1243" s="104"/>
      <c r="O1243" s="104"/>
    </row>
    <row r="1244" spans="4:15" x14ac:dyDescent="0.25">
      <c r="D1244" s="106">
        <v>460</v>
      </c>
      <c r="E1244" s="126" t="s">
        <v>445</v>
      </c>
      <c r="F1244" s="127" t="s">
        <v>10</v>
      </c>
      <c r="G1244" s="127"/>
      <c r="H1244" s="95" t="s">
        <v>11</v>
      </c>
      <c r="I1244" s="127" t="s">
        <v>12</v>
      </c>
      <c r="J1244" s="127"/>
      <c r="K1244" s="127"/>
      <c r="L1244" s="102" t="s">
        <v>426</v>
      </c>
      <c r="M1244" s="102" t="s">
        <v>426</v>
      </c>
      <c r="N1244" s="102" t="s">
        <v>24</v>
      </c>
      <c r="O1244" s="102" t="s">
        <v>24</v>
      </c>
    </row>
    <row r="1245" spans="4:15" ht="28.8" x14ac:dyDescent="0.25">
      <c r="D1245" s="107"/>
      <c r="E1245" s="126"/>
      <c r="F1245" s="95" t="s">
        <v>13</v>
      </c>
      <c r="G1245" s="95" t="s">
        <v>14</v>
      </c>
      <c r="H1245" s="95" t="s">
        <v>15</v>
      </c>
      <c r="I1245" s="95" t="s">
        <v>16</v>
      </c>
      <c r="J1245" s="95" t="s">
        <v>17</v>
      </c>
      <c r="K1245" s="95" t="s">
        <v>18</v>
      </c>
      <c r="L1245" s="103"/>
      <c r="M1245" s="103"/>
      <c r="N1245" s="103"/>
      <c r="O1245" s="103"/>
    </row>
    <row r="1246" spans="4:15" ht="72" x14ac:dyDescent="0.25">
      <c r="D1246" s="108"/>
      <c r="E1246" s="126"/>
      <c r="F1246" s="94" t="s">
        <v>472</v>
      </c>
      <c r="G1246" s="94" t="s">
        <v>446</v>
      </c>
      <c r="H1246" s="94" t="s">
        <v>426</v>
      </c>
      <c r="I1246" s="94" t="s">
        <v>447</v>
      </c>
      <c r="J1246" s="94" t="s">
        <v>426</v>
      </c>
      <c r="K1246" s="94" t="s">
        <v>426</v>
      </c>
      <c r="L1246" s="104"/>
      <c r="M1246" s="104"/>
      <c r="N1246" s="104"/>
      <c r="O1246" s="104"/>
    </row>
    <row r="1247" spans="4:15" x14ac:dyDescent="0.25">
      <c r="D1247" s="106">
        <v>461</v>
      </c>
      <c r="E1247" s="126" t="s">
        <v>445</v>
      </c>
      <c r="F1247" s="127" t="s">
        <v>10</v>
      </c>
      <c r="G1247" s="127"/>
      <c r="H1247" s="95" t="s">
        <v>11</v>
      </c>
      <c r="I1247" s="127" t="s">
        <v>12</v>
      </c>
      <c r="J1247" s="127"/>
      <c r="K1247" s="127"/>
      <c r="L1247" s="102" t="s">
        <v>426</v>
      </c>
      <c r="M1247" s="102" t="s">
        <v>431</v>
      </c>
      <c r="N1247" s="102" t="s">
        <v>24</v>
      </c>
      <c r="O1247" s="102" t="s">
        <v>24</v>
      </c>
    </row>
    <row r="1248" spans="4:15" ht="28.8" x14ac:dyDescent="0.25">
      <c r="D1248" s="107"/>
      <c r="E1248" s="126"/>
      <c r="F1248" s="95" t="s">
        <v>13</v>
      </c>
      <c r="G1248" s="95" t="s">
        <v>14</v>
      </c>
      <c r="H1248" s="95" t="s">
        <v>15</v>
      </c>
      <c r="I1248" s="95" t="s">
        <v>16</v>
      </c>
      <c r="J1248" s="95" t="s">
        <v>17</v>
      </c>
      <c r="K1248" s="95" t="s">
        <v>18</v>
      </c>
      <c r="L1248" s="103"/>
      <c r="M1248" s="103"/>
      <c r="N1248" s="103"/>
      <c r="O1248" s="103"/>
    </row>
    <row r="1249" spans="4:15" ht="72" x14ac:dyDescent="0.25">
      <c r="D1249" s="108"/>
      <c r="E1249" s="126"/>
      <c r="F1249" s="94" t="s">
        <v>472</v>
      </c>
      <c r="G1249" s="94" t="s">
        <v>446</v>
      </c>
      <c r="H1249" s="94" t="s">
        <v>426</v>
      </c>
      <c r="I1249" s="94" t="s">
        <v>447</v>
      </c>
      <c r="J1249" s="94" t="s">
        <v>426</v>
      </c>
      <c r="K1249" s="94" t="s">
        <v>426</v>
      </c>
      <c r="L1249" s="104"/>
      <c r="M1249" s="104"/>
      <c r="N1249" s="104"/>
      <c r="O1249" s="104"/>
    </row>
    <row r="1250" spans="4:15" x14ac:dyDescent="0.25">
      <c r="D1250" s="106">
        <v>462</v>
      </c>
      <c r="E1250" s="126" t="s">
        <v>445</v>
      </c>
      <c r="F1250" s="127" t="s">
        <v>10</v>
      </c>
      <c r="G1250" s="127"/>
      <c r="H1250" s="95" t="s">
        <v>11</v>
      </c>
      <c r="I1250" s="127" t="s">
        <v>12</v>
      </c>
      <c r="J1250" s="127"/>
      <c r="K1250" s="127"/>
      <c r="L1250" s="102" t="s">
        <v>426</v>
      </c>
      <c r="M1250" s="102" t="s">
        <v>433</v>
      </c>
      <c r="N1250" s="102" t="s">
        <v>24</v>
      </c>
      <c r="O1250" s="102" t="s">
        <v>24</v>
      </c>
    </row>
    <row r="1251" spans="4:15" ht="28.8" x14ac:dyDescent="0.25">
      <c r="D1251" s="107"/>
      <c r="E1251" s="126"/>
      <c r="F1251" s="95" t="s">
        <v>13</v>
      </c>
      <c r="G1251" s="95" t="s">
        <v>14</v>
      </c>
      <c r="H1251" s="95" t="s">
        <v>15</v>
      </c>
      <c r="I1251" s="95" t="s">
        <v>16</v>
      </c>
      <c r="J1251" s="95" t="s">
        <v>17</v>
      </c>
      <c r="K1251" s="95" t="s">
        <v>18</v>
      </c>
      <c r="L1251" s="103"/>
      <c r="M1251" s="103"/>
      <c r="N1251" s="103"/>
      <c r="O1251" s="103"/>
    </row>
    <row r="1252" spans="4:15" ht="72" x14ac:dyDescent="0.25">
      <c r="D1252" s="108"/>
      <c r="E1252" s="126"/>
      <c r="F1252" s="94" t="s">
        <v>472</v>
      </c>
      <c r="G1252" s="94" t="s">
        <v>446</v>
      </c>
      <c r="H1252" s="94" t="s">
        <v>426</v>
      </c>
      <c r="I1252" s="94" t="s">
        <v>447</v>
      </c>
      <c r="J1252" s="94" t="s">
        <v>426</v>
      </c>
      <c r="K1252" s="94" t="s">
        <v>426</v>
      </c>
      <c r="L1252" s="104"/>
      <c r="M1252" s="104"/>
      <c r="N1252" s="104"/>
      <c r="O1252" s="104"/>
    </row>
    <row r="1253" spans="4:15" x14ac:dyDescent="0.25">
      <c r="D1253" s="106">
        <v>463</v>
      </c>
      <c r="E1253" s="126" t="s">
        <v>445</v>
      </c>
      <c r="F1253" s="127" t="s">
        <v>10</v>
      </c>
      <c r="G1253" s="127"/>
      <c r="H1253" s="95" t="s">
        <v>11</v>
      </c>
      <c r="I1253" s="127" t="s">
        <v>12</v>
      </c>
      <c r="J1253" s="127"/>
      <c r="K1253" s="127"/>
      <c r="L1253" s="102" t="s">
        <v>431</v>
      </c>
      <c r="M1253" s="102" t="s">
        <v>426</v>
      </c>
      <c r="N1253" s="102" t="s">
        <v>24</v>
      </c>
      <c r="O1253" s="102" t="s">
        <v>24</v>
      </c>
    </row>
    <row r="1254" spans="4:15" ht="28.8" x14ac:dyDescent="0.25">
      <c r="D1254" s="107"/>
      <c r="E1254" s="126"/>
      <c r="F1254" s="95" t="s">
        <v>13</v>
      </c>
      <c r="G1254" s="95" t="s">
        <v>14</v>
      </c>
      <c r="H1254" s="95" t="s">
        <v>15</v>
      </c>
      <c r="I1254" s="95" t="s">
        <v>16</v>
      </c>
      <c r="J1254" s="95" t="s">
        <v>17</v>
      </c>
      <c r="K1254" s="95" t="s">
        <v>18</v>
      </c>
      <c r="L1254" s="103"/>
      <c r="M1254" s="103"/>
      <c r="N1254" s="103"/>
      <c r="O1254" s="103"/>
    </row>
    <row r="1255" spans="4:15" ht="72" x14ac:dyDescent="0.25">
      <c r="D1255" s="108"/>
      <c r="E1255" s="126"/>
      <c r="F1255" s="94" t="s">
        <v>472</v>
      </c>
      <c r="G1255" s="94" t="s">
        <v>446</v>
      </c>
      <c r="H1255" s="94" t="s">
        <v>426</v>
      </c>
      <c r="I1255" s="94" t="s">
        <v>447</v>
      </c>
      <c r="J1255" s="94" t="s">
        <v>426</v>
      </c>
      <c r="K1255" s="94" t="s">
        <v>426</v>
      </c>
      <c r="L1255" s="104"/>
      <c r="M1255" s="104"/>
      <c r="N1255" s="104"/>
      <c r="O1255" s="104"/>
    </row>
    <row r="1256" spans="4:15" x14ac:dyDescent="0.25">
      <c r="D1256" s="106">
        <v>464</v>
      </c>
      <c r="E1256" s="126" t="s">
        <v>454</v>
      </c>
      <c r="F1256" s="127" t="s">
        <v>10</v>
      </c>
      <c r="G1256" s="127"/>
      <c r="H1256" s="95" t="s">
        <v>11</v>
      </c>
      <c r="I1256" s="127" t="s">
        <v>12</v>
      </c>
      <c r="J1256" s="127"/>
      <c r="K1256" s="127"/>
      <c r="L1256" s="102" t="s">
        <v>431</v>
      </c>
      <c r="M1256" s="102" t="s">
        <v>431</v>
      </c>
      <c r="N1256" s="102" t="s">
        <v>24</v>
      </c>
      <c r="O1256" s="102" t="s">
        <v>24</v>
      </c>
    </row>
    <row r="1257" spans="4:15" ht="28.8" x14ac:dyDescent="0.25">
      <c r="D1257" s="107"/>
      <c r="E1257" s="126"/>
      <c r="F1257" s="95" t="s">
        <v>13</v>
      </c>
      <c r="G1257" s="95" t="s">
        <v>14</v>
      </c>
      <c r="H1257" s="95" t="s">
        <v>15</v>
      </c>
      <c r="I1257" s="95" t="s">
        <v>16</v>
      </c>
      <c r="J1257" s="95" t="s">
        <v>17</v>
      </c>
      <c r="K1257" s="95" t="s">
        <v>18</v>
      </c>
      <c r="L1257" s="103"/>
      <c r="M1257" s="103"/>
      <c r="N1257" s="103"/>
      <c r="O1257" s="103"/>
    </row>
    <row r="1258" spans="4:15" ht="72" x14ac:dyDescent="0.25">
      <c r="D1258" s="108"/>
      <c r="E1258" s="126"/>
      <c r="F1258" s="94" t="s">
        <v>472</v>
      </c>
      <c r="G1258" s="94" t="s">
        <v>446</v>
      </c>
      <c r="H1258" s="94" t="s">
        <v>426</v>
      </c>
      <c r="I1258" s="94" t="s">
        <v>447</v>
      </c>
      <c r="J1258" s="94" t="s">
        <v>426</v>
      </c>
      <c r="K1258" s="94" t="s">
        <v>426</v>
      </c>
      <c r="L1258" s="104"/>
      <c r="M1258" s="104"/>
      <c r="N1258" s="104"/>
      <c r="O1258" s="104"/>
    </row>
    <row r="1259" spans="4:15" x14ac:dyDescent="0.25">
      <c r="D1259" s="106">
        <v>465</v>
      </c>
      <c r="E1259" s="126" t="s">
        <v>445</v>
      </c>
      <c r="F1259" s="127" t="s">
        <v>10</v>
      </c>
      <c r="G1259" s="127"/>
      <c r="H1259" s="95" t="s">
        <v>11</v>
      </c>
      <c r="I1259" s="127" t="s">
        <v>12</v>
      </c>
      <c r="J1259" s="127"/>
      <c r="K1259" s="127"/>
      <c r="L1259" s="102" t="s">
        <v>431</v>
      </c>
      <c r="M1259" s="102" t="s">
        <v>433</v>
      </c>
      <c r="N1259" s="102" t="s">
        <v>24</v>
      </c>
      <c r="O1259" s="102" t="s">
        <v>24</v>
      </c>
    </row>
    <row r="1260" spans="4:15" ht="28.8" x14ac:dyDescent="0.25">
      <c r="D1260" s="107"/>
      <c r="E1260" s="126"/>
      <c r="F1260" s="95" t="s">
        <v>13</v>
      </c>
      <c r="G1260" s="95" t="s">
        <v>14</v>
      </c>
      <c r="H1260" s="95" t="s">
        <v>15</v>
      </c>
      <c r="I1260" s="95" t="s">
        <v>16</v>
      </c>
      <c r="J1260" s="95" t="s">
        <v>17</v>
      </c>
      <c r="K1260" s="95" t="s">
        <v>18</v>
      </c>
      <c r="L1260" s="103"/>
      <c r="M1260" s="103"/>
      <c r="N1260" s="103"/>
      <c r="O1260" s="103"/>
    </row>
    <row r="1261" spans="4:15" ht="72" x14ac:dyDescent="0.25">
      <c r="D1261" s="108"/>
      <c r="E1261" s="126"/>
      <c r="F1261" s="94" t="s">
        <v>472</v>
      </c>
      <c r="G1261" s="94" t="s">
        <v>446</v>
      </c>
      <c r="H1261" s="94" t="s">
        <v>426</v>
      </c>
      <c r="I1261" s="94" t="s">
        <v>447</v>
      </c>
      <c r="J1261" s="94" t="s">
        <v>426</v>
      </c>
      <c r="K1261" s="94" t="s">
        <v>426</v>
      </c>
      <c r="L1261" s="104"/>
      <c r="M1261" s="104"/>
      <c r="N1261" s="104"/>
      <c r="O1261" s="104"/>
    </row>
    <row r="1262" spans="4:15" x14ac:dyDescent="0.25">
      <c r="D1262" s="106">
        <v>466</v>
      </c>
      <c r="E1262" s="126" t="s">
        <v>445</v>
      </c>
      <c r="F1262" s="127" t="s">
        <v>10</v>
      </c>
      <c r="G1262" s="127"/>
      <c r="H1262" s="95" t="s">
        <v>11</v>
      </c>
      <c r="I1262" s="127" t="s">
        <v>12</v>
      </c>
      <c r="J1262" s="127"/>
      <c r="K1262" s="127"/>
      <c r="L1262" s="102" t="s">
        <v>433</v>
      </c>
      <c r="M1262" s="102" t="s">
        <v>426</v>
      </c>
      <c r="N1262" s="102" t="s">
        <v>24</v>
      </c>
      <c r="O1262" s="102" t="s">
        <v>24</v>
      </c>
    </row>
    <row r="1263" spans="4:15" ht="28.8" x14ac:dyDescent="0.25">
      <c r="D1263" s="107"/>
      <c r="E1263" s="126"/>
      <c r="F1263" s="95" t="s">
        <v>13</v>
      </c>
      <c r="G1263" s="95" t="s">
        <v>14</v>
      </c>
      <c r="H1263" s="95" t="s">
        <v>15</v>
      </c>
      <c r="I1263" s="95" t="s">
        <v>16</v>
      </c>
      <c r="J1263" s="95" t="s">
        <v>17</v>
      </c>
      <c r="K1263" s="95" t="s">
        <v>18</v>
      </c>
      <c r="L1263" s="103"/>
      <c r="M1263" s="103"/>
      <c r="N1263" s="103"/>
      <c r="O1263" s="103"/>
    </row>
    <row r="1264" spans="4:15" ht="72" x14ac:dyDescent="0.25">
      <c r="D1264" s="108"/>
      <c r="E1264" s="126"/>
      <c r="F1264" s="94" t="s">
        <v>472</v>
      </c>
      <c r="G1264" s="94" t="s">
        <v>446</v>
      </c>
      <c r="H1264" s="94" t="s">
        <v>426</v>
      </c>
      <c r="I1264" s="94" t="s">
        <v>447</v>
      </c>
      <c r="J1264" s="94" t="s">
        <v>426</v>
      </c>
      <c r="K1264" s="94" t="s">
        <v>426</v>
      </c>
      <c r="L1264" s="104"/>
      <c r="M1264" s="104"/>
      <c r="N1264" s="104"/>
      <c r="O1264" s="104"/>
    </row>
    <row r="1265" spans="4:15" x14ac:dyDescent="0.25">
      <c r="D1265" s="106">
        <v>467</v>
      </c>
      <c r="E1265" s="126" t="s">
        <v>445</v>
      </c>
      <c r="F1265" s="127" t="s">
        <v>10</v>
      </c>
      <c r="G1265" s="127"/>
      <c r="H1265" s="95" t="s">
        <v>11</v>
      </c>
      <c r="I1265" s="127" t="s">
        <v>12</v>
      </c>
      <c r="J1265" s="127"/>
      <c r="K1265" s="127"/>
      <c r="L1265" s="102" t="s">
        <v>433</v>
      </c>
      <c r="M1265" s="102" t="s">
        <v>431</v>
      </c>
      <c r="N1265" s="102" t="s">
        <v>24</v>
      </c>
      <c r="O1265" s="102" t="s">
        <v>24</v>
      </c>
    </row>
    <row r="1266" spans="4:15" ht="28.8" x14ac:dyDescent="0.25">
      <c r="D1266" s="107"/>
      <c r="E1266" s="126"/>
      <c r="F1266" s="95" t="s">
        <v>13</v>
      </c>
      <c r="G1266" s="95" t="s">
        <v>14</v>
      </c>
      <c r="H1266" s="95" t="s">
        <v>15</v>
      </c>
      <c r="I1266" s="95" t="s">
        <v>16</v>
      </c>
      <c r="J1266" s="95" t="s">
        <v>17</v>
      </c>
      <c r="K1266" s="95" t="s">
        <v>18</v>
      </c>
      <c r="L1266" s="103"/>
      <c r="M1266" s="103"/>
      <c r="N1266" s="103"/>
      <c r="O1266" s="103"/>
    </row>
    <row r="1267" spans="4:15" ht="72" x14ac:dyDescent="0.25">
      <c r="D1267" s="108"/>
      <c r="E1267" s="126"/>
      <c r="F1267" s="94" t="s">
        <v>472</v>
      </c>
      <c r="G1267" s="94" t="s">
        <v>446</v>
      </c>
      <c r="H1267" s="94" t="s">
        <v>426</v>
      </c>
      <c r="I1267" s="94" t="s">
        <v>447</v>
      </c>
      <c r="J1267" s="94" t="s">
        <v>426</v>
      </c>
      <c r="K1267" s="94" t="s">
        <v>426</v>
      </c>
      <c r="L1267" s="104"/>
      <c r="M1267" s="104"/>
      <c r="N1267" s="104"/>
      <c r="O1267" s="104"/>
    </row>
    <row r="1268" spans="4:15" x14ac:dyDescent="0.25">
      <c r="D1268" s="106">
        <v>468</v>
      </c>
      <c r="E1268" s="126" t="s">
        <v>445</v>
      </c>
      <c r="F1268" s="127" t="s">
        <v>10</v>
      </c>
      <c r="G1268" s="127"/>
      <c r="H1268" s="95" t="s">
        <v>11</v>
      </c>
      <c r="I1268" s="127" t="s">
        <v>12</v>
      </c>
      <c r="J1268" s="127"/>
      <c r="K1268" s="127"/>
      <c r="L1268" s="102" t="s">
        <v>433</v>
      </c>
      <c r="M1268" s="102" t="s">
        <v>433</v>
      </c>
      <c r="N1268" s="102" t="s">
        <v>24</v>
      </c>
      <c r="O1268" s="102" t="s">
        <v>24</v>
      </c>
    </row>
    <row r="1269" spans="4:15" ht="28.8" x14ac:dyDescent="0.25">
      <c r="D1269" s="107"/>
      <c r="E1269" s="126"/>
      <c r="F1269" s="95" t="s">
        <v>13</v>
      </c>
      <c r="G1269" s="95" t="s">
        <v>14</v>
      </c>
      <c r="H1269" s="95" t="s">
        <v>15</v>
      </c>
      <c r="I1269" s="95" t="s">
        <v>16</v>
      </c>
      <c r="J1269" s="95" t="s">
        <v>17</v>
      </c>
      <c r="K1269" s="95" t="s">
        <v>18</v>
      </c>
      <c r="L1269" s="103"/>
      <c r="M1269" s="103"/>
      <c r="N1269" s="103"/>
      <c r="O1269" s="103"/>
    </row>
    <row r="1270" spans="4:15" ht="72" x14ac:dyDescent="0.25">
      <c r="D1270" s="108"/>
      <c r="E1270" s="126"/>
      <c r="F1270" s="94" t="s">
        <v>472</v>
      </c>
      <c r="G1270" s="94" t="s">
        <v>446</v>
      </c>
      <c r="H1270" s="94" t="s">
        <v>426</v>
      </c>
      <c r="I1270" s="94" t="s">
        <v>447</v>
      </c>
      <c r="J1270" s="94" t="s">
        <v>426</v>
      </c>
      <c r="K1270" s="94" t="s">
        <v>426</v>
      </c>
      <c r="L1270" s="104"/>
      <c r="M1270" s="104"/>
      <c r="N1270" s="104"/>
      <c r="O1270" s="104"/>
    </row>
    <row r="1271" spans="4:15" x14ac:dyDescent="0.25">
      <c r="D1271" s="106">
        <v>469</v>
      </c>
      <c r="E1271" s="126" t="s">
        <v>445</v>
      </c>
      <c r="F1271" s="127" t="s">
        <v>10</v>
      </c>
      <c r="G1271" s="127"/>
      <c r="H1271" s="95" t="s">
        <v>11</v>
      </c>
      <c r="I1271" s="127" t="s">
        <v>12</v>
      </c>
      <c r="J1271" s="127"/>
      <c r="K1271" s="127"/>
      <c r="L1271" s="102" t="s">
        <v>426</v>
      </c>
      <c r="M1271" s="102" t="s">
        <v>426</v>
      </c>
      <c r="N1271" s="102" t="s">
        <v>24</v>
      </c>
      <c r="O1271" s="102" t="s">
        <v>486</v>
      </c>
    </row>
    <row r="1272" spans="4:15" ht="28.8" x14ac:dyDescent="0.25">
      <c r="D1272" s="107"/>
      <c r="E1272" s="126"/>
      <c r="F1272" s="95" t="s">
        <v>13</v>
      </c>
      <c r="G1272" s="95" t="s">
        <v>14</v>
      </c>
      <c r="H1272" s="95" t="s">
        <v>15</v>
      </c>
      <c r="I1272" s="95" t="s">
        <v>16</v>
      </c>
      <c r="J1272" s="95" t="s">
        <v>17</v>
      </c>
      <c r="K1272" s="95" t="s">
        <v>18</v>
      </c>
      <c r="L1272" s="103"/>
      <c r="M1272" s="103"/>
      <c r="N1272" s="103"/>
      <c r="O1272" s="103"/>
    </row>
    <row r="1273" spans="4:15" ht="72" x14ac:dyDescent="0.25">
      <c r="D1273" s="108"/>
      <c r="E1273" s="126"/>
      <c r="F1273" s="94" t="s">
        <v>472</v>
      </c>
      <c r="G1273" s="94" t="s">
        <v>446</v>
      </c>
      <c r="H1273" s="94" t="s">
        <v>426</v>
      </c>
      <c r="I1273" s="94" t="s">
        <v>426</v>
      </c>
      <c r="J1273" s="94" t="s">
        <v>447</v>
      </c>
      <c r="K1273" s="94" t="s">
        <v>447</v>
      </c>
      <c r="L1273" s="104"/>
      <c r="M1273" s="104"/>
      <c r="N1273" s="104"/>
      <c r="O1273" s="104"/>
    </row>
    <row r="1274" spans="4:15" x14ac:dyDescent="0.25">
      <c r="D1274" s="106">
        <v>470</v>
      </c>
      <c r="E1274" s="126" t="s">
        <v>445</v>
      </c>
      <c r="F1274" s="127" t="s">
        <v>10</v>
      </c>
      <c r="G1274" s="127"/>
      <c r="H1274" s="95" t="s">
        <v>11</v>
      </c>
      <c r="I1274" s="127" t="s">
        <v>12</v>
      </c>
      <c r="J1274" s="127"/>
      <c r="K1274" s="127"/>
      <c r="L1274" s="102" t="s">
        <v>426</v>
      </c>
      <c r="M1274" s="102" t="s">
        <v>431</v>
      </c>
      <c r="N1274" s="102" t="s">
        <v>24</v>
      </c>
      <c r="O1274" s="102" t="s">
        <v>486</v>
      </c>
    </row>
    <row r="1275" spans="4:15" ht="28.8" x14ac:dyDescent="0.25">
      <c r="D1275" s="107"/>
      <c r="E1275" s="126"/>
      <c r="F1275" s="95" t="s">
        <v>13</v>
      </c>
      <c r="G1275" s="95" t="s">
        <v>14</v>
      </c>
      <c r="H1275" s="95" t="s">
        <v>15</v>
      </c>
      <c r="I1275" s="95" t="s">
        <v>16</v>
      </c>
      <c r="J1275" s="95" t="s">
        <v>17</v>
      </c>
      <c r="K1275" s="95" t="s">
        <v>18</v>
      </c>
      <c r="L1275" s="103"/>
      <c r="M1275" s="103"/>
      <c r="N1275" s="103"/>
      <c r="O1275" s="103"/>
    </row>
    <row r="1276" spans="4:15" ht="72" x14ac:dyDescent="0.25">
      <c r="D1276" s="108"/>
      <c r="E1276" s="126"/>
      <c r="F1276" s="94" t="s">
        <v>472</v>
      </c>
      <c r="G1276" s="94" t="s">
        <v>446</v>
      </c>
      <c r="H1276" s="94" t="s">
        <v>426</v>
      </c>
      <c r="I1276" s="94" t="s">
        <v>426</v>
      </c>
      <c r="J1276" s="94" t="s">
        <v>447</v>
      </c>
      <c r="K1276" s="94" t="s">
        <v>447</v>
      </c>
      <c r="L1276" s="104"/>
      <c r="M1276" s="104"/>
      <c r="N1276" s="104"/>
      <c r="O1276" s="104"/>
    </row>
    <row r="1277" spans="4:15" x14ac:dyDescent="0.25">
      <c r="D1277" s="106">
        <v>471</v>
      </c>
      <c r="E1277" s="126" t="s">
        <v>445</v>
      </c>
      <c r="F1277" s="127" t="s">
        <v>10</v>
      </c>
      <c r="G1277" s="127"/>
      <c r="H1277" s="95" t="s">
        <v>11</v>
      </c>
      <c r="I1277" s="127" t="s">
        <v>12</v>
      </c>
      <c r="J1277" s="127"/>
      <c r="K1277" s="127"/>
      <c r="L1277" s="102" t="s">
        <v>426</v>
      </c>
      <c r="M1277" s="102" t="s">
        <v>433</v>
      </c>
      <c r="N1277" s="102" t="s">
        <v>24</v>
      </c>
      <c r="O1277" s="102" t="s">
        <v>486</v>
      </c>
    </row>
    <row r="1278" spans="4:15" ht="28.8" x14ac:dyDescent="0.25">
      <c r="D1278" s="107"/>
      <c r="E1278" s="126"/>
      <c r="F1278" s="95" t="s">
        <v>13</v>
      </c>
      <c r="G1278" s="95" t="s">
        <v>14</v>
      </c>
      <c r="H1278" s="95" t="s">
        <v>15</v>
      </c>
      <c r="I1278" s="95" t="s">
        <v>16</v>
      </c>
      <c r="J1278" s="95" t="s">
        <v>17</v>
      </c>
      <c r="K1278" s="95" t="s">
        <v>18</v>
      </c>
      <c r="L1278" s="103"/>
      <c r="M1278" s="103"/>
      <c r="N1278" s="103"/>
      <c r="O1278" s="103"/>
    </row>
    <row r="1279" spans="4:15" ht="72" x14ac:dyDescent="0.25">
      <c r="D1279" s="108"/>
      <c r="E1279" s="126"/>
      <c r="F1279" s="94" t="s">
        <v>488</v>
      </c>
      <c r="G1279" s="94" t="s">
        <v>446</v>
      </c>
      <c r="H1279" s="94" t="s">
        <v>426</v>
      </c>
      <c r="I1279" s="94" t="s">
        <v>426</v>
      </c>
      <c r="J1279" s="94" t="s">
        <v>447</v>
      </c>
      <c r="K1279" s="94" t="s">
        <v>447</v>
      </c>
      <c r="L1279" s="104"/>
      <c r="M1279" s="104"/>
      <c r="N1279" s="104"/>
      <c r="O1279" s="104"/>
    </row>
    <row r="1280" spans="4:15" x14ac:dyDescent="0.25">
      <c r="D1280" s="106">
        <v>472</v>
      </c>
      <c r="E1280" s="126" t="s">
        <v>445</v>
      </c>
      <c r="F1280" s="127" t="s">
        <v>10</v>
      </c>
      <c r="G1280" s="127"/>
      <c r="H1280" s="95" t="s">
        <v>11</v>
      </c>
      <c r="I1280" s="127" t="s">
        <v>12</v>
      </c>
      <c r="J1280" s="127"/>
      <c r="K1280" s="127"/>
      <c r="L1280" s="102" t="s">
        <v>431</v>
      </c>
      <c r="M1280" s="102" t="s">
        <v>426</v>
      </c>
      <c r="N1280" s="102" t="s">
        <v>24</v>
      </c>
      <c r="O1280" s="102" t="s">
        <v>486</v>
      </c>
    </row>
    <row r="1281" spans="4:15" ht="28.8" x14ac:dyDescent="0.25">
      <c r="D1281" s="107"/>
      <c r="E1281" s="126"/>
      <c r="F1281" s="95" t="s">
        <v>13</v>
      </c>
      <c r="G1281" s="95" t="s">
        <v>14</v>
      </c>
      <c r="H1281" s="95" t="s">
        <v>15</v>
      </c>
      <c r="I1281" s="95" t="s">
        <v>16</v>
      </c>
      <c r="J1281" s="95" t="s">
        <v>17</v>
      </c>
      <c r="K1281" s="95" t="s">
        <v>18</v>
      </c>
      <c r="L1281" s="103"/>
      <c r="M1281" s="103"/>
      <c r="N1281" s="103"/>
      <c r="O1281" s="103"/>
    </row>
    <row r="1282" spans="4:15" ht="72" x14ac:dyDescent="0.25">
      <c r="D1282" s="108"/>
      <c r="E1282" s="126"/>
      <c r="F1282" s="94" t="s">
        <v>472</v>
      </c>
      <c r="G1282" s="94" t="s">
        <v>446</v>
      </c>
      <c r="H1282" s="94" t="s">
        <v>426</v>
      </c>
      <c r="I1282" s="94" t="s">
        <v>426</v>
      </c>
      <c r="J1282" s="94" t="s">
        <v>447</v>
      </c>
      <c r="K1282" s="94" t="s">
        <v>447</v>
      </c>
      <c r="L1282" s="104"/>
      <c r="M1282" s="104"/>
      <c r="N1282" s="104"/>
      <c r="O1282" s="104"/>
    </row>
    <row r="1283" spans="4:15" x14ac:dyDescent="0.25">
      <c r="D1283" s="106">
        <v>473</v>
      </c>
      <c r="E1283" s="126" t="s">
        <v>445</v>
      </c>
      <c r="F1283" s="127" t="s">
        <v>10</v>
      </c>
      <c r="G1283" s="127"/>
      <c r="H1283" s="95" t="s">
        <v>11</v>
      </c>
      <c r="I1283" s="127" t="s">
        <v>12</v>
      </c>
      <c r="J1283" s="127"/>
      <c r="K1283" s="127"/>
      <c r="L1283" s="102" t="s">
        <v>431</v>
      </c>
      <c r="M1283" s="102" t="s">
        <v>431</v>
      </c>
      <c r="N1283" s="102" t="s">
        <v>24</v>
      </c>
      <c r="O1283" s="102" t="s">
        <v>486</v>
      </c>
    </row>
    <row r="1284" spans="4:15" ht="28.8" x14ac:dyDescent="0.25">
      <c r="D1284" s="107"/>
      <c r="E1284" s="126"/>
      <c r="F1284" s="95" t="s">
        <v>13</v>
      </c>
      <c r="G1284" s="95" t="s">
        <v>14</v>
      </c>
      <c r="H1284" s="95" t="s">
        <v>15</v>
      </c>
      <c r="I1284" s="95" t="s">
        <v>16</v>
      </c>
      <c r="J1284" s="95" t="s">
        <v>17</v>
      </c>
      <c r="K1284" s="95" t="s">
        <v>18</v>
      </c>
      <c r="L1284" s="103"/>
      <c r="M1284" s="103"/>
      <c r="N1284" s="103"/>
      <c r="O1284" s="103"/>
    </row>
    <row r="1285" spans="4:15" ht="72" x14ac:dyDescent="0.25">
      <c r="D1285" s="108"/>
      <c r="E1285" s="126"/>
      <c r="F1285" s="94" t="s">
        <v>472</v>
      </c>
      <c r="G1285" s="94" t="s">
        <v>446</v>
      </c>
      <c r="H1285" s="94" t="s">
        <v>426</v>
      </c>
      <c r="I1285" s="94" t="s">
        <v>426</v>
      </c>
      <c r="J1285" s="94" t="s">
        <v>447</v>
      </c>
      <c r="K1285" s="94" t="s">
        <v>447</v>
      </c>
      <c r="L1285" s="104"/>
      <c r="M1285" s="104"/>
      <c r="N1285" s="104"/>
      <c r="O1285" s="104"/>
    </row>
    <row r="1286" spans="4:15" x14ac:dyDescent="0.25">
      <c r="D1286" s="106">
        <v>474</v>
      </c>
      <c r="E1286" s="126" t="s">
        <v>445</v>
      </c>
      <c r="F1286" s="127" t="s">
        <v>10</v>
      </c>
      <c r="G1286" s="127"/>
      <c r="H1286" s="95" t="s">
        <v>11</v>
      </c>
      <c r="I1286" s="127" t="s">
        <v>12</v>
      </c>
      <c r="J1286" s="127"/>
      <c r="K1286" s="127"/>
      <c r="L1286" s="102" t="s">
        <v>431</v>
      </c>
      <c r="M1286" s="102" t="s">
        <v>433</v>
      </c>
      <c r="N1286" s="102" t="s">
        <v>24</v>
      </c>
      <c r="O1286" s="102" t="s">
        <v>486</v>
      </c>
    </row>
    <row r="1287" spans="4:15" ht="28.8" x14ac:dyDescent="0.25">
      <c r="D1287" s="107"/>
      <c r="E1287" s="126"/>
      <c r="F1287" s="95" t="s">
        <v>13</v>
      </c>
      <c r="G1287" s="95" t="s">
        <v>14</v>
      </c>
      <c r="H1287" s="95" t="s">
        <v>15</v>
      </c>
      <c r="I1287" s="95" t="s">
        <v>16</v>
      </c>
      <c r="J1287" s="95" t="s">
        <v>17</v>
      </c>
      <c r="K1287" s="95" t="s">
        <v>18</v>
      </c>
      <c r="L1287" s="103"/>
      <c r="M1287" s="103"/>
      <c r="N1287" s="103"/>
      <c r="O1287" s="103"/>
    </row>
    <row r="1288" spans="4:15" ht="72" x14ac:dyDescent="0.25">
      <c r="D1288" s="108"/>
      <c r="E1288" s="126"/>
      <c r="F1288" s="94" t="s">
        <v>472</v>
      </c>
      <c r="G1288" s="94" t="s">
        <v>446</v>
      </c>
      <c r="H1288" s="94" t="s">
        <v>426</v>
      </c>
      <c r="I1288" s="94" t="s">
        <v>426</v>
      </c>
      <c r="J1288" s="94" t="s">
        <v>447</v>
      </c>
      <c r="K1288" s="94" t="s">
        <v>447</v>
      </c>
      <c r="L1288" s="104"/>
      <c r="M1288" s="104"/>
      <c r="N1288" s="104"/>
      <c r="O1288" s="104"/>
    </row>
    <row r="1289" spans="4:15" x14ac:dyDescent="0.25">
      <c r="D1289" s="106">
        <v>475</v>
      </c>
      <c r="E1289" s="126" t="s">
        <v>445</v>
      </c>
      <c r="F1289" s="127" t="s">
        <v>10</v>
      </c>
      <c r="G1289" s="127"/>
      <c r="H1289" s="95" t="s">
        <v>11</v>
      </c>
      <c r="I1289" s="127" t="s">
        <v>12</v>
      </c>
      <c r="J1289" s="127"/>
      <c r="K1289" s="127"/>
      <c r="L1289" s="102" t="s">
        <v>433</v>
      </c>
      <c r="M1289" s="102" t="s">
        <v>426</v>
      </c>
      <c r="N1289" s="102" t="s">
        <v>24</v>
      </c>
      <c r="O1289" s="102" t="s">
        <v>486</v>
      </c>
    </row>
    <row r="1290" spans="4:15" ht="28.8" x14ac:dyDescent="0.25">
      <c r="D1290" s="107"/>
      <c r="E1290" s="126"/>
      <c r="F1290" s="95" t="s">
        <v>13</v>
      </c>
      <c r="G1290" s="95" t="s">
        <v>14</v>
      </c>
      <c r="H1290" s="95" t="s">
        <v>15</v>
      </c>
      <c r="I1290" s="95" t="s">
        <v>16</v>
      </c>
      <c r="J1290" s="95" t="s">
        <v>17</v>
      </c>
      <c r="K1290" s="95" t="s">
        <v>18</v>
      </c>
      <c r="L1290" s="103"/>
      <c r="M1290" s="103"/>
      <c r="N1290" s="103"/>
      <c r="O1290" s="103"/>
    </row>
    <row r="1291" spans="4:15" ht="72" x14ac:dyDescent="0.25">
      <c r="D1291" s="108"/>
      <c r="E1291" s="126"/>
      <c r="F1291" s="94" t="s">
        <v>472</v>
      </c>
      <c r="G1291" s="94" t="s">
        <v>446</v>
      </c>
      <c r="H1291" s="94" t="s">
        <v>426</v>
      </c>
      <c r="I1291" s="94" t="s">
        <v>426</v>
      </c>
      <c r="J1291" s="94" t="s">
        <v>447</v>
      </c>
      <c r="K1291" s="94" t="s">
        <v>447</v>
      </c>
      <c r="L1291" s="104"/>
      <c r="M1291" s="104"/>
      <c r="N1291" s="104"/>
      <c r="O1291" s="104"/>
    </row>
    <row r="1292" spans="4:15" x14ac:dyDescent="0.25">
      <c r="D1292" s="106">
        <v>476</v>
      </c>
      <c r="E1292" s="126" t="s">
        <v>445</v>
      </c>
      <c r="F1292" s="127" t="s">
        <v>10</v>
      </c>
      <c r="G1292" s="127"/>
      <c r="H1292" s="95" t="s">
        <v>11</v>
      </c>
      <c r="I1292" s="127" t="s">
        <v>12</v>
      </c>
      <c r="J1292" s="127"/>
      <c r="K1292" s="127"/>
      <c r="L1292" s="102" t="s">
        <v>433</v>
      </c>
      <c r="M1292" s="102" t="s">
        <v>431</v>
      </c>
      <c r="N1292" s="102" t="s">
        <v>24</v>
      </c>
      <c r="O1292" s="102" t="s">
        <v>486</v>
      </c>
    </row>
    <row r="1293" spans="4:15" ht="28.8" x14ac:dyDescent="0.25">
      <c r="D1293" s="107"/>
      <c r="E1293" s="126"/>
      <c r="F1293" s="95" t="s">
        <v>13</v>
      </c>
      <c r="G1293" s="95" t="s">
        <v>14</v>
      </c>
      <c r="H1293" s="95" t="s">
        <v>15</v>
      </c>
      <c r="I1293" s="95" t="s">
        <v>16</v>
      </c>
      <c r="J1293" s="95" t="s">
        <v>17</v>
      </c>
      <c r="K1293" s="95" t="s">
        <v>18</v>
      </c>
      <c r="L1293" s="103"/>
      <c r="M1293" s="103"/>
      <c r="N1293" s="103"/>
      <c r="O1293" s="103"/>
    </row>
    <row r="1294" spans="4:15" ht="72" x14ac:dyDescent="0.25">
      <c r="D1294" s="108"/>
      <c r="E1294" s="126"/>
      <c r="F1294" s="94" t="s">
        <v>472</v>
      </c>
      <c r="G1294" s="94" t="s">
        <v>446</v>
      </c>
      <c r="H1294" s="94" t="s">
        <v>426</v>
      </c>
      <c r="I1294" s="94" t="s">
        <v>426</v>
      </c>
      <c r="J1294" s="94" t="s">
        <v>447</v>
      </c>
      <c r="K1294" s="94" t="s">
        <v>447</v>
      </c>
      <c r="L1294" s="104"/>
      <c r="M1294" s="104"/>
      <c r="N1294" s="104"/>
      <c r="O1294" s="104"/>
    </row>
    <row r="1295" spans="4:15" x14ac:dyDescent="0.25">
      <c r="D1295" s="106">
        <v>477</v>
      </c>
      <c r="E1295" s="126" t="s">
        <v>445</v>
      </c>
      <c r="F1295" s="127" t="s">
        <v>10</v>
      </c>
      <c r="G1295" s="127"/>
      <c r="H1295" s="95" t="s">
        <v>11</v>
      </c>
      <c r="I1295" s="127" t="s">
        <v>12</v>
      </c>
      <c r="J1295" s="127"/>
      <c r="K1295" s="127"/>
      <c r="L1295" s="102" t="s">
        <v>433</v>
      </c>
      <c r="M1295" s="102" t="s">
        <v>433</v>
      </c>
      <c r="N1295" s="102" t="s">
        <v>24</v>
      </c>
      <c r="O1295" s="102" t="s">
        <v>486</v>
      </c>
    </row>
    <row r="1296" spans="4:15" ht="28.8" x14ac:dyDescent="0.25">
      <c r="D1296" s="107"/>
      <c r="E1296" s="126"/>
      <c r="F1296" s="95" t="s">
        <v>13</v>
      </c>
      <c r="G1296" s="95" t="s">
        <v>14</v>
      </c>
      <c r="H1296" s="95" t="s">
        <v>15</v>
      </c>
      <c r="I1296" s="95" t="s">
        <v>16</v>
      </c>
      <c r="J1296" s="95" t="s">
        <v>17</v>
      </c>
      <c r="K1296" s="95" t="s">
        <v>18</v>
      </c>
      <c r="L1296" s="103"/>
      <c r="M1296" s="103"/>
      <c r="N1296" s="103"/>
      <c r="O1296" s="103"/>
    </row>
    <row r="1297" spans="4:15" ht="72" x14ac:dyDescent="0.25">
      <c r="D1297" s="108"/>
      <c r="E1297" s="126"/>
      <c r="F1297" s="94" t="s">
        <v>472</v>
      </c>
      <c r="G1297" s="94" t="s">
        <v>446</v>
      </c>
      <c r="H1297" s="94" t="s">
        <v>426</v>
      </c>
      <c r="I1297" s="94" t="s">
        <v>426</v>
      </c>
      <c r="J1297" s="94" t="s">
        <v>447</v>
      </c>
      <c r="K1297" s="94" t="s">
        <v>447</v>
      </c>
      <c r="L1297" s="104"/>
      <c r="M1297" s="104"/>
      <c r="N1297" s="104"/>
      <c r="O1297" s="104"/>
    </row>
    <row r="1298" spans="4:15" x14ac:dyDescent="0.25">
      <c r="D1298" s="106">
        <v>478</v>
      </c>
      <c r="E1298" s="126" t="s">
        <v>445</v>
      </c>
      <c r="F1298" s="127" t="s">
        <v>10</v>
      </c>
      <c r="G1298" s="127"/>
      <c r="H1298" s="95" t="s">
        <v>11</v>
      </c>
      <c r="I1298" s="127" t="s">
        <v>12</v>
      </c>
      <c r="J1298" s="127"/>
      <c r="K1298" s="127"/>
      <c r="L1298" s="102" t="s">
        <v>426</v>
      </c>
      <c r="M1298" s="102" t="s">
        <v>425</v>
      </c>
      <c r="N1298" s="102" t="s">
        <v>24</v>
      </c>
      <c r="O1298" s="102" t="s">
        <v>486</v>
      </c>
    </row>
    <row r="1299" spans="4:15" ht="28.8" x14ac:dyDescent="0.25">
      <c r="D1299" s="107"/>
      <c r="E1299" s="126"/>
      <c r="F1299" s="95" t="s">
        <v>13</v>
      </c>
      <c r="G1299" s="95" t="s">
        <v>14</v>
      </c>
      <c r="H1299" s="95" t="s">
        <v>15</v>
      </c>
      <c r="I1299" s="95" t="s">
        <v>16</v>
      </c>
      <c r="J1299" s="95" t="s">
        <v>17</v>
      </c>
      <c r="K1299" s="95" t="s">
        <v>18</v>
      </c>
      <c r="L1299" s="103"/>
      <c r="M1299" s="103"/>
      <c r="N1299" s="103"/>
      <c r="O1299" s="103"/>
    </row>
    <row r="1300" spans="4:15" ht="72" x14ac:dyDescent="0.25">
      <c r="D1300" s="108"/>
      <c r="E1300" s="126"/>
      <c r="F1300" s="94" t="s">
        <v>472</v>
      </c>
      <c r="G1300" s="94" t="s">
        <v>446</v>
      </c>
      <c r="H1300" s="94" t="s">
        <v>426</v>
      </c>
      <c r="I1300" s="94" t="s">
        <v>426</v>
      </c>
      <c r="J1300" s="94" t="s">
        <v>447</v>
      </c>
      <c r="K1300" s="94" t="s">
        <v>426</v>
      </c>
      <c r="L1300" s="104"/>
      <c r="M1300" s="104"/>
      <c r="N1300" s="104"/>
      <c r="O1300" s="104"/>
    </row>
    <row r="1301" spans="4:15" x14ac:dyDescent="0.25">
      <c r="D1301" s="106">
        <v>479</v>
      </c>
      <c r="E1301" s="126" t="s">
        <v>445</v>
      </c>
      <c r="F1301" s="127" t="s">
        <v>10</v>
      </c>
      <c r="G1301" s="127"/>
      <c r="H1301" s="95" t="s">
        <v>11</v>
      </c>
      <c r="I1301" s="127" t="s">
        <v>12</v>
      </c>
      <c r="J1301" s="127"/>
      <c r="K1301" s="127"/>
      <c r="L1301" s="102" t="s">
        <v>426</v>
      </c>
      <c r="M1301" s="102" t="s">
        <v>431</v>
      </c>
      <c r="N1301" s="102" t="s">
        <v>24</v>
      </c>
      <c r="O1301" s="102" t="s">
        <v>486</v>
      </c>
    </row>
    <row r="1302" spans="4:15" ht="28.8" x14ac:dyDescent="0.25">
      <c r="D1302" s="107"/>
      <c r="E1302" s="126"/>
      <c r="F1302" s="95" t="s">
        <v>13</v>
      </c>
      <c r="G1302" s="95" t="s">
        <v>14</v>
      </c>
      <c r="H1302" s="95" t="s">
        <v>15</v>
      </c>
      <c r="I1302" s="95" t="s">
        <v>16</v>
      </c>
      <c r="J1302" s="95" t="s">
        <v>17</v>
      </c>
      <c r="K1302" s="95" t="s">
        <v>18</v>
      </c>
      <c r="L1302" s="103"/>
      <c r="M1302" s="103"/>
      <c r="N1302" s="103"/>
      <c r="O1302" s="103"/>
    </row>
    <row r="1303" spans="4:15" ht="72" x14ac:dyDescent="0.25">
      <c r="D1303" s="108"/>
      <c r="E1303" s="126"/>
      <c r="F1303" s="94" t="s">
        <v>472</v>
      </c>
      <c r="G1303" s="94" t="s">
        <v>446</v>
      </c>
      <c r="H1303" s="94" t="s">
        <v>426</v>
      </c>
      <c r="I1303" s="94" t="s">
        <v>426</v>
      </c>
      <c r="J1303" s="94" t="s">
        <v>447</v>
      </c>
      <c r="K1303" s="94" t="s">
        <v>426</v>
      </c>
      <c r="L1303" s="104"/>
      <c r="M1303" s="104"/>
      <c r="N1303" s="104"/>
      <c r="O1303" s="104"/>
    </row>
    <row r="1304" spans="4:15" x14ac:dyDescent="0.25">
      <c r="D1304" s="106">
        <v>480</v>
      </c>
      <c r="E1304" s="126" t="s">
        <v>445</v>
      </c>
      <c r="F1304" s="127" t="s">
        <v>10</v>
      </c>
      <c r="G1304" s="127"/>
      <c r="H1304" s="95" t="s">
        <v>11</v>
      </c>
      <c r="I1304" s="127" t="s">
        <v>12</v>
      </c>
      <c r="J1304" s="127"/>
      <c r="K1304" s="127"/>
      <c r="L1304" s="102" t="s">
        <v>426</v>
      </c>
      <c r="M1304" s="102" t="s">
        <v>433</v>
      </c>
      <c r="N1304" s="102" t="s">
        <v>24</v>
      </c>
      <c r="O1304" s="102" t="s">
        <v>486</v>
      </c>
    </row>
    <row r="1305" spans="4:15" ht="28.8" x14ac:dyDescent="0.25">
      <c r="D1305" s="107"/>
      <c r="E1305" s="126"/>
      <c r="F1305" s="95" t="s">
        <v>13</v>
      </c>
      <c r="G1305" s="95" t="s">
        <v>14</v>
      </c>
      <c r="H1305" s="95" t="s">
        <v>15</v>
      </c>
      <c r="I1305" s="95" t="s">
        <v>16</v>
      </c>
      <c r="J1305" s="95" t="s">
        <v>17</v>
      </c>
      <c r="K1305" s="95" t="s">
        <v>18</v>
      </c>
      <c r="L1305" s="103"/>
      <c r="M1305" s="103"/>
      <c r="N1305" s="103"/>
      <c r="O1305" s="103"/>
    </row>
    <row r="1306" spans="4:15" ht="72" x14ac:dyDescent="0.25">
      <c r="D1306" s="108"/>
      <c r="E1306" s="126"/>
      <c r="F1306" s="94" t="s">
        <v>472</v>
      </c>
      <c r="G1306" s="94" t="s">
        <v>446</v>
      </c>
      <c r="H1306" s="94" t="s">
        <v>426</v>
      </c>
      <c r="I1306" s="94" t="s">
        <v>426</v>
      </c>
      <c r="J1306" s="94" t="s">
        <v>447</v>
      </c>
      <c r="K1306" s="94" t="s">
        <v>426</v>
      </c>
      <c r="L1306" s="104"/>
      <c r="M1306" s="104"/>
      <c r="N1306" s="104"/>
      <c r="O1306" s="104"/>
    </row>
    <row r="1307" spans="4:15" x14ac:dyDescent="0.25">
      <c r="D1307" s="106">
        <v>481</v>
      </c>
      <c r="E1307" s="126" t="s">
        <v>445</v>
      </c>
      <c r="F1307" s="127" t="s">
        <v>10</v>
      </c>
      <c r="G1307" s="127"/>
      <c r="H1307" s="95" t="s">
        <v>11</v>
      </c>
      <c r="I1307" s="127" t="s">
        <v>12</v>
      </c>
      <c r="J1307" s="127"/>
      <c r="K1307" s="127"/>
      <c r="L1307" s="102" t="s">
        <v>431</v>
      </c>
      <c r="M1307" s="102" t="s">
        <v>426</v>
      </c>
      <c r="N1307" s="102" t="s">
        <v>24</v>
      </c>
      <c r="O1307" s="102" t="s">
        <v>486</v>
      </c>
    </row>
    <row r="1308" spans="4:15" ht="28.8" x14ac:dyDescent="0.25">
      <c r="D1308" s="107"/>
      <c r="E1308" s="126"/>
      <c r="F1308" s="95" t="s">
        <v>13</v>
      </c>
      <c r="G1308" s="95" t="s">
        <v>14</v>
      </c>
      <c r="H1308" s="95" t="s">
        <v>15</v>
      </c>
      <c r="I1308" s="95" t="s">
        <v>16</v>
      </c>
      <c r="J1308" s="95" t="s">
        <v>17</v>
      </c>
      <c r="K1308" s="95" t="s">
        <v>18</v>
      </c>
      <c r="L1308" s="103"/>
      <c r="M1308" s="103"/>
      <c r="N1308" s="103"/>
      <c r="O1308" s="103"/>
    </row>
    <row r="1309" spans="4:15" ht="72" x14ac:dyDescent="0.25">
      <c r="D1309" s="108"/>
      <c r="E1309" s="126"/>
      <c r="F1309" s="94" t="s">
        <v>472</v>
      </c>
      <c r="G1309" s="94" t="s">
        <v>446</v>
      </c>
      <c r="H1309" s="94" t="s">
        <v>426</v>
      </c>
      <c r="I1309" s="94" t="s">
        <v>426</v>
      </c>
      <c r="J1309" s="94" t="s">
        <v>447</v>
      </c>
      <c r="K1309" s="94" t="s">
        <v>426</v>
      </c>
      <c r="L1309" s="104"/>
      <c r="M1309" s="104"/>
      <c r="N1309" s="104"/>
      <c r="O1309" s="104"/>
    </row>
    <row r="1310" spans="4:15" x14ac:dyDescent="0.25">
      <c r="D1310" s="106">
        <v>482</v>
      </c>
      <c r="E1310" s="126" t="s">
        <v>445</v>
      </c>
      <c r="F1310" s="127" t="s">
        <v>10</v>
      </c>
      <c r="G1310" s="127"/>
      <c r="H1310" s="95" t="s">
        <v>11</v>
      </c>
      <c r="I1310" s="127" t="s">
        <v>12</v>
      </c>
      <c r="J1310" s="127"/>
      <c r="K1310" s="127"/>
      <c r="L1310" s="102" t="s">
        <v>431</v>
      </c>
      <c r="M1310" s="102" t="s">
        <v>431</v>
      </c>
      <c r="N1310" s="102" t="s">
        <v>24</v>
      </c>
      <c r="O1310" s="102" t="s">
        <v>486</v>
      </c>
    </row>
    <row r="1311" spans="4:15" ht="28.8" x14ac:dyDescent="0.25">
      <c r="D1311" s="107"/>
      <c r="E1311" s="126"/>
      <c r="F1311" s="95" t="s">
        <v>13</v>
      </c>
      <c r="G1311" s="95" t="s">
        <v>14</v>
      </c>
      <c r="H1311" s="95" t="s">
        <v>15</v>
      </c>
      <c r="I1311" s="95" t="s">
        <v>16</v>
      </c>
      <c r="J1311" s="95" t="s">
        <v>17</v>
      </c>
      <c r="K1311" s="95" t="s">
        <v>18</v>
      </c>
      <c r="L1311" s="103"/>
      <c r="M1311" s="103"/>
      <c r="N1311" s="103"/>
      <c r="O1311" s="103"/>
    </row>
    <row r="1312" spans="4:15" ht="72" x14ac:dyDescent="0.25">
      <c r="D1312" s="108"/>
      <c r="E1312" s="126"/>
      <c r="F1312" s="94" t="s">
        <v>472</v>
      </c>
      <c r="G1312" s="94" t="s">
        <v>446</v>
      </c>
      <c r="H1312" s="94" t="s">
        <v>426</v>
      </c>
      <c r="I1312" s="94" t="s">
        <v>426</v>
      </c>
      <c r="J1312" s="94" t="s">
        <v>447</v>
      </c>
      <c r="K1312" s="94" t="s">
        <v>426</v>
      </c>
      <c r="L1312" s="104"/>
      <c r="M1312" s="104"/>
      <c r="N1312" s="104"/>
      <c r="O1312" s="104"/>
    </row>
    <row r="1313" spans="4:15" x14ac:dyDescent="0.25">
      <c r="D1313" s="106">
        <v>483</v>
      </c>
      <c r="E1313" s="126" t="s">
        <v>445</v>
      </c>
      <c r="F1313" s="127" t="s">
        <v>10</v>
      </c>
      <c r="G1313" s="127"/>
      <c r="H1313" s="95" t="s">
        <v>11</v>
      </c>
      <c r="I1313" s="127" t="s">
        <v>12</v>
      </c>
      <c r="J1313" s="127"/>
      <c r="K1313" s="127"/>
      <c r="L1313" s="102" t="s">
        <v>431</v>
      </c>
      <c r="M1313" s="102" t="s">
        <v>433</v>
      </c>
      <c r="N1313" s="102" t="s">
        <v>24</v>
      </c>
      <c r="O1313" s="102" t="s">
        <v>486</v>
      </c>
    </row>
    <row r="1314" spans="4:15" ht="28.8" x14ac:dyDescent="0.25">
      <c r="D1314" s="107"/>
      <c r="E1314" s="126"/>
      <c r="F1314" s="95" t="s">
        <v>13</v>
      </c>
      <c r="G1314" s="95" t="s">
        <v>14</v>
      </c>
      <c r="H1314" s="95" t="s">
        <v>15</v>
      </c>
      <c r="I1314" s="95" t="s">
        <v>16</v>
      </c>
      <c r="J1314" s="95" t="s">
        <v>17</v>
      </c>
      <c r="K1314" s="95" t="s">
        <v>18</v>
      </c>
      <c r="L1314" s="103"/>
      <c r="M1314" s="103"/>
      <c r="N1314" s="103"/>
      <c r="O1314" s="103"/>
    </row>
    <row r="1315" spans="4:15" ht="72" x14ac:dyDescent="0.25">
      <c r="D1315" s="108"/>
      <c r="E1315" s="126"/>
      <c r="F1315" s="94" t="s">
        <v>472</v>
      </c>
      <c r="G1315" s="94" t="s">
        <v>446</v>
      </c>
      <c r="H1315" s="94" t="s">
        <v>426</v>
      </c>
      <c r="I1315" s="94" t="s">
        <v>426</v>
      </c>
      <c r="J1315" s="94" t="s">
        <v>447</v>
      </c>
      <c r="K1315" s="94" t="s">
        <v>426</v>
      </c>
      <c r="L1315" s="104"/>
      <c r="M1315" s="104"/>
      <c r="N1315" s="104"/>
      <c r="O1315" s="104"/>
    </row>
    <row r="1316" spans="4:15" x14ac:dyDescent="0.25">
      <c r="D1316" s="106">
        <v>484</v>
      </c>
      <c r="E1316" s="126" t="s">
        <v>445</v>
      </c>
      <c r="F1316" s="127" t="s">
        <v>10</v>
      </c>
      <c r="G1316" s="127"/>
      <c r="H1316" s="95" t="s">
        <v>11</v>
      </c>
      <c r="I1316" s="127" t="s">
        <v>12</v>
      </c>
      <c r="J1316" s="127"/>
      <c r="K1316" s="127"/>
      <c r="L1316" s="102" t="s">
        <v>433</v>
      </c>
      <c r="M1316" s="102" t="s">
        <v>426</v>
      </c>
      <c r="N1316" s="102" t="s">
        <v>24</v>
      </c>
      <c r="O1316" s="102" t="s">
        <v>486</v>
      </c>
    </row>
    <row r="1317" spans="4:15" ht="28.8" x14ac:dyDescent="0.25">
      <c r="D1317" s="107"/>
      <c r="E1317" s="126"/>
      <c r="F1317" s="95" t="s">
        <v>13</v>
      </c>
      <c r="G1317" s="95" t="s">
        <v>14</v>
      </c>
      <c r="H1317" s="95" t="s">
        <v>15</v>
      </c>
      <c r="I1317" s="95" t="s">
        <v>16</v>
      </c>
      <c r="J1317" s="95" t="s">
        <v>17</v>
      </c>
      <c r="K1317" s="95" t="s">
        <v>18</v>
      </c>
      <c r="L1317" s="103"/>
      <c r="M1317" s="103"/>
      <c r="N1317" s="103"/>
      <c r="O1317" s="103"/>
    </row>
    <row r="1318" spans="4:15" ht="72" x14ac:dyDescent="0.25">
      <c r="D1318" s="108"/>
      <c r="E1318" s="126"/>
      <c r="F1318" s="94" t="s">
        <v>472</v>
      </c>
      <c r="G1318" s="94" t="s">
        <v>446</v>
      </c>
      <c r="H1318" s="94" t="s">
        <v>426</v>
      </c>
      <c r="I1318" s="94" t="s">
        <v>426</v>
      </c>
      <c r="J1318" s="94" t="s">
        <v>447</v>
      </c>
      <c r="K1318" s="94" t="s">
        <v>426</v>
      </c>
      <c r="L1318" s="104"/>
      <c r="M1318" s="104"/>
      <c r="N1318" s="104"/>
      <c r="O1318" s="104"/>
    </row>
    <row r="1319" spans="4:15" x14ac:dyDescent="0.25">
      <c r="D1319" s="106">
        <v>485</v>
      </c>
      <c r="E1319" s="126" t="s">
        <v>445</v>
      </c>
      <c r="F1319" s="127" t="s">
        <v>10</v>
      </c>
      <c r="G1319" s="127"/>
      <c r="H1319" s="95" t="s">
        <v>11</v>
      </c>
      <c r="I1319" s="127" t="s">
        <v>12</v>
      </c>
      <c r="J1319" s="127"/>
      <c r="K1319" s="127"/>
      <c r="L1319" s="102" t="s">
        <v>433</v>
      </c>
      <c r="M1319" s="102" t="s">
        <v>431</v>
      </c>
      <c r="N1319" s="102" t="s">
        <v>24</v>
      </c>
      <c r="O1319" s="102" t="s">
        <v>486</v>
      </c>
    </row>
    <row r="1320" spans="4:15" ht="28.8" x14ac:dyDescent="0.25">
      <c r="D1320" s="107"/>
      <c r="E1320" s="126"/>
      <c r="F1320" s="95" t="s">
        <v>13</v>
      </c>
      <c r="G1320" s="95" t="s">
        <v>14</v>
      </c>
      <c r="H1320" s="95" t="s">
        <v>15</v>
      </c>
      <c r="I1320" s="95" t="s">
        <v>16</v>
      </c>
      <c r="J1320" s="95" t="s">
        <v>17</v>
      </c>
      <c r="K1320" s="95" t="s">
        <v>18</v>
      </c>
      <c r="L1320" s="103"/>
      <c r="M1320" s="103"/>
      <c r="N1320" s="103"/>
      <c r="O1320" s="103"/>
    </row>
    <row r="1321" spans="4:15" ht="72" x14ac:dyDescent="0.25">
      <c r="D1321" s="108"/>
      <c r="E1321" s="126"/>
      <c r="F1321" s="94" t="s">
        <v>472</v>
      </c>
      <c r="G1321" s="94" t="s">
        <v>487</v>
      </c>
      <c r="H1321" s="94" t="s">
        <v>426</v>
      </c>
      <c r="I1321" s="94" t="s">
        <v>426</v>
      </c>
      <c r="J1321" s="94" t="s">
        <v>447</v>
      </c>
      <c r="K1321" s="94" t="s">
        <v>426</v>
      </c>
      <c r="L1321" s="104"/>
      <c r="M1321" s="104"/>
      <c r="N1321" s="104"/>
      <c r="O1321" s="104"/>
    </row>
    <row r="1322" spans="4:15" x14ac:dyDescent="0.25">
      <c r="D1322" s="106">
        <v>486</v>
      </c>
      <c r="E1322" s="126" t="s">
        <v>445</v>
      </c>
      <c r="F1322" s="127" t="s">
        <v>10</v>
      </c>
      <c r="G1322" s="127"/>
      <c r="H1322" s="95" t="s">
        <v>11</v>
      </c>
      <c r="I1322" s="127" t="s">
        <v>12</v>
      </c>
      <c r="J1322" s="127"/>
      <c r="K1322" s="127"/>
      <c r="L1322" s="102" t="s">
        <v>433</v>
      </c>
      <c r="M1322" s="102" t="s">
        <v>433</v>
      </c>
      <c r="N1322" s="102" t="s">
        <v>24</v>
      </c>
      <c r="O1322" s="102" t="s">
        <v>486</v>
      </c>
    </row>
    <row r="1323" spans="4:15" ht="28.8" x14ac:dyDescent="0.25">
      <c r="D1323" s="107"/>
      <c r="E1323" s="126"/>
      <c r="F1323" s="95" t="s">
        <v>13</v>
      </c>
      <c r="G1323" s="95" t="s">
        <v>14</v>
      </c>
      <c r="H1323" s="95" t="s">
        <v>15</v>
      </c>
      <c r="I1323" s="95" t="s">
        <v>16</v>
      </c>
      <c r="J1323" s="95" t="s">
        <v>17</v>
      </c>
      <c r="K1323" s="95" t="s">
        <v>18</v>
      </c>
      <c r="L1323" s="103"/>
      <c r="M1323" s="103"/>
      <c r="N1323" s="103"/>
      <c r="O1323" s="103"/>
    </row>
    <row r="1324" spans="4:15" ht="72" x14ac:dyDescent="0.25">
      <c r="D1324" s="108"/>
      <c r="E1324" s="126"/>
      <c r="F1324" s="94" t="s">
        <v>472</v>
      </c>
      <c r="G1324" s="94" t="s">
        <v>446</v>
      </c>
      <c r="H1324" s="94" t="s">
        <v>426</v>
      </c>
      <c r="I1324" s="94" t="s">
        <v>426</v>
      </c>
      <c r="J1324" s="94" t="s">
        <v>447</v>
      </c>
      <c r="K1324" s="94" t="s">
        <v>426</v>
      </c>
      <c r="L1324" s="104"/>
      <c r="M1324" s="104"/>
      <c r="N1324" s="104"/>
      <c r="O1324" s="104"/>
    </row>
    <row r="1325" spans="4:15" x14ac:dyDescent="0.25">
      <c r="D1325" s="106">
        <v>487</v>
      </c>
      <c r="E1325" s="126" t="s">
        <v>445</v>
      </c>
      <c r="F1325" s="127" t="s">
        <v>10</v>
      </c>
      <c r="G1325" s="127"/>
      <c r="H1325" s="95" t="s">
        <v>11</v>
      </c>
      <c r="I1325" s="127" t="s">
        <v>12</v>
      </c>
      <c r="J1325" s="127"/>
      <c r="K1325" s="127"/>
      <c r="L1325" s="102" t="s">
        <v>426</v>
      </c>
      <c r="M1325" s="102" t="s">
        <v>426</v>
      </c>
      <c r="N1325" s="102" t="s">
        <v>24</v>
      </c>
      <c r="O1325" s="102" t="s">
        <v>486</v>
      </c>
    </row>
    <row r="1326" spans="4:15" ht="28.8" x14ac:dyDescent="0.25">
      <c r="D1326" s="107"/>
      <c r="E1326" s="126"/>
      <c r="F1326" s="95" t="s">
        <v>13</v>
      </c>
      <c r="G1326" s="95" t="s">
        <v>14</v>
      </c>
      <c r="H1326" s="95" t="s">
        <v>15</v>
      </c>
      <c r="I1326" s="95" t="s">
        <v>16</v>
      </c>
      <c r="J1326" s="95" t="s">
        <v>17</v>
      </c>
      <c r="K1326" s="95" t="s">
        <v>18</v>
      </c>
      <c r="L1326" s="103"/>
      <c r="M1326" s="103"/>
      <c r="N1326" s="103"/>
      <c r="O1326" s="103"/>
    </row>
    <row r="1327" spans="4:15" ht="72" x14ac:dyDescent="0.25">
      <c r="D1327" s="108"/>
      <c r="E1327" s="126"/>
      <c r="F1327" s="94" t="s">
        <v>472</v>
      </c>
      <c r="G1327" s="94" t="s">
        <v>446</v>
      </c>
      <c r="H1327" s="94" t="s">
        <v>426</v>
      </c>
      <c r="I1327" s="94" t="s">
        <v>426</v>
      </c>
      <c r="J1327" s="94" t="s">
        <v>426</v>
      </c>
      <c r="K1327" s="94" t="s">
        <v>447</v>
      </c>
      <c r="L1327" s="104"/>
      <c r="M1327" s="104"/>
      <c r="N1327" s="104"/>
      <c r="O1327" s="104"/>
    </row>
    <row r="1328" spans="4:15" x14ac:dyDescent="0.25">
      <c r="D1328" s="106">
        <v>488</v>
      </c>
      <c r="E1328" s="126" t="s">
        <v>445</v>
      </c>
      <c r="F1328" s="127" t="s">
        <v>10</v>
      </c>
      <c r="G1328" s="127"/>
      <c r="H1328" s="95" t="s">
        <v>11</v>
      </c>
      <c r="I1328" s="127" t="s">
        <v>12</v>
      </c>
      <c r="J1328" s="127"/>
      <c r="K1328" s="127"/>
      <c r="L1328" s="102" t="s">
        <v>426</v>
      </c>
      <c r="M1328" s="102" t="s">
        <v>431</v>
      </c>
      <c r="N1328" s="102" t="s">
        <v>24</v>
      </c>
      <c r="O1328" s="102" t="s">
        <v>486</v>
      </c>
    </row>
    <row r="1329" spans="4:15" ht="28.8" x14ac:dyDescent="0.25">
      <c r="D1329" s="107"/>
      <c r="E1329" s="126"/>
      <c r="F1329" s="95" t="s">
        <v>13</v>
      </c>
      <c r="G1329" s="95" t="s">
        <v>14</v>
      </c>
      <c r="H1329" s="95" t="s">
        <v>15</v>
      </c>
      <c r="I1329" s="95" t="s">
        <v>16</v>
      </c>
      <c r="J1329" s="95" t="s">
        <v>17</v>
      </c>
      <c r="K1329" s="95" t="s">
        <v>18</v>
      </c>
      <c r="L1329" s="103"/>
      <c r="M1329" s="103"/>
      <c r="N1329" s="103"/>
      <c r="O1329" s="103"/>
    </row>
    <row r="1330" spans="4:15" ht="72" x14ac:dyDescent="0.25">
      <c r="D1330" s="108"/>
      <c r="E1330" s="126"/>
      <c r="F1330" s="94" t="s">
        <v>472</v>
      </c>
      <c r="G1330" s="94" t="s">
        <v>446</v>
      </c>
      <c r="H1330" s="94" t="s">
        <v>426</v>
      </c>
      <c r="I1330" s="94" t="s">
        <v>426</v>
      </c>
      <c r="J1330" s="94" t="s">
        <v>426</v>
      </c>
      <c r="K1330" s="94" t="s">
        <v>447</v>
      </c>
      <c r="L1330" s="104"/>
      <c r="M1330" s="104"/>
      <c r="N1330" s="104"/>
      <c r="O1330" s="104"/>
    </row>
    <row r="1331" spans="4:15" x14ac:dyDescent="0.25">
      <c r="D1331" s="106">
        <v>489</v>
      </c>
      <c r="E1331" s="126" t="s">
        <v>445</v>
      </c>
      <c r="F1331" s="127" t="s">
        <v>10</v>
      </c>
      <c r="G1331" s="127"/>
      <c r="H1331" s="95" t="s">
        <v>11</v>
      </c>
      <c r="I1331" s="127" t="s">
        <v>12</v>
      </c>
      <c r="J1331" s="127"/>
      <c r="K1331" s="127"/>
      <c r="L1331" s="102" t="s">
        <v>426</v>
      </c>
      <c r="M1331" s="102" t="s">
        <v>433</v>
      </c>
      <c r="N1331" s="102" t="s">
        <v>24</v>
      </c>
      <c r="O1331" s="102" t="s">
        <v>486</v>
      </c>
    </row>
    <row r="1332" spans="4:15" ht="28.8" x14ac:dyDescent="0.25">
      <c r="D1332" s="107"/>
      <c r="E1332" s="126"/>
      <c r="F1332" s="95" t="s">
        <v>13</v>
      </c>
      <c r="G1332" s="95" t="s">
        <v>14</v>
      </c>
      <c r="H1332" s="95" t="s">
        <v>15</v>
      </c>
      <c r="I1332" s="95" t="s">
        <v>16</v>
      </c>
      <c r="J1332" s="95" t="s">
        <v>17</v>
      </c>
      <c r="K1332" s="95" t="s">
        <v>18</v>
      </c>
      <c r="L1332" s="103"/>
      <c r="M1332" s="103"/>
      <c r="N1332" s="103"/>
      <c r="O1332" s="103"/>
    </row>
    <row r="1333" spans="4:15" ht="72" x14ac:dyDescent="0.25">
      <c r="D1333" s="108"/>
      <c r="E1333" s="126"/>
      <c r="F1333" s="94" t="s">
        <v>472</v>
      </c>
      <c r="G1333" s="94" t="s">
        <v>446</v>
      </c>
      <c r="H1333" s="94" t="s">
        <v>426</v>
      </c>
      <c r="I1333" s="94" t="s">
        <v>426</v>
      </c>
      <c r="J1333" s="94" t="s">
        <v>426</v>
      </c>
      <c r="K1333" s="94" t="s">
        <v>447</v>
      </c>
      <c r="L1333" s="104"/>
      <c r="M1333" s="104"/>
      <c r="N1333" s="104"/>
      <c r="O1333" s="104"/>
    </row>
    <row r="1334" spans="4:15" x14ac:dyDescent="0.25">
      <c r="D1334" s="106">
        <v>490</v>
      </c>
      <c r="E1334" s="126" t="s">
        <v>445</v>
      </c>
      <c r="F1334" s="127" t="s">
        <v>10</v>
      </c>
      <c r="G1334" s="127"/>
      <c r="H1334" s="95" t="s">
        <v>11</v>
      </c>
      <c r="I1334" s="127" t="s">
        <v>12</v>
      </c>
      <c r="J1334" s="127"/>
      <c r="K1334" s="127"/>
      <c r="L1334" s="102" t="s">
        <v>431</v>
      </c>
      <c r="M1334" s="102" t="s">
        <v>426</v>
      </c>
      <c r="N1334" s="102" t="s">
        <v>24</v>
      </c>
      <c r="O1334" s="102" t="s">
        <v>486</v>
      </c>
    </row>
    <row r="1335" spans="4:15" ht="28.8" x14ac:dyDescent="0.25">
      <c r="D1335" s="107"/>
      <c r="E1335" s="126"/>
      <c r="F1335" s="95" t="s">
        <v>13</v>
      </c>
      <c r="G1335" s="95" t="s">
        <v>14</v>
      </c>
      <c r="H1335" s="95" t="s">
        <v>15</v>
      </c>
      <c r="I1335" s="95" t="s">
        <v>16</v>
      </c>
      <c r="J1335" s="95" t="s">
        <v>17</v>
      </c>
      <c r="K1335" s="95" t="s">
        <v>18</v>
      </c>
      <c r="L1335" s="103"/>
      <c r="M1335" s="103"/>
      <c r="N1335" s="103"/>
      <c r="O1335" s="103"/>
    </row>
    <row r="1336" spans="4:15" ht="72" x14ac:dyDescent="0.25">
      <c r="D1336" s="108"/>
      <c r="E1336" s="126"/>
      <c r="F1336" s="94" t="s">
        <v>472</v>
      </c>
      <c r="G1336" s="94" t="s">
        <v>446</v>
      </c>
      <c r="H1336" s="94" t="s">
        <v>426</v>
      </c>
      <c r="I1336" s="94" t="s">
        <v>426</v>
      </c>
      <c r="J1336" s="94" t="s">
        <v>426</v>
      </c>
      <c r="K1336" s="94" t="s">
        <v>447</v>
      </c>
      <c r="L1336" s="104"/>
      <c r="M1336" s="104"/>
      <c r="N1336" s="104"/>
      <c r="O1336" s="104"/>
    </row>
    <row r="1337" spans="4:15" x14ac:dyDescent="0.25">
      <c r="D1337" s="106">
        <v>491</v>
      </c>
      <c r="E1337" s="126" t="s">
        <v>445</v>
      </c>
      <c r="F1337" s="127" t="s">
        <v>10</v>
      </c>
      <c r="G1337" s="127"/>
      <c r="H1337" s="95" t="s">
        <v>11</v>
      </c>
      <c r="I1337" s="127" t="s">
        <v>12</v>
      </c>
      <c r="J1337" s="127"/>
      <c r="K1337" s="127"/>
      <c r="L1337" s="102" t="s">
        <v>431</v>
      </c>
      <c r="M1337" s="102" t="s">
        <v>431</v>
      </c>
      <c r="N1337" s="102" t="s">
        <v>24</v>
      </c>
      <c r="O1337" s="102" t="s">
        <v>486</v>
      </c>
    </row>
    <row r="1338" spans="4:15" ht="28.8" x14ac:dyDescent="0.25">
      <c r="D1338" s="107"/>
      <c r="E1338" s="126"/>
      <c r="F1338" s="95" t="s">
        <v>13</v>
      </c>
      <c r="G1338" s="95" t="s">
        <v>14</v>
      </c>
      <c r="H1338" s="95" t="s">
        <v>15</v>
      </c>
      <c r="I1338" s="95" t="s">
        <v>16</v>
      </c>
      <c r="J1338" s="95" t="s">
        <v>17</v>
      </c>
      <c r="K1338" s="95" t="s">
        <v>18</v>
      </c>
      <c r="L1338" s="103"/>
      <c r="M1338" s="103"/>
      <c r="N1338" s="103"/>
      <c r="O1338" s="103"/>
    </row>
    <row r="1339" spans="4:15" ht="72" x14ac:dyDescent="0.25">
      <c r="D1339" s="108"/>
      <c r="E1339" s="126"/>
      <c r="F1339" s="94" t="s">
        <v>472</v>
      </c>
      <c r="G1339" s="94" t="s">
        <v>446</v>
      </c>
      <c r="H1339" s="94" t="s">
        <v>426</v>
      </c>
      <c r="I1339" s="94" t="s">
        <v>426</v>
      </c>
      <c r="J1339" s="94" t="s">
        <v>426</v>
      </c>
      <c r="K1339" s="94" t="s">
        <v>447</v>
      </c>
      <c r="L1339" s="104"/>
      <c r="M1339" s="104"/>
      <c r="N1339" s="104"/>
      <c r="O1339" s="104"/>
    </row>
    <row r="1340" spans="4:15" x14ac:dyDescent="0.25">
      <c r="D1340" s="106">
        <v>492</v>
      </c>
      <c r="E1340" s="126" t="s">
        <v>445</v>
      </c>
      <c r="F1340" s="127" t="s">
        <v>10</v>
      </c>
      <c r="G1340" s="127"/>
      <c r="H1340" s="95" t="s">
        <v>11</v>
      </c>
      <c r="I1340" s="127" t="s">
        <v>12</v>
      </c>
      <c r="J1340" s="127"/>
      <c r="K1340" s="127"/>
      <c r="L1340" s="102" t="s">
        <v>431</v>
      </c>
      <c r="M1340" s="102" t="s">
        <v>433</v>
      </c>
      <c r="N1340" s="102" t="s">
        <v>24</v>
      </c>
      <c r="O1340" s="102" t="s">
        <v>486</v>
      </c>
    </row>
    <row r="1341" spans="4:15" ht="28.8" x14ac:dyDescent="0.25">
      <c r="D1341" s="107"/>
      <c r="E1341" s="126"/>
      <c r="F1341" s="95" t="s">
        <v>13</v>
      </c>
      <c r="G1341" s="95" t="s">
        <v>14</v>
      </c>
      <c r="H1341" s="95" t="s">
        <v>15</v>
      </c>
      <c r="I1341" s="95" t="s">
        <v>16</v>
      </c>
      <c r="J1341" s="95" t="s">
        <v>17</v>
      </c>
      <c r="K1341" s="95" t="s">
        <v>18</v>
      </c>
      <c r="L1341" s="103"/>
      <c r="M1341" s="103"/>
      <c r="N1341" s="103"/>
      <c r="O1341" s="103"/>
    </row>
    <row r="1342" spans="4:15" ht="72" x14ac:dyDescent="0.25">
      <c r="D1342" s="108"/>
      <c r="E1342" s="126"/>
      <c r="F1342" s="94" t="s">
        <v>472</v>
      </c>
      <c r="G1342" s="94" t="s">
        <v>446</v>
      </c>
      <c r="H1342" s="94" t="s">
        <v>426</v>
      </c>
      <c r="I1342" s="94" t="s">
        <v>426</v>
      </c>
      <c r="J1342" s="94" t="s">
        <v>426</v>
      </c>
      <c r="K1342" s="94" t="s">
        <v>447</v>
      </c>
      <c r="L1342" s="104"/>
      <c r="M1342" s="104"/>
      <c r="N1342" s="104"/>
      <c r="O1342" s="104"/>
    </row>
    <row r="1343" spans="4:15" x14ac:dyDescent="0.25">
      <c r="D1343" s="106">
        <v>493</v>
      </c>
      <c r="E1343" s="126" t="s">
        <v>445</v>
      </c>
      <c r="F1343" s="127" t="s">
        <v>10</v>
      </c>
      <c r="G1343" s="127"/>
      <c r="H1343" s="95" t="s">
        <v>11</v>
      </c>
      <c r="I1343" s="127" t="s">
        <v>12</v>
      </c>
      <c r="J1343" s="127"/>
      <c r="K1343" s="127"/>
      <c r="L1343" s="102" t="s">
        <v>433</v>
      </c>
      <c r="M1343" s="102" t="s">
        <v>426</v>
      </c>
      <c r="N1343" s="102" t="s">
        <v>24</v>
      </c>
      <c r="O1343" s="102" t="s">
        <v>486</v>
      </c>
    </row>
    <row r="1344" spans="4:15" ht="28.8" x14ac:dyDescent="0.25">
      <c r="D1344" s="107"/>
      <c r="E1344" s="126"/>
      <c r="F1344" s="95" t="s">
        <v>13</v>
      </c>
      <c r="G1344" s="95" t="s">
        <v>14</v>
      </c>
      <c r="H1344" s="95" t="s">
        <v>15</v>
      </c>
      <c r="I1344" s="95" t="s">
        <v>16</v>
      </c>
      <c r="J1344" s="95" t="s">
        <v>17</v>
      </c>
      <c r="K1344" s="95" t="s">
        <v>18</v>
      </c>
      <c r="L1344" s="103"/>
      <c r="M1344" s="103"/>
      <c r="N1344" s="103"/>
      <c r="O1344" s="103"/>
    </row>
    <row r="1345" spans="4:15" ht="72" x14ac:dyDescent="0.25">
      <c r="D1345" s="108"/>
      <c r="E1345" s="126"/>
      <c r="F1345" s="94" t="s">
        <v>472</v>
      </c>
      <c r="G1345" s="94" t="s">
        <v>446</v>
      </c>
      <c r="H1345" s="94" t="s">
        <v>426</v>
      </c>
      <c r="I1345" s="94" t="s">
        <v>426</v>
      </c>
      <c r="J1345" s="94" t="s">
        <v>426</v>
      </c>
      <c r="K1345" s="94" t="s">
        <v>447</v>
      </c>
      <c r="L1345" s="104"/>
      <c r="M1345" s="104"/>
      <c r="N1345" s="104"/>
      <c r="O1345" s="104"/>
    </row>
    <row r="1346" spans="4:15" x14ac:dyDescent="0.25">
      <c r="D1346" s="106">
        <v>494</v>
      </c>
      <c r="E1346" s="126" t="s">
        <v>445</v>
      </c>
      <c r="F1346" s="127" t="s">
        <v>10</v>
      </c>
      <c r="G1346" s="127"/>
      <c r="H1346" s="95" t="s">
        <v>11</v>
      </c>
      <c r="I1346" s="127" t="s">
        <v>12</v>
      </c>
      <c r="J1346" s="127"/>
      <c r="K1346" s="127"/>
      <c r="L1346" s="102" t="s">
        <v>433</v>
      </c>
      <c r="M1346" s="102" t="s">
        <v>431</v>
      </c>
      <c r="N1346" s="102" t="s">
        <v>24</v>
      </c>
      <c r="O1346" s="102" t="s">
        <v>486</v>
      </c>
    </row>
    <row r="1347" spans="4:15" ht="28.8" x14ac:dyDescent="0.25">
      <c r="D1347" s="107"/>
      <c r="E1347" s="126"/>
      <c r="F1347" s="95" t="s">
        <v>13</v>
      </c>
      <c r="G1347" s="95" t="s">
        <v>14</v>
      </c>
      <c r="H1347" s="95" t="s">
        <v>15</v>
      </c>
      <c r="I1347" s="95" t="s">
        <v>16</v>
      </c>
      <c r="J1347" s="95" t="s">
        <v>17</v>
      </c>
      <c r="K1347" s="95" t="s">
        <v>18</v>
      </c>
      <c r="L1347" s="103"/>
      <c r="M1347" s="103"/>
      <c r="N1347" s="103"/>
      <c r="O1347" s="103"/>
    </row>
    <row r="1348" spans="4:15" ht="72" x14ac:dyDescent="0.25">
      <c r="D1348" s="108"/>
      <c r="E1348" s="126"/>
      <c r="F1348" s="94" t="s">
        <v>472</v>
      </c>
      <c r="G1348" s="94" t="s">
        <v>446</v>
      </c>
      <c r="H1348" s="94" t="s">
        <v>426</v>
      </c>
      <c r="I1348" s="94" t="s">
        <v>426</v>
      </c>
      <c r="J1348" s="94" t="s">
        <v>426</v>
      </c>
      <c r="K1348" s="94" t="s">
        <v>447</v>
      </c>
      <c r="L1348" s="104"/>
      <c r="M1348" s="104"/>
      <c r="N1348" s="104"/>
      <c r="O1348" s="104"/>
    </row>
    <row r="1349" spans="4:15" x14ac:dyDescent="0.25">
      <c r="D1349" s="106">
        <v>495</v>
      </c>
      <c r="E1349" s="126" t="s">
        <v>454</v>
      </c>
      <c r="F1349" s="127" t="s">
        <v>10</v>
      </c>
      <c r="G1349" s="127"/>
      <c r="H1349" s="95" t="s">
        <v>11</v>
      </c>
      <c r="I1349" s="127" t="s">
        <v>12</v>
      </c>
      <c r="J1349" s="127"/>
      <c r="K1349" s="127"/>
      <c r="L1349" s="102" t="s">
        <v>441</v>
      </c>
      <c r="M1349" s="102" t="s">
        <v>441</v>
      </c>
      <c r="N1349" s="102" t="s">
        <v>24</v>
      </c>
      <c r="O1349" s="102" t="s">
        <v>486</v>
      </c>
    </row>
    <row r="1350" spans="4:15" ht="28.8" x14ac:dyDescent="0.25">
      <c r="D1350" s="107"/>
      <c r="E1350" s="126"/>
      <c r="F1350" s="95" t="s">
        <v>13</v>
      </c>
      <c r="G1350" s="95" t="s">
        <v>14</v>
      </c>
      <c r="H1350" s="95" t="s">
        <v>15</v>
      </c>
      <c r="I1350" s="95" t="s">
        <v>16</v>
      </c>
      <c r="J1350" s="95" t="s">
        <v>17</v>
      </c>
      <c r="K1350" s="95" t="s">
        <v>18</v>
      </c>
      <c r="L1350" s="103"/>
      <c r="M1350" s="103"/>
      <c r="N1350" s="103"/>
      <c r="O1350" s="103"/>
    </row>
    <row r="1351" spans="4:15" ht="72" x14ac:dyDescent="0.25">
      <c r="D1351" s="108"/>
      <c r="E1351" s="126"/>
      <c r="F1351" s="94" t="s">
        <v>472</v>
      </c>
      <c r="G1351" s="94" t="s">
        <v>487</v>
      </c>
      <c r="H1351" s="94" t="s">
        <v>425</v>
      </c>
      <c r="I1351" s="94" t="s">
        <v>426</v>
      </c>
      <c r="J1351" s="94" t="s">
        <v>426</v>
      </c>
      <c r="K1351" s="94" t="s">
        <v>447</v>
      </c>
      <c r="L1351" s="104"/>
      <c r="M1351" s="104"/>
      <c r="N1351" s="104"/>
      <c r="O1351" s="104"/>
    </row>
    <row r="1352" spans="4:15" x14ac:dyDescent="0.25">
      <c r="D1352" s="106">
        <v>496</v>
      </c>
      <c r="E1352" s="126" t="s">
        <v>445</v>
      </c>
      <c r="F1352" s="127" t="s">
        <v>10</v>
      </c>
      <c r="G1352" s="127"/>
      <c r="H1352" s="95" t="s">
        <v>11</v>
      </c>
      <c r="I1352" s="127" t="s">
        <v>12</v>
      </c>
      <c r="J1352" s="127"/>
      <c r="K1352" s="127"/>
      <c r="L1352" s="102" t="s">
        <v>426</v>
      </c>
      <c r="M1352" s="102" t="s">
        <v>426</v>
      </c>
      <c r="N1352" s="102" t="s">
        <v>24</v>
      </c>
      <c r="O1352" s="102" t="s">
        <v>24</v>
      </c>
    </row>
    <row r="1353" spans="4:15" ht="28.8" x14ac:dyDescent="0.25">
      <c r="D1353" s="107"/>
      <c r="E1353" s="126"/>
      <c r="F1353" s="95" t="s">
        <v>13</v>
      </c>
      <c r="G1353" s="95" t="s">
        <v>14</v>
      </c>
      <c r="H1353" s="95" t="s">
        <v>15</v>
      </c>
      <c r="I1353" s="95" t="s">
        <v>16</v>
      </c>
      <c r="J1353" s="95" t="s">
        <v>17</v>
      </c>
      <c r="K1353" s="95" t="s">
        <v>18</v>
      </c>
      <c r="L1353" s="103"/>
      <c r="M1353" s="103"/>
      <c r="N1353" s="103"/>
      <c r="O1353" s="103"/>
    </row>
    <row r="1354" spans="4:15" ht="72" x14ac:dyDescent="0.25">
      <c r="D1354" s="108"/>
      <c r="E1354" s="126"/>
      <c r="F1354" s="94" t="s">
        <v>472</v>
      </c>
      <c r="G1354" s="94" t="s">
        <v>446</v>
      </c>
      <c r="H1354" s="94" t="s">
        <v>426</v>
      </c>
      <c r="I1354" s="94" t="s">
        <v>426</v>
      </c>
      <c r="J1354" s="94" t="s">
        <v>426</v>
      </c>
      <c r="K1354" s="94" t="s">
        <v>426</v>
      </c>
      <c r="L1354" s="104"/>
      <c r="M1354" s="104"/>
      <c r="N1354" s="104"/>
      <c r="O1354" s="104"/>
    </row>
    <row r="1355" spans="4:15" x14ac:dyDescent="0.25">
      <c r="D1355" s="106">
        <v>497</v>
      </c>
      <c r="E1355" s="126" t="s">
        <v>445</v>
      </c>
      <c r="F1355" s="127" t="s">
        <v>10</v>
      </c>
      <c r="G1355" s="127"/>
      <c r="H1355" s="95" t="s">
        <v>11</v>
      </c>
      <c r="I1355" s="127" t="s">
        <v>12</v>
      </c>
      <c r="J1355" s="127"/>
      <c r="K1355" s="127"/>
      <c r="L1355" s="102" t="s">
        <v>426</v>
      </c>
      <c r="M1355" s="102" t="s">
        <v>431</v>
      </c>
      <c r="N1355" s="102" t="s">
        <v>24</v>
      </c>
      <c r="O1355" s="102" t="s">
        <v>24</v>
      </c>
    </row>
    <row r="1356" spans="4:15" ht="28.8" x14ac:dyDescent="0.25">
      <c r="D1356" s="107"/>
      <c r="E1356" s="126"/>
      <c r="F1356" s="95" t="s">
        <v>13</v>
      </c>
      <c r="G1356" s="95" t="s">
        <v>14</v>
      </c>
      <c r="H1356" s="95" t="s">
        <v>15</v>
      </c>
      <c r="I1356" s="95" t="s">
        <v>16</v>
      </c>
      <c r="J1356" s="95" t="s">
        <v>17</v>
      </c>
      <c r="K1356" s="95" t="s">
        <v>18</v>
      </c>
      <c r="L1356" s="103"/>
      <c r="M1356" s="103"/>
      <c r="N1356" s="103"/>
      <c r="O1356" s="103"/>
    </row>
    <row r="1357" spans="4:15" ht="72" x14ac:dyDescent="0.25">
      <c r="D1357" s="108"/>
      <c r="E1357" s="126"/>
      <c r="F1357" s="94" t="s">
        <v>472</v>
      </c>
      <c r="G1357" s="94" t="s">
        <v>446</v>
      </c>
      <c r="H1357" s="94" t="s">
        <v>426</v>
      </c>
      <c r="I1357" s="94" t="s">
        <v>426</v>
      </c>
      <c r="J1357" s="94" t="s">
        <v>426</v>
      </c>
      <c r="K1357" s="94" t="s">
        <v>426</v>
      </c>
      <c r="L1357" s="104"/>
      <c r="M1357" s="104"/>
      <c r="N1357" s="104"/>
      <c r="O1357" s="104"/>
    </row>
    <row r="1358" spans="4:15" x14ac:dyDescent="0.25">
      <c r="D1358" s="106">
        <v>498</v>
      </c>
      <c r="E1358" s="126" t="s">
        <v>445</v>
      </c>
      <c r="F1358" s="127" t="s">
        <v>10</v>
      </c>
      <c r="G1358" s="127"/>
      <c r="H1358" s="95" t="s">
        <v>11</v>
      </c>
      <c r="I1358" s="127" t="s">
        <v>12</v>
      </c>
      <c r="J1358" s="127"/>
      <c r="K1358" s="127"/>
      <c r="L1358" s="102" t="s">
        <v>426</v>
      </c>
      <c r="M1358" s="102" t="s">
        <v>433</v>
      </c>
      <c r="N1358" s="102" t="s">
        <v>24</v>
      </c>
      <c r="O1358" s="102" t="s">
        <v>24</v>
      </c>
    </row>
    <row r="1359" spans="4:15" ht="28.8" x14ac:dyDescent="0.25">
      <c r="D1359" s="107"/>
      <c r="E1359" s="126"/>
      <c r="F1359" s="95" t="s">
        <v>13</v>
      </c>
      <c r="G1359" s="95" t="s">
        <v>14</v>
      </c>
      <c r="H1359" s="95" t="s">
        <v>15</v>
      </c>
      <c r="I1359" s="95" t="s">
        <v>16</v>
      </c>
      <c r="J1359" s="95" t="s">
        <v>17</v>
      </c>
      <c r="K1359" s="95" t="s">
        <v>18</v>
      </c>
      <c r="L1359" s="103"/>
      <c r="M1359" s="103"/>
      <c r="N1359" s="103"/>
      <c r="O1359" s="103"/>
    </row>
    <row r="1360" spans="4:15" ht="72" x14ac:dyDescent="0.25">
      <c r="D1360" s="108"/>
      <c r="E1360" s="126"/>
      <c r="F1360" s="94" t="s">
        <v>472</v>
      </c>
      <c r="G1360" s="94" t="s">
        <v>446</v>
      </c>
      <c r="H1360" s="94" t="s">
        <v>426</v>
      </c>
      <c r="I1360" s="94" t="s">
        <v>426</v>
      </c>
      <c r="J1360" s="94" t="s">
        <v>426</v>
      </c>
      <c r="K1360" s="94" t="s">
        <v>426</v>
      </c>
      <c r="L1360" s="104"/>
      <c r="M1360" s="104"/>
      <c r="N1360" s="104"/>
      <c r="O1360" s="104"/>
    </row>
    <row r="1361" spans="4:15" x14ac:dyDescent="0.25">
      <c r="D1361" s="106">
        <v>499</v>
      </c>
      <c r="E1361" s="126" t="s">
        <v>445</v>
      </c>
      <c r="F1361" s="127" t="s">
        <v>10</v>
      </c>
      <c r="G1361" s="127"/>
      <c r="H1361" s="95" t="s">
        <v>11</v>
      </c>
      <c r="I1361" s="127" t="s">
        <v>12</v>
      </c>
      <c r="J1361" s="127"/>
      <c r="K1361" s="127"/>
      <c r="L1361" s="102" t="s">
        <v>431</v>
      </c>
      <c r="M1361" s="102" t="s">
        <v>426</v>
      </c>
      <c r="N1361" s="102" t="s">
        <v>24</v>
      </c>
      <c r="O1361" s="102" t="s">
        <v>24</v>
      </c>
    </row>
    <row r="1362" spans="4:15" ht="28.8" x14ac:dyDescent="0.25">
      <c r="D1362" s="107"/>
      <c r="E1362" s="126"/>
      <c r="F1362" s="95" t="s">
        <v>13</v>
      </c>
      <c r="G1362" s="95" t="s">
        <v>14</v>
      </c>
      <c r="H1362" s="95" t="s">
        <v>15</v>
      </c>
      <c r="I1362" s="95" t="s">
        <v>16</v>
      </c>
      <c r="J1362" s="95" t="s">
        <v>17</v>
      </c>
      <c r="K1362" s="95" t="s">
        <v>18</v>
      </c>
      <c r="L1362" s="103"/>
      <c r="M1362" s="103"/>
      <c r="N1362" s="103"/>
      <c r="O1362" s="103"/>
    </row>
    <row r="1363" spans="4:15" ht="72" x14ac:dyDescent="0.25">
      <c r="D1363" s="108"/>
      <c r="E1363" s="126"/>
      <c r="F1363" s="94" t="s">
        <v>472</v>
      </c>
      <c r="G1363" s="94" t="s">
        <v>446</v>
      </c>
      <c r="H1363" s="94" t="s">
        <v>426</v>
      </c>
      <c r="I1363" s="94" t="s">
        <v>426</v>
      </c>
      <c r="J1363" s="94" t="s">
        <v>426</v>
      </c>
      <c r="K1363" s="94" t="s">
        <v>426</v>
      </c>
      <c r="L1363" s="104"/>
      <c r="M1363" s="104"/>
      <c r="N1363" s="104"/>
      <c r="O1363" s="104"/>
    </row>
    <row r="1364" spans="4:15" x14ac:dyDescent="0.25">
      <c r="D1364" s="106">
        <v>500</v>
      </c>
      <c r="E1364" s="126" t="s">
        <v>445</v>
      </c>
      <c r="F1364" s="127" t="s">
        <v>10</v>
      </c>
      <c r="G1364" s="127"/>
      <c r="H1364" s="95" t="s">
        <v>11</v>
      </c>
      <c r="I1364" s="127" t="s">
        <v>12</v>
      </c>
      <c r="J1364" s="127"/>
      <c r="K1364" s="127"/>
      <c r="L1364" s="102" t="s">
        <v>431</v>
      </c>
      <c r="M1364" s="102" t="s">
        <v>431</v>
      </c>
      <c r="N1364" s="102" t="s">
        <v>24</v>
      </c>
      <c r="O1364" s="102" t="s">
        <v>24</v>
      </c>
    </row>
    <row r="1365" spans="4:15" ht="28.8" x14ac:dyDescent="0.25">
      <c r="D1365" s="107"/>
      <c r="E1365" s="126"/>
      <c r="F1365" s="95" t="s">
        <v>13</v>
      </c>
      <c r="G1365" s="95" t="s">
        <v>14</v>
      </c>
      <c r="H1365" s="95" t="s">
        <v>15</v>
      </c>
      <c r="I1365" s="95" t="s">
        <v>16</v>
      </c>
      <c r="J1365" s="95" t="s">
        <v>17</v>
      </c>
      <c r="K1365" s="95" t="s">
        <v>18</v>
      </c>
      <c r="L1365" s="103"/>
      <c r="M1365" s="103"/>
      <c r="N1365" s="103"/>
      <c r="O1365" s="103"/>
    </row>
    <row r="1366" spans="4:15" ht="72" x14ac:dyDescent="0.25">
      <c r="D1366" s="108"/>
      <c r="E1366" s="126"/>
      <c r="F1366" s="94" t="s">
        <v>472</v>
      </c>
      <c r="G1366" s="94" t="s">
        <v>446</v>
      </c>
      <c r="H1366" s="94" t="s">
        <v>426</v>
      </c>
      <c r="I1366" s="94" t="s">
        <v>426</v>
      </c>
      <c r="J1366" s="94" t="s">
        <v>426</v>
      </c>
      <c r="K1366" s="94" t="s">
        <v>426</v>
      </c>
      <c r="L1366" s="104"/>
      <c r="M1366" s="104"/>
      <c r="N1366" s="104"/>
      <c r="O1366" s="104"/>
    </row>
    <row r="1367" spans="4:15" x14ac:dyDescent="0.25">
      <c r="D1367" s="106">
        <v>501</v>
      </c>
      <c r="E1367" s="126" t="s">
        <v>445</v>
      </c>
      <c r="F1367" s="127" t="s">
        <v>10</v>
      </c>
      <c r="G1367" s="127"/>
      <c r="H1367" s="95" t="s">
        <v>11</v>
      </c>
      <c r="I1367" s="127" t="s">
        <v>12</v>
      </c>
      <c r="J1367" s="127"/>
      <c r="K1367" s="127"/>
      <c r="L1367" s="102" t="s">
        <v>431</v>
      </c>
      <c r="M1367" s="102" t="s">
        <v>441</v>
      </c>
      <c r="N1367" s="102" t="s">
        <v>24</v>
      </c>
      <c r="O1367" s="102" t="s">
        <v>24</v>
      </c>
    </row>
    <row r="1368" spans="4:15" ht="28.8" x14ac:dyDescent="0.25">
      <c r="D1368" s="107"/>
      <c r="E1368" s="126"/>
      <c r="F1368" s="95" t="s">
        <v>13</v>
      </c>
      <c r="G1368" s="95" t="s">
        <v>14</v>
      </c>
      <c r="H1368" s="95" t="s">
        <v>15</v>
      </c>
      <c r="I1368" s="95" t="s">
        <v>16</v>
      </c>
      <c r="J1368" s="95" t="s">
        <v>17</v>
      </c>
      <c r="K1368" s="95" t="s">
        <v>18</v>
      </c>
      <c r="L1368" s="103"/>
      <c r="M1368" s="103"/>
      <c r="N1368" s="103"/>
      <c r="O1368" s="103"/>
    </row>
    <row r="1369" spans="4:15" ht="72" x14ac:dyDescent="0.25">
      <c r="D1369" s="108"/>
      <c r="E1369" s="126"/>
      <c r="F1369" s="94" t="s">
        <v>488</v>
      </c>
      <c r="G1369" s="94" t="s">
        <v>487</v>
      </c>
      <c r="H1369" s="94" t="s">
        <v>426</v>
      </c>
      <c r="I1369" s="94" t="s">
        <v>426</v>
      </c>
      <c r="J1369" s="94" t="s">
        <v>426</v>
      </c>
      <c r="K1369" s="94" t="s">
        <v>425</v>
      </c>
      <c r="L1369" s="104"/>
      <c r="M1369" s="104"/>
      <c r="N1369" s="104"/>
      <c r="O1369" s="104"/>
    </row>
    <row r="1370" spans="4:15" x14ac:dyDescent="0.25">
      <c r="D1370" s="106">
        <v>502</v>
      </c>
      <c r="E1370" s="126" t="s">
        <v>445</v>
      </c>
      <c r="F1370" s="127" t="s">
        <v>10</v>
      </c>
      <c r="G1370" s="127"/>
      <c r="H1370" s="95" t="s">
        <v>11</v>
      </c>
      <c r="I1370" s="127" t="s">
        <v>12</v>
      </c>
      <c r="J1370" s="127"/>
      <c r="K1370" s="127"/>
      <c r="L1370" s="102" t="s">
        <v>433</v>
      </c>
      <c r="M1370" s="102" t="s">
        <v>426</v>
      </c>
      <c r="N1370" s="102" t="s">
        <v>24</v>
      </c>
      <c r="O1370" s="102" t="s">
        <v>24</v>
      </c>
    </row>
    <row r="1371" spans="4:15" ht="28.8" x14ac:dyDescent="0.25">
      <c r="D1371" s="107"/>
      <c r="E1371" s="126"/>
      <c r="F1371" s="95" t="s">
        <v>13</v>
      </c>
      <c r="G1371" s="95" t="s">
        <v>14</v>
      </c>
      <c r="H1371" s="95" t="s">
        <v>15</v>
      </c>
      <c r="I1371" s="95" t="s">
        <v>16</v>
      </c>
      <c r="J1371" s="95" t="s">
        <v>17</v>
      </c>
      <c r="K1371" s="95" t="s">
        <v>18</v>
      </c>
      <c r="L1371" s="103"/>
      <c r="M1371" s="103"/>
      <c r="N1371" s="103"/>
      <c r="O1371" s="103"/>
    </row>
    <row r="1372" spans="4:15" ht="72" x14ac:dyDescent="0.25">
      <c r="D1372" s="108"/>
      <c r="E1372" s="126"/>
      <c r="F1372" s="94" t="s">
        <v>472</v>
      </c>
      <c r="G1372" s="94" t="s">
        <v>446</v>
      </c>
      <c r="H1372" s="94" t="s">
        <v>426</v>
      </c>
      <c r="I1372" s="94" t="s">
        <v>426</v>
      </c>
      <c r="J1372" s="94" t="s">
        <v>426</v>
      </c>
      <c r="K1372" s="94" t="s">
        <v>426</v>
      </c>
      <c r="L1372" s="104"/>
      <c r="M1372" s="104"/>
      <c r="N1372" s="104"/>
      <c r="O1372" s="104"/>
    </row>
    <row r="1373" spans="4:15" x14ac:dyDescent="0.25">
      <c r="D1373" s="106">
        <v>503</v>
      </c>
      <c r="E1373" s="126" t="s">
        <v>445</v>
      </c>
      <c r="F1373" s="127" t="s">
        <v>10</v>
      </c>
      <c r="G1373" s="127"/>
      <c r="H1373" s="95" t="s">
        <v>11</v>
      </c>
      <c r="I1373" s="127" t="s">
        <v>12</v>
      </c>
      <c r="J1373" s="127"/>
      <c r="K1373" s="127"/>
      <c r="L1373" s="102" t="s">
        <v>433</v>
      </c>
      <c r="M1373" s="102" t="s">
        <v>431</v>
      </c>
      <c r="N1373" s="102" t="s">
        <v>24</v>
      </c>
      <c r="O1373" s="102" t="s">
        <v>24</v>
      </c>
    </row>
    <row r="1374" spans="4:15" ht="28.8" x14ac:dyDescent="0.25">
      <c r="D1374" s="107"/>
      <c r="E1374" s="126"/>
      <c r="F1374" s="95" t="s">
        <v>13</v>
      </c>
      <c r="G1374" s="95" t="s">
        <v>14</v>
      </c>
      <c r="H1374" s="95" t="s">
        <v>15</v>
      </c>
      <c r="I1374" s="95" t="s">
        <v>16</v>
      </c>
      <c r="J1374" s="95" t="s">
        <v>17</v>
      </c>
      <c r="K1374" s="95" t="s">
        <v>18</v>
      </c>
      <c r="L1374" s="103"/>
      <c r="M1374" s="103"/>
      <c r="N1374" s="103"/>
      <c r="O1374" s="103"/>
    </row>
    <row r="1375" spans="4:15" ht="72" x14ac:dyDescent="0.25">
      <c r="D1375" s="108"/>
      <c r="E1375" s="126"/>
      <c r="F1375" s="94" t="s">
        <v>472</v>
      </c>
      <c r="G1375" s="94" t="s">
        <v>446</v>
      </c>
      <c r="H1375" s="94" t="s">
        <v>426</v>
      </c>
      <c r="I1375" s="94" t="s">
        <v>426</v>
      </c>
      <c r="J1375" s="94" t="s">
        <v>426</v>
      </c>
      <c r="K1375" s="94" t="s">
        <v>426</v>
      </c>
      <c r="L1375" s="104"/>
      <c r="M1375" s="104"/>
      <c r="N1375" s="104"/>
      <c r="O1375" s="104"/>
    </row>
    <row r="1376" spans="4:15" x14ac:dyDescent="0.25">
      <c r="D1376" s="106">
        <v>504</v>
      </c>
      <c r="E1376" s="126" t="s">
        <v>445</v>
      </c>
      <c r="F1376" s="127" t="s">
        <v>10</v>
      </c>
      <c r="G1376" s="127"/>
      <c r="H1376" s="95" t="s">
        <v>11</v>
      </c>
      <c r="I1376" s="127" t="s">
        <v>12</v>
      </c>
      <c r="J1376" s="127"/>
      <c r="K1376" s="127"/>
      <c r="L1376" s="102" t="s">
        <v>433</v>
      </c>
      <c r="M1376" s="102" t="s">
        <v>433</v>
      </c>
      <c r="N1376" s="102" t="s">
        <v>24</v>
      </c>
      <c r="O1376" s="102" t="s">
        <v>24</v>
      </c>
    </row>
    <row r="1377" spans="4:15" ht="28.8" x14ac:dyDescent="0.25">
      <c r="D1377" s="107"/>
      <c r="E1377" s="126"/>
      <c r="F1377" s="95" t="s">
        <v>13</v>
      </c>
      <c r="G1377" s="95" t="s">
        <v>14</v>
      </c>
      <c r="H1377" s="95" t="s">
        <v>15</v>
      </c>
      <c r="I1377" s="95" t="s">
        <v>16</v>
      </c>
      <c r="J1377" s="95" t="s">
        <v>17</v>
      </c>
      <c r="K1377" s="95" t="s">
        <v>18</v>
      </c>
      <c r="L1377" s="103"/>
      <c r="M1377" s="103"/>
      <c r="N1377" s="103"/>
      <c r="O1377" s="103"/>
    </row>
    <row r="1378" spans="4:15" ht="72" x14ac:dyDescent="0.25">
      <c r="D1378" s="108"/>
      <c r="E1378" s="126"/>
      <c r="F1378" s="94" t="s">
        <v>472</v>
      </c>
      <c r="G1378" s="94" t="s">
        <v>446</v>
      </c>
      <c r="H1378" s="94" t="s">
        <v>426</v>
      </c>
      <c r="I1378" s="94" t="s">
        <v>426</v>
      </c>
      <c r="J1378" s="94" t="s">
        <v>426</v>
      </c>
      <c r="K1378" s="94" t="s">
        <v>426</v>
      </c>
      <c r="L1378" s="104"/>
      <c r="M1378" s="104"/>
      <c r="N1378" s="104"/>
      <c r="O1378" s="104"/>
    </row>
    <row r="1379" spans="4:15" x14ac:dyDescent="0.25">
      <c r="D1379" s="106">
        <v>505</v>
      </c>
      <c r="E1379" s="126" t="s">
        <v>454</v>
      </c>
      <c r="F1379" s="127" t="s">
        <v>10</v>
      </c>
      <c r="G1379" s="127"/>
      <c r="H1379" s="95" t="s">
        <v>11</v>
      </c>
      <c r="I1379" s="127" t="s">
        <v>12</v>
      </c>
      <c r="J1379" s="127"/>
      <c r="K1379" s="127"/>
      <c r="L1379" s="102" t="s">
        <v>426</v>
      </c>
      <c r="M1379" s="102" t="s">
        <v>426</v>
      </c>
      <c r="N1379" s="102" t="s">
        <v>429</v>
      </c>
      <c r="O1379" s="102" t="s">
        <v>491</v>
      </c>
    </row>
    <row r="1380" spans="4:15" ht="28.8" x14ac:dyDescent="0.25">
      <c r="D1380" s="107"/>
      <c r="E1380" s="126"/>
      <c r="F1380" s="95" t="s">
        <v>13</v>
      </c>
      <c r="G1380" s="95" t="s">
        <v>14</v>
      </c>
      <c r="H1380" s="95" t="s">
        <v>15</v>
      </c>
      <c r="I1380" s="95" t="s">
        <v>16</v>
      </c>
      <c r="J1380" s="95" t="s">
        <v>17</v>
      </c>
      <c r="K1380" s="95" t="s">
        <v>18</v>
      </c>
      <c r="L1380" s="103"/>
      <c r="M1380" s="103"/>
      <c r="N1380" s="103"/>
      <c r="O1380" s="103"/>
    </row>
    <row r="1381" spans="4:15" ht="28.8" x14ac:dyDescent="0.25">
      <c r="D1381" s="108"/>
      <c r="E1381" s="126"/>
      <c r="F1381" s="94" t="s">
        <v>473</v>
      </c>
      <c r="G1381" s="94" t="s">
        <v>446</v>
      </c>
      <c r="H1381" s="94" t="s">
        <v>426</v>
      </c>
      <c r="I1381" s="94" t="s">
        <v>447</v>
      </c>
      <c r="J1381" s="94" t="s">
        <v>447</v>
      </c>
      <c r="K1381" s="94" t="s">
        <v>447</v>
      </c>
      <c r="L1381" s="104"/>
      <c r="M1381" s="104"/>
      <c r="N1381" s="104"/>
      <c r="O1381" s="104"/>
    </row>
    <row r="1382" spans="4:15" x14ac:dyDescent="0.25">
      <c r="D1382" s="106">
        <v>506</v>
      </c>
      <c r="E1382" s="126" t="s">
        <v>445</v>
      </c>
      <c r="F1382" s="127" t="s">
        <v>10</v>
      </c>
      <c r="G1382" s="127"/>
      <c r="H1382" s="95" t="s">
        <v>11</v>
      </c>
      <c r="I1382" s="127" t="s">
        <v>12</v>
      </c>
      <c r="J1382" s="127"/>
      <c r="K1382" s="127"/>
      <c r="L1382" s="102" t="s">
        <v>426</v>
      </c>
      <c r="M1382" s="102" t="s">
        <v>431</v>
      </c>
      <c r="N1382" s="102" t="s">
        <v>429</v>
      </c>
      <c r="O1382" s="102" t="s">
        <v>491</v>
      </c>
    </row>
    <row r="1383" spans="4:15" ht="28.8" x14ac:dyDescent="0.25">
      <c r="D1383" s="107"/>
      <c r="E1383" s="126"/>
      <c r="F1383" s="95" t="s">
        <v>13</v>
      </c>
      <c r="G1383" s="95" t="s">
        <v>14</v>
      </c>
      <c r="H1383" s="95" t="s">
        <v>15</v>
      </c>
      <c r="I1383" s="95" t="s">
        <v>16</v>
      </c>
      <c r="J1383" s="95" t="s">
        <v>17</v>
      </c>
      <c r="K1383" s="95" t="s">
        <v>18</v>
      </c>
      <c r="L1383" s="103"/>
      <c r="M1383" s="103"/>
      <c r="N1383" s="103"/>
      <c r="O1383" s="103"/>
    </row>
    <row r="1384" spans="4:15" ht="28.8" x14ac:dyDescent="0.25">
      <c r="D1384" s="108"/>
      <c r="E1384" s="126"/>
      <c r="F1384" s="94" t="s">
        <v>473</v>
      </c>
      <c r="G1384" s="94" t="s">
        <v>446</v>
      </c>
      <c r="H1384" s="94" t="s">
        <v>426</v>
      </c>
      <c r="I1384" s="94" t="s">
        <v>447</v>
      </c>
      <c r="J1384" s="94" t="s">
        <v>447</v>
      </c>
      <c r="K1384" s="94" t="s">
        <v>447</v>
      </c>
      <c r="L1384" s="104"/>
      <c r="M1384" s="104"/>
      <c r="N1384" s="104"/>
      <c r="O1384" s="104"/>
    </row>
    <row r="1385" spans="4:15" x14ac:dyDescent="0.25">
      <c r="D1385" s="106">
        <v>507</v>
      </c>
      <c r="E1385" s="126" t="s">
        <v>454</v>
      </c>
      <c r="F1385" s="127" t="s">
        <v>10</v>
      </c>
      <c r="G1385" s="127"/>
      <c r="H1385" s="95" t="s">
        <v>11</v>
      </c>
      <c r="I1385" s="127" t="s">
        <v>12</v>
      </c>
      <c r="J1385" s="127"/>
      <c r="K1385" s="127"/>
      <c r="L1385" s="102" t="s">
        <v>426</v>
      </c>
      <c r="M1385" s="102" t="s">
        <v>433</v>
      </c>
      <c r="N1385" s="102" t="s">
        <v>429</v>
      </c>
      <c r="O1385" s="102" t="s">
        <v>491</v>
      </c>
    </row>
    <row r="1386" spans="4:15" ht="28.8" x14ac:dyDescent="0.25">
      <c r="D1386" s="107"/>
      <c r="E1386" s="126"/>
      <c r="F1386" s="95" t="s">
        <v>13</v>
      </c>
      <c r="G1386" s="95" t="s">
        <v>14</v>
      </c>
      <c r="H1386" s="95" t="s">
        <v>15</v>
      </c>
      <c r="I1386" s="95" t="s">
        <v>16</v>
      </c>
      <c r="J1386" s="95" t="s">
        <v>17</v>
      </c>
      <c r="K1386" s="95" t="s">
        <v>18</v>
      </c>
      <c r="L1386" s="103"/>
      <c r="M1386" s="103"/>
      <c r="N1386" s="103"/>
      <c r="O1386" s="103"/>
    </row>
    <row r="1387" spans="4:15" ht="28.8" x14ac:dyDescent="0.25">
      <c r="D1387" s="108"/>
      <c r="E1387" s="126"/>
      <c r="F1387" s="94" t="s">
        <v>473</v>
      </c>
      <c r="G1387" s="94" t="s">
        <v>446</v>
      </c>
      <c r="H1387" s="94" t="s">
        <v>425</v>
      </c>
      <c r="I1387" s="94" t="s">
        <v>447</v>
      </c>
      <c r="J1387" s="94" t="s">
        <v>447</v>
      </c>
      <c r="K1387" s="94" t="s">
        <v>485</v>
      </c>
      <c r="L1387" s="104"/>
      <c r="M1387" s="104"/>
      <c r="N1387" s="104"/>
      <c r="O1387" s="104"/>
    </row>
    <row r="1388" spans="4:15" x14ac:dyDescent="0.25">
      <c r="D1388" s="106">
        <v>508</v>
      </c>
      <c r="E1388" s="126" t="s">
        <v>445</v>
      </c>
      <c r="F1388" s="127" t="s">
        <v>10</v>
      </c>
      <c r="G1388" s="127"/>
      <c r="H1388" s="95" t="s">
        <v>11</v>
      </c>
      <c r="I1388" s="127" t="s">
        <v>12</v>
      </c>
      <c r="J1388" s="127"/>
      <c r="K1388" s="127"/>
      <c r="L1388" s="102" t="s">
        <v>431</v>
      </c>
      <c r="M1388" s="102" t="s">
        <v>426</v>
      </c>
      <c r="N1388" s="102" t="s">
        <v>429</v>
      </c>
      <c r="O1388" s="102" t="s">
        <v>491</v>
      </c>
    </row>
    <row r="1389" spans="4:15" ht="28.8" x14ac:dyDescent="0.25">
      <c r="D1389" s="107"/>
      <c r="E1389" s="126"/>
      <c r="F1389" s="95" t="s">
        <v>13</v>
      </c>
      <c r="G1389" s="95" t="s">
        <v>14</v>
      </c>
      <c r="H1389" s="95" t="s">
        <v>15</v>
      </c>
      <c r="I1389" s="95" t="s">
        <v>16</v>
      </c>
      <c r="J1389" s="95" t="s">
        <v>17</v>
      </c>
      <c r="K1389" s="95" t="s">
        <v>18</v>
      </c>
      <c r="L1389" s="103"/>
      <c r="M1389" s="103"/>
      <c r="N1389" s="103"/>
      <c r="O1389" s="103"/>
    </row>
    <row r="1390" spans="4:15" ht="28.8" x14ac:dyDescent="0.25">
      <c r="D1390" s="108"/>
      <c r="E1390" s="126"/>
      <c r="F1390" s="94" t="s">
        <v>473</v>
      </c>
      <c r="G1390" s="94" t="s">
        <v>446</v>
      </c>
      <c r="H1390" s="94" t="s">
        <v>426</v>
      </c>
      <c r="I1390" s="94" t="s">
        <v>447</v>
      </c>
      <c r="J1390" s="94" t="s">
        <v>447</v>
      </c>
      <c r="K1390" s="94" t="s">
        <v>447</v>
      </c>
      <c r="L1390" s="104"/>
      <c r="M1390" s="104"/>
      <c r="N1390" s="104"/>
      <c r="O1390" s="104"/>
    </row>
    <row r="1391" spans="4:15" x14ac:dyDescent="0.25">
      <c r="D1391" s="106">
        <v>509</v>
      </c>
      <c r="E1391" s="126" t="s">
        <v>445</v>
      </c>
      <c r="F1391" s="127" t="s">
        <v>10</v>
      </c>
      <c r="G1391" s="127"/>
      <c r="H1391" s="95" t="s">
        <v>11</v>
      </c>
      <c r="I1391" s="127" t="s">
        <v>12</v>
      </c>
      <c r="J1391" s="127"/>
      <c r="K1391" s="127"/>
      <c r="L1391" s="102" t="s">
        <v>431</v>
      </c>
      <c r="M1391" s="102" t="s">
        <v>431</v>
      </c>
      <c r="N1391" s="102" t="s">
        <v>429</v>
      </c>
      <c r="O1391" s="102" t="s">
        <v>491</v>
      </c>
    </row>
    <row r="1392" spans="4:15" ht="28.8" x14ac:dyDescent="0.25">
      <c r="D1392" s="107"/>
      <c r="E1392" s="126"/>
      <c r="F1392" s="95" t="s">
        <v>13</v>
      </c>
      <c r="G1392" s="95" t="s">
        <v>14</v>
      </c>
      <c r="H1392" s="95" t="s">
        <v>15</v>
      </c>
      <c r="I1392" s="95" t="s">
        <v>16</v>
      </c>
      <c r="J1392" s="95" t="s">
        <v>17</v>
      </c>
      <c r="K1392" s="95" t="s">
        <v>18</v>
      </c>
      <c r="L1392" s="103"/>
      <c r="M1392" s="103"/>
      <c r="N1392" s="103"/>
      <c r="O1392" s="103"/>
    </row>
    <row r="1393" spans="4:15" ht="28.8" x14ac:dyDescent="0.25">
      <c r="D1393" s="108"/>
      <c r="E1393" s="126"/>
      <c r="F1393" s="94" t="s">
        <v>473</v>
      </c>
      <c r="G1393" s="94" t="s">
        <v>487</v>
      </c>
      <c r="H1393" s="94" t="s">
        <v>426</v>
      </c>
      <c r="I1393" s="94" t="s">
        <v>447</v>
      </c>
      <c r="J1393" s="94" t="s">
        <v>447</v>
      </c>
      <c r="K1393" s="94" t="s">
        <v>447</v>
      </c>
      <c r="L1393" s="104"/>
      <c r="M1393" s="104"/>
      <c r="N1393" s="104"/>
      <c r="O1393" s="104"/>
    </row>
    <row r="1394" spans="4:15" x14ac:dyDescent="0.25">
      <c r="D1394" s="106">
        <v>510</v>
      </c>
      <c r="E1394" s="126" t="s">
        <v>445</v>
      </c>
      <c r="F1394" s="127" t="s">
        <v>10</v>
      </c>
      <c r="G1394" s="127"/>
      <c r="H1394" s="95" t="s">
        <v>11</v>
      </c>
      <c r="I1394" s="127" t="s">
        <v>12</v>
      </c>
      <c r="J1394" s="127"/>
      <c r="K1394" s="127"/>
      <c r="L1394" s="102" t="s">
        <v>431</v>
      </c>
      <c r="M1394" s="102" t="s">
        <v>433</v>
      </c>
      <c r="N1394" s="102" t="s">
        <v>429</v>
      </c>
      <c r="O1394" s="102" t="s">
        <v>491</v>
      </c>
    </row>
    <row r="1395" spans="4:15" ht="28.8" x14ac:dyDescent="0.25">
      <c r="D1395" s="107"/>
      <c r="E1395" s="126"/>
      <c r="F1395" s="95" t="s">
        <v>13</v>
      </c>
      <c r="G1395" s="95" t="s">
        <v>14</v>
      </c>
      <c r="H1395" s="95" t="s">
        <v>15</v>
      </c>
      <c r="I1395" s="95" t="s">
        <v>16</v>
      </c>
      <c r="J1395" s="95" t="s">
        <v>17</v>
      </c>
      <c r="K1395" s="95" t="s">
        <v>18</v>
      </c>
      <c r="L1395" s="103"/>
      <c r="M1395" s="103"/>
      <c r="N1395" s="103"/>
      <c r="O1395" s="103"/>
    </row>
    <row r="1396" spans="4:15" ht="28.8" x14ac:dyDescent="0.25">
      <c r="D1396" s="108"/>
      <c r="E1396" s="126"/>
      <c r="F1396" s="94" t="s">
        <v>473</v>
      </c>
      <c r="G1396" s="94" t="s">
        <v>446</v>
      </c>
      <c r="H1396" s="94" t="s">
        <v>426</v>
      </c>
      <c r="I1396" s="94" t="s">
        <v>447</v>
      </c>
      <c r="J1396" s="94" t="s">
        <v>447</v>
      </c>
      <c r="K1396" s="94" t="s">
        <v>447</v>
      </c>
      <c r="L1396" s="104"/>
      <c r="M1396" s="104"/>
      <c r="N1396" s="104"/>
      <c r="O1396" s="104"/>
    </row>
    <row r="1397" spans="4:15" x14ac:dyDescent="0.25">
      <c r="D1397" s="106">
        <v>511</v>
      </c>
      <c r="E1397" s="126" t="s">
        <v>445</v>
      </c>
      <c r="F1397" s="127" t="s">
        <v>10</v>
      </c>
      <c r="G1397" s="127"/>
      <c r="H1397" s="95" t="s">
        <v>11</v>
      </c>
      <c r="I1397" s="127" t="s">
        <v>12</v>
      </c>
      <c r="J1397" s="127"/>
      <c r="K1397" s="127"/>
      <c r="L1397" s="102" t="s">
        <v>433</v>
      </c>
      <c r="M1397" s="102" t="s">
        <v>426</v>
      </c>
      <c r="N1397" s="102" t="s">
        <v>429</v>
      </c>
      <c r="O1397" s="102" t="s">
        <v>491</v>
      </c>
    </row>
    <row r="1398" spans="4:15" ht="28.8" x14ac:dyDescent="0.25">
      <c r="D1398" s="107"/>
      <c r="E1398" s="126"/>
      <c r="F1398" s="95" t="s">
        <v>13</v>
      </c>
      <c r="G1398" s="95" t="s">
        <v>14</v>
      </c>
      <c r="H1398" s="95" t="s">
        <v>15</v>
      </c>
      <c r="I1398" s="95" t="s">
        <v>16</v>
      </c>
      <c r="J1398" s="95" t="s">
        <v>17</v>
      </c>
      <c r="K1398" s="95" t="s">
        <v>18</v>
      </c>
      <c r="L1398" s="103"/>
      <c r="M1398" s="103"/>
      <c r="N1398" s="103"/>
      <c r="O1398" s="103"/>
    </row>
    <row r="1399" spans="4:15" ht="28.8" x14ac:dyDescent="0.25">
      <c r="D1399" s="108"/>
      <c r="E1399" s="126"/>
      <c r="F1399" s="94" t="s">
        <v>473</v>
      </c>
      <c r="G1399" s="94" t="s">
        <v>446</v>
      </c>
      <c r="H1399" s="94" t="s">
        <v>426</v>
      </c>
      <c r="I1399" s="94" t="s">
        <v>447</v>
      </c>
      <c r="J1399" s="94" t="s">
        <v>447</v>
      </c>
      <c r="K1399" s="94" t="s">
        <v>447</v>
      </c>
      <c r="L1399" s="104"/>
      <c r="M1399" s="104"/>
      <c r="N1399" s="104"/>
      <c r="O1399" s="104"/>
    </row>
    <row r="1400" spans="4:15" x14ac:dyDescent="0.25">
      <c r="D1400" s="106">
        <v>512</v>
      </c>
      <c r="E1400" s="126" t="s">
        <v>445</v>
      </c>
      <c r="F1400" s="127" t="s">
        <v>10</v>
      </c>
      <c r="G1400" s="127"/>
      <c r="H1400" s="95" t="s">
        <v>11</v>
      </c>
      <c r="I1400" s="127" t="s">
        <v>12</v>
      </c>
      <c r="J1400" s="127"/>
      <c r="K1400" s="127"/>
      <c r="L1400" s="102" t="s">
        <v>433</v>
      </c>
      <c r="M1400" s="102" t="s">
        <v>431</v>
      </c>
      <c r="N1400" s="102" t="s">
        <v>429</v>
      </c>
      <c r="O1400" s="102" t="s">
        <v>491</v>
      </c>
    </row>
    <row r="1401" spans="4:15" ht="28.8" x14ac:dyDescent="0.25">
      <c r="D1401" s="107"/>
      <c r="E1401" s="126"/>
      <c r="F1401" s="95" t="s">
        <v>13</v>
      </c>
      <c r="G1401" s="95" t="s">
        <v>14</v>
      </c>
      <c r="H1401" s="95" t="s">
        <v>15</v>
      </c>
      <c r="I1401" s="95" t="s">
        <v>16</v>
      </c>
      <c r="J1401" s="95" t="s">
        <v>17</v>
      </c>
      <c r="K1401" s="95" t="s">
        <v>18</v>
      </c>
      <c r="L1401" s="103"/>
      <c r="M1401" s="103"/>
      <c r="N1401" s="103"/>
      <c r="O1401" s="103"/>
    </row>
    <row r="1402" spans="4:15" ht="28.8" x14ac:dyDescent="0.25">
      <c r="D1402" s="108"/>
      <c r="E1402" s="126"/>
      <c r="F1402" s="94" t="s">
        <v>473</v>
      </c>
      <c r="G1402" s="94" t="s">
        <v>487</v>
      </c>
      <c r="H1402" s="94" t="s">
        <v>426</v>
      </c>
      <c r="I1402" s="94" t="s">
        <v>447</v>
      </c>
      <c r="J1402" s="94" t="s">
        <v>447</v>
      </c>
      <c r="K1402" s="94" t="s">
        <v>447</v>
      </c>
      <c r="L1402" s="104"/>
      <c r="M1402" s="104"/>
      <c r="N1402" s="104"/>
      <c r="O1402" s="104"/>
    </row>
    <row r="1403" spans="4:15" x14ac:dyDescent="0.25">
      <c r="D1403" s="106">
        <v>513</v>
      </c>
      <c r="E1403" s="126" t="s">
        <v>445</v>
      </c>
      <c r="F1403" s="127" t="s">
        <v>10</v>
      </c>
      <c r="G1403" s="127"/>
      <c r="H1403" s="95" t="s">
        <v>11</v>
      </c>
      <c r="I1403" s="127" t="s">
        <v>12</v>
      </c>
      <c r="J1403" s="127"/>
      <c r="K1403" s="127"/>
      <c r="L1403" s="102" t="s">
        <v>433</v>
      </c>
      <c r="M1403" s="102" t="s">
        <v>433</v>
      </c>
      <c r="N1403" s="102" t="s">
        <v>429</v>
      </c>
      <c r="O1403" s="102" t="s">
        <v>491</v>
      </c>
    </row>
    <row r="1404" spans="4:15" ht="28.8" x14ac:dyDescent="0.25">
      <c r="D1404" s="107"/>
      <c r="E1404" s="126"/>
      <c r="F1404" s="95" t="s">
        <v>13</v>
      </c>
      <c r="G1404" s="95" t="s">
        <v>14</v>
      </c>
      <c r="H1404" s="95" t="s">
        <v>15</v>
      </c>
      <c r="I1404" s="95" t="s">
        <v>16</v>
      </c>
      <c r="J1404" s="95" t="s">
        <v>17</v>
      </c>
      <c r="K1404" s="95" t="s">
        <v>18</v>
      </c>
      <c r="L1404" s="103"/>
      <c r="M1404" s="103"/>
      <c r="N1404" s="103"/>
      <c r="O1404" s="103"/>
    </row>
    <row r="1405" spans="4:15" ht="28.8" x14ac:dyDescent="0.25">
      <c r="D1405" s="108"/>
      <c r="E1405" s="126"/>
      <c r="F1405" s="94" t="s">
        <v>490</v>
      </c>
      <c r="G1405" s="94" t="s">
        <v>446</v>
      </c>
      <c r="H1405" s="94" t="s">
        <v>425</v>
      </c>
      <c r="I1405" s="94" t="s">
        <v>447</v>
      </c>
      <c r="J1405" s="94" t="s">
        <v>447</v>
      </c>
      <c r="K1405" s="94" t="s">
        <v>447</v>
      </c>
      <c r="L1405" s="104"/>
      <c r="M1405" s="104"/>
      <c r="N1405" s="104"/>
      <c r="O1405" s="104"/>
    </row>
    <row r="1406" spans="4:15" x14ac:dyDescent="0.25">
      <c r="D1406" s="106">
        <v>514</v>
      </c>
      <c r="E1406" s="126" t="s">
        <v>445</v>
      </c>
      <c r="F1406" s="127" t="s">
        <v>10</v>
      </c>
      <c r="G1406" s="127"/>
      <c r="H1406" s="95" t="s">
        <v>11</v>
      </c>
      <c r="I1406" s="127" t="s">
        <v>12</v>
      </c>
      <c r="J1406" s="127"/>
      <c r="K1406" s="127"/>
      <c r="L1406" s="102" t="s">
        <v>426</v>
      </c>
      <c r="M1406" s="102" t="s">
        <v>426</v>
      </c>
      <c r="N1406" s="102" t="s">
        <v>429</v>
      </c>
      <c r="O1406" s="102" t="s">
        <v>491</v>
      </c>
    </row>
    <row r="1407" spans="4:15" ht="28.8" x14ac:dyDescent="0.25">
      <c r="D1407" s="107"/>
      <c r="E1407" s="126"/>
      <c r="F1407" s="95" t="s">
        <v>13</v>
      </c>
      <c r="G1407" s="95" t="s">
        <v>14</v>
      </c>
      <c r="H1407" s="95" t="s">
        <v>15</v>
      </c>
      <c r="I1407" s="95" t="s">
        <v>16</v>
      </c>
      <c r="J1407" s="95" t="s">
        <v>17</v>
      </c>
      <c r="K1407" s="95" t="s">
        <v>18</v>
      </c>
      <c r="L1407" s="103"/>
      <c r="M1407" s="103"/>
      <c r="N1407" s="103"/>
      <c r="O1407" s="103"/>
    </row>
    <row r="1408" spans="4:15" ht="28.8" x14ac:dyDescent="0.25">
      <c r="D1408" s="108"/>
      <c r="E1408" s="126"/>
      <c r="F1408" s="94" t="s">
        <v>473</v>
      </c>
      <c r="G1408" s="94" t="s">
        <v>446</v>
      </c>
      <c r="H1408" s="94" t="s">
        <v>426</v>
      </c>
      <c r="I1408" s="94" t="s">
        <v>447</v>
      </c>
      <c r="J1408" s="94" t="s">
        <v>447</v>
      </c>
      <c r="K1408" s="94" t="s">
        <v>426</v>
      </c>
      <c r="L1408" s="104"/>
      <c r="M1408" s="104"/>
      <c r="N1408" s="104"/>
      <c r="O1408" s="104"/>
    </row>
    <row r="1409" spans="4:15" x14ac:dyDescent="0.25">
      <c r="D1409" s="106">
        <v>515</v>
      </c>
      <c r="E1409" s="126" t="s">
        <v>445</v>
      </c>
      <c r="F1409" s="127" t="s">
        <v>10</v>
      </c>
      <c r="G1409" s="127"/>
      <c r="H1409" s="95" t="s">
        <v>11</v>
      </c>
      <c r="I1409" s="127" t="s">
        <v>12</v>
      </c>
      <c r="J1409" s="127"/>
      <c r="K1409" s="127"/>
      <c r="L1409" s="102" t="s">
        <v>426</v>
      </c>
      <c r="M1409" s="102" t="s">
        <v>431</v>
      </c>
      <c r="N1409" s="102" t="s">
        <v>429</v>
      </c>
      <c r="O1409" s="102" t="s">
        <v>491</v>
      </c>
    </row>
    <row r="1410" spans="4:15" ht="28.8" x14ac:dyDescent="0.25">
      <c r="D1410" s="107"/>
      <c r="E1410" s="126"/>
      <c r="F1410" s="95" t="s">
        <v>13</v>
      </c>
      <c r="G1410" s="95" t="s">
        <v>14</v>
      </c>
      <c r="H1410" s="95" t="s">
        <v>15</v>
      </c>
      <c r="I1410" s="95" t="s">
        <v>16</v>
      </c>
      <c r="J1410" s="95" t="s">
        <v>17</v>
      </c>
      <c r="K1410" s="95" t="s">
        <v>18</v>
      </c>
      <c r="L1410" s="103"/>
      <c r="M1410" s="103"/>
      <c r="N1410" s="103"/>
      <c r="O1410" s="103"/>
    </row>
    <row r="1411" spans="4:15" ht="28.8" x14ac:dyDescent="0.25">
      <c r="D1411" s="108"/>
      <c r="E1411" s="126"/>
      <c r="F1411" s="94" t="s">
        <v>473</v>
      </c>
      <c r="G1411" s="94" t="s">
        <v>446</v>
      </c>
      <c r="H1411" s="94" t="s">
        <v>426</v>
      </c>
      <c r="I1411" s="94" t="s">
        <v>447</v>
      </c>
      <c r="J1411" s="94" t="s">
        <v>447</v>
      </c>
      <c r="K1411" s="94" t="s">
        <v>426</v>
      </c>
      <c r="L1411" s="104"/>
      <c r="M1411" s="104"/>
      <c r="N1411" s="104"/>
      <c r="O1411" s="104"/>
    </row>
    <row r="1412" spans="4:15" x14ac:dyDescent="0.25">
      <c r="D1412" s="106">
        <v>516</v>
      </c>
      <c r="E1412" s="126" t="s">
        <v>445</v>
      </c>
      <c r="F1412" s="127" t="s">
        <v>10</v>
      </c>
      <c r="G1412" s="127"/>
      <c r="H1412" s="95" t="s">
        <v>11</v>
      </c>
      <c r="I1412" s="127" t="s">
        <v>12</v>
      </c>
      <c r="J1412" s="127"/>
      <c r="K1412" s="127"/>
      <c r="L1412" s="102" t="s">
        <v>426</v>
      </c>
      <c r="M1412" s="102" t="s">
        <v>433</v>
      </c>
      <c r="N1412" s="102" t="s">
        <v>429</v>
      </c>
      <c r="O1412" s="102" t="s">
        <v>491</v>
      </c>
    </row>
    <row r="1413" spans="4:15" ht="28.8" x14ac:dyDescent="0.25">
      <c r="D1413" s="107"/>
      <c r="E1413" s="126"/>
      <c r="F1413" s="95" t="s">
        <v>13</v>
      </c>
      <c r="G1413" s="95" t="s">
        <v>14</v>
      </c>
      <c r="H1413" s="95" t="s">
        <v>15</v>
      </c>
      <c r="I1413" s="95" t="s">
        <v>16</v>
      </c>
      <c r="J1413" s="95" t="s">
        <v>17</v>
      </c>
      <c r="K1413" s="95" t="s">
        <v>18</v>
      </c>
      <c r="L1413" s="103"/>
      <c r="M1413" s="103"/>
      <c r="N1413" s="103"/>
      <c r="O1413" s="103"/>
    </row>
    <row r="1414" spans="4:15" ht="28.8" x14ac:dyDescent="0.25">
      <c r="D1414" s="108"/>
      <c r="E1414" s="126"/>
      <c r="F1414" s="94" t="s">
        <v>473</v>
      </c>
      <c r="G1414" s="94" t="s">
        <v>446</v>
      </c>
      <c r="H1414" s="94" t="s">
        <v>426</v>
      </c>
      <c r="I1414" s="94" t="s">
        <v>447</v>
      </c>
      <c r="J1414" s="94" t="s">
        <v>447</v>
      </c>
      <c r="K1414" s="94" t="s">
        <v>426</v>
      </c>
      <c r="L1414" s="104"/>
      <c r="M1414" s="104"/>
      <c r="N1414" s="104"/>
      <c r="O1414" s="104"/>
    </row>
    <row r="1415" spans="4:15" x14ac:dyDescent="0.25">
      <c r="D1415" s="106">
        <v>517</v>
      </c>
      <c r="E1415" s="126" t="s">
        <v>445</v>
      </c>
      <c r="F1415" s="127" t="s">
        <v>10</v>
      </c>
      <c r="G1415" s="127"/>
      <c r="H1415" s="95" t="s">
        <v>11</v>
      </c>
      <c r="I1415" s="127" t="s">
        <v>12</v>
      </c>
      <c r="J1415" s="127"/>
      <c r="K1415" s="127"/>
      <c r="L1415" s="102" t="s">
        <v>431</v>
      </c>
      <c r="M1415" s="102" t="s">
        <v>426</v>
      </c>
      <c r="N1415" s="102" t="s">
        <v>429</v>
      </c>
      <c r="O1415" s="102" t="s">
        <v>491</v>
      </c>
    </row>
    <row r="1416" spans="4:15" ht="28.8" x14ac:dyDescent="0.25">
      <c r="D1416" s="107"/>
      <c r="E1416" s="126"/>
      <c r="F1416" s="95" t="s">
        <v>13</v>
      </c>
      <c r="G1416" s="95" t="s">
        <v>14</v>
      </c>
      <c r="H1416" s="95" t="s">
        <v>15</v>
      </c>
      <c r="I1416" s="95" t="s">
        <v>16</v>
      </c>
      <c r="J1416" s="95" t="s">
        <v>17</v>
      </c>
      <c r="K1416" s="95" t="s">
        <v>18</v>
      </c>
      <c r="L1416" s="103"/>
      <c r="M1416" s="103"/>
      <c r="N1416" s="103"/>
      <c r="O1416" s="103"/>
    </row>
    <row r="1417" spans="4:15" ht="28.8" x14ac:dyDescent="0.25">
      <c r="D1417" s="108"/>
      <c r="E1417" s="126"/>
      <c r="F1417" s="94" t="s">
        <v>473</v>
      </c>
      <c r="G1417" s="94" t="s">
        <v>446</v>
      </c>
      <c r="H1417" s="94" t="s">
        <v>426</v>
      </c>
      <c r="I1417" s="94" t="s">
        <v>447</v>
      </c>
      <c r="J1417" s="94" t="s">
        <v>447</v>
      </c>
      <c r="K1417" s="94" t="s">
        <v>426</v>
      </c>
      <c r="L1417" s="104"/>
      <c r="M1417" s="104"/>
      <c r="N1417" s="104"/>
      <c r="O1417" s="104"/>
    </row>
    <row r="1418" spans="4:15" x14ac:dyDescent="0.25">
      <c r="D1418" s="106">
        <v>518</v>
      </c>
      <c r="E1418" s="126" t="s">
        <v>445</v>
      </c>
      <c r="F1418" s="127" t="s">
        <v>10</v>
      </c>
      <c r="G1418" s="127"/>
      <c r="H1418" s="95" t="s">
        <v>11</v>
      </c>
      <c r="I1418" s="127" t="s">
        <v>12</v>
      </c>
      <c r="J1418" s="127"/>
      <c r="K1418" s="127"/>
      <c r="L1418" s="102" t="s">
        <v>431</v>
      </c>
      <c r="M1418" s="102" t="s">
        <v>431</v>
      </c>
      <c r="N1418" s="102" t="s">
        <v>429</v>
      </c>
      <c r="O1418" s="102" t="s">
        <v>491</v>
      </c>
    </row>
    <row r="1419" spans="4:15" ht="28.8" x14ac:dyDescent="0.25">
      <c r="D1419" s="107"/>
      <c r="E1419" s="126"/>
      <c r="F1419" s="95" t="s">
        <v>13</v>
      </c>
      <c r="G1419" s="95" t="s">
        <v>14</v>
      </c>
      <c r="H1419" s="95" t="s">
        <v>15</v>
      </c>
      <c r="I1419" s="95" t="s">
        <v>16</v>
      </c>
      <c r="J1419" s="95" t="s">
        <v>17</v>
      </c>
      <c r="K1419" s="95" t="s">
        <v>18</v>
      </c>
      <c r="L1419" s="103"/>
      <c r="M1419" s="103"/>
      <c r="N1419" s="103"/>
      <c r="O1419" s="103"/>
    </row>
    <row r="1420" spans="4:15" ht="28.8" x14ac:dyDescent="0.25">
      <c r="D1420" s="108"/>
      <c r="E1420" s="126"/>
      <c r="F1420" s="94" t="s">
        <v>473</v>
      </c>
      <c r="G1420" s="94" t="s">
        <v>446</v>
      </c>
      <c r="H1420" s="94" t="s">
        <v>426</v>
      </c>
      <c r="I1420" s="94" t="s">
        <v>447</v>
      </c>
      <c r="J1420" s="94" t="s">
        <v>447</v>
      </c>
      <c r="K1420" s="94" t="s">
        <v>426</v>
      </c>
      <c r="L1420" s="104"/>
      <c r="M1420" s="104"/>
      <c r="N1420" s="104"/>
      <c r="O1420" s="104"/>
    </row>
    <row r="1421" spans="4:15" x14ac:dyDescent="0.25">
      <c r="D1421" s="106">
        <v>519</v>
      </c>
      <c r="E1421" s="126" t="s">
        <v>445</v>
      </c>
      <c r="F1421" s="127" t="s">
        <v>10</v>
      </c>
      <c r="G1421" s="127"/>
      <c r="H1421" s="95" t="s">
        <v>11</v>
      </c>
      <c r="I1421" s="127" t="s">
        <v>12</v>
      </c>
      <c r="J1421" s="127"/>
      <c r="K1421" s="127"/>
      <c r="L1421" s="102" t="s">
        <v>431</v>
      </c>
      <c r="M1421" s="102" t="s">
        <v>433</v>
      </c>
      <c r="N1421" s="102" t="s">
        <v>429</v>
      </c>
      <c r="O1421" s="102" t="s">
        <v>491</v>
      </c>
    </row>
    <row r="1422" spans="4:15" ht="28.8" x14ac:dyDescent="0.25">
      <c r="D1422" s="107"/>
      <c r="E1422" s="126"/>
      <c r="F1422" s="95" t="s">
        <v>13</v>
      </c>
      <c r="G1422" s="95" t="s">
        <v>14</v>
      </c>
      <c r="H1422" s="95" t="s">
        <v>15</v>
      </c>
      <c r="I1422" s="95" t="s">
        <v>16</v>
      </c>
      <c r="J1422" s="95" t="s">
        <v>17</v>
      </c>
      <c r="K1422" s="95" t="s">
        <v>18</v>
      </c>
      <c r="L1422" s="103"/>
      <c r="M1422" s="103"/>
      <c r="N1422" s="103"/>
      <c r="O1422" s="103"/>
    </row>
    <row r="1423" spans="4:15" ht="28.8" x14ac:dyDescent="0.25">
      <c r="D1423" s="108"/>
      <c r="E1423" s="126"/>
      <c r="F1423" s="94" t="s">
        <v>473</v>
      </c>
      <c r="G1423" s="94" t="s">
        <v>446</v>
      </c>
      <c r="H1423" s="94" t="s">
        <v>425</v>
      </c>
      <c r="I1423" s="94" t="s">
        <v>485</v>
      </c>
      <c r="J1423" s="94" t="s">
        <v>447</v>
      </c>
      <c r="K1423" s="94" t="s">
        <v>426</v>
      </c>
      <c r="L1423" s="104"/>
      <c r="M1423" s="104"/>
      <c r="N1423" s="104"/>
      <c r="O1423" s="104"/>
    </row>
    <row r="1424" spans="4:15" x14ac:dyDescent="0.25">
      <c r="D1424" s="106">
        <v>520</v>
      </c>
      <c r="E1424" s="126" t="s">
        <v>445</v>
      </c>
      <c r="F1424" s="127" t="s">
        <v>10</v>
      </c>
      <c r="G1424" s="127"/>
      <c r="H1424" s="95" t="s">
        <v>11</v>
      </c>
      <c r="I1424" s="127" t="s">
        <v>12</v>
      </c>
      <c r="J1424" s="127"/>
      <c r="K1424" s="127"/>
      <c r="L1424" s="102" t="s">
        <v>433</v>
      </c>
      <c r="M1424" s="102" t="s">
        <v>426</v>
      </c>
      <c r="N1424" s="102" t="s">
        <v>429</v>
      </c>
      <c r="O1424" s="102" t="s">
        <v>491</v>
      </c>
    </row>
    <row r="1425" spans="4:15" ht="28.8" x14ac:dyDescent="0.25">
      <c r="D1425" s="107"/>
      <c r="E1425" s="126"/>
      <c r="F1425" s="95" t="s">
        <v>13</v>
      </c>
      <c r="G1425" s="95" t="s">
        <v>14</v>
      </c>
      <c r="H1425" s="95" t="s">
        <v>15</v>
      </c>
      <c r="I1425" s="95" t="s">
        <v>16</v>
      </c>
      <c r="J1425" s="95" t="s">
        <v>17</v>
      </c>
      <c r="K1425" s="95" t="s">
        <v>18</v>
      </c>
      <c r="L1425" s="103"/>
      <c r="M1425" s="103"/>
      <c r="N1425" s="103"/>
      <c r="O1425" s="103"/>
    </row>
    <row r="1426" spans="4:15" ht="28.8" x14ac:dyDescent="0.25">
      <c r="D1426" s="108"/>
      <c r="E1426" s="126"/>
      <c r="F1426" s="94" t="s">
        <v>473</v>
      </c>
      <c r="G1426" s="94" t="s">
        <v>446</v>
      </c>
      <c r="H1426" s="94" t="s">
        <v>426</v>
      </c>
      <c r="I1426" s="94" t="s">
        <v>447</v>
      </c>
      <c r="J1426" s="94" t="s">
        <v>447</v>
      </c>
      <c r="K1426" s="94" t="s">
        <v>426</v>
      </c>
      <c r="L1426" s="104"/>
      <c r="M1426" s="104"/>
      <c r="N1426" s="104"/>
      <c r="O1426" s="104"/>
    </row>
    <row r="1427" spans="4:15" x14ac:dyDescent="0.25">
      <c r="D1427" s="106">
        <v>521</v>
      </c>
      <c r="E1427" s="126" t="s">
        <v>445</v>
      </c>
      <c r="F1427" s="127" t="s">
        <v>10</v>
      </c>
      <c r="G1427" s="127"/>
      <c r="H1427" s="95" t="s">
        <v>11</v>
      </c>
      <c r="I1427" s="127" t="s">
        <v>12</v>
      </c>
      <c r="J1427" s="127"/>
      <c r="K1427" s="127"/>
      <c r="L1427" s="102" t="s">
        <v>433</v>
      </c>
      <c r="M1427" s="102" t="s">
        <v>431</v>
      </c>
      <c r="N1427" s="102" t="s">
        <v>429</v>
      </c>
      <c r="O1427" s="102" t="s">
        <v>491</v>
      </c>
    </row>
    <row r="1428" spans="4:15" ht="28.8" x14ac:dyDescent="0.25">
      <c r="D1428" s="107"/>
      <c r="E1428" s="126"/>
      <c r="F1428" s="95" t="s">
        <v>13</v>
      </c>
      <c r="G1428" s="95" t="s">
        <v>14</v>
      </c>
      <c r="H1428" s="95" t="s">
        <v>15</v>
      </c>
      <c r="I1428" s="95" t="s">
        <v>16</v>
      </c>
      <c r="J1428" s="95" t="s">
        <v>17</v>
      </c>
      <c r="K1428" s="95" t="s">
        <v>18</v>
      </c>
      <c r="L1428" s="103"/>
      <c r="M1428" s="103"/>
      <c r="N1428" s="103"/>
      <c r="O1428" s="103"/>
    </row>
    <row r="1429" spans="4:15" ht="28.8" x14ac:dyDescent="0.25">
      <c r="D1429" s="108"/>
      <c r="E1429" s="126"/>
      <c r="F1429" s="94" t="s">
        <v>473</v>
      </c>
      <c r="G1429" s="94" t="s">
        <v>446</v>
      </c>
      <c r="H1429" s="94" t="s">
        <v>426</v>
      </c>
      <c r="I1429" s="94" t="s">
        <v>447</v>
      </c>
      <c r="J1429" s="94" t="s">
        <v>447</v>
      </c>
      <c r="K1429" s="94" t="s">
        <v>426</v>
      </c>
      <c r="L1429" s="104"/>
      <c r="M1429" s="104"/>
      <c r="N1429" s="104"/>
      <c r="O1429" s="104"/>
    </row>
    <row r="1430" spans="4:15" x14ac:dyDescent="0.25">
      <c r="D1430" s="106">
        <v>522</v>
      </c>
      <c r="E1430" s="126" t="s">
        <v>445</v>
      </c>
      <c r="F1430" s="127" t="s">
        <v>10</v>
      </c>
      <c r="G1430" s="127"/>
      <c r="H1430" s="95" t="s">
        <v>11</v>
      </c>
      <c r="I1430" s="127" t="s">
        <v>12</v>
      </c>
      <c r="J1430" s="127"/>
      <c r="K1430" s="127"/>
      <c r="L1430" s="102" t="s">
        <v>433</v>
      </c>
      <c r="M1430" s="102" t="s">
        <v>433</v>
      </c>
      <c r="N1430" s="102" t="s">
        <v>429</v>
      </c>
      <c r="O1430" s="102" t="s">
        <v>491</v>
      </c>
    </row>
    <row r="1431" spans="4:15" ht="28.8" x14ac:dyDescent="0.25">
      <c r="D1431" s="107"/>
      <c r="E1431" s="126"/>
      <c r="F1431" s="95" t="s">
        <v>13</v>
      </c>
      <c r="G1431" s="95" t="s">
        <v>14</v>
      </c>
      <c r="H1431" s="95" t="s">
        <v>15</v>
      </c>
      <c r="I1431" s="95" t="s">
        <v>16</v>
      </c>
      <c r="J1431" s="95" t="s">
        <v>17</v>
      </c>
      <c r="K1431" s="95" t="s">
        <v>18</v>
      </c>
      <c r="L1431" s="103"/>
      <c r="M1431" s="103"/>
      <c r="N1431" s="103"/>
      <c r="O1431" s="103"/>
    </row>
    <row r="1432" spans="4:15" ht="28.8" x14ac:dyDescent="0.25">
      <c r="D1432" s="108"/>
      <c r="E1432" s="126"/>
      <c r="F1432" s="94" t="s">
        <v>473</v>
      </c>
      <c r="G1432" s="94" t="s">
        <v>446</v>
      </c>
      <c r="H1432" s="94" t="s">
        <v>426</v>
      </c>
      <c r="I1432" s="94" t="s">
        <v>447</v>
      </c>
      <c r="J1432" s="94" t="s">
        <v>447</v>
      </c>
      <c r="K1432" s="94" t="s">
        <v>426</v>
      </c>
      <c r="L1432" s="104"/>
      <c r="M1432" s="104"/>
      <c r="N1432" s="104"/>
      <c r="O1432" s="104"/>
    </row>
    <row r="1433" spans="4:15" x14ac:dyDescent="0.25">
      <c r="D1433" s="106">
        <v>523</v>
      </c>
      <c r="E1433" s="126" t="s">
        <v>445</v>
      </c>
      <c r="F1433" s="127" t="s">
        <v>10</v>
      </c>
      <c r="G1433" s="127"/>
      <c r="H1433" s="95" t="s">
        <v>11</v>
      </c>
      <c r="I1433" s="127" t="s">
        <v>12</v>
      </c>
      <c r="J1433" s="127"/>
      <c r="K1433" s="127"/>
      <c r="L1433" s="102" t="s">
        <v>426</v>
      </c>
      <c r="M1433" s="102" t="s">
        <v>426</v>
      </c>
      <c r="N1433" s="102" t="s">
        <v>429</v>
      </c>
      <c r="O1433" s="102" t="s">
        <v>491</v>
      </c>
    </row>
    <row r="1434" spans="4:15" ht="28.8" x14ac:dyDescent="0.25">
      <c r="D1434" s="107"/>
      <c r="E1434" s="126"/>
      <c r="F1434" s="95" t="s">
        <v>13</v>
      </c>
      <c r="G1434" s="95" t="s">
        <v>14</v>
      </c>
      <c r="H1434" s="95" t="s">
        <v>15</v>
      </c>
      <c r="I1434" s="95" t="s">
        <v>16</v>
      </c>
      <c r="J1434" s="95" t="s">
        <v>17</v>
      </c>
      <c r="K1434" s="95" t="s">
        <v>18</v>
      </c>
      <c r="L1434" s="103"/>
      <c r="M1434" s="103"/>
      <c r="N1434" s="103"/>
      <c r="O1434" s="103"/>
    </row>
    <row r="1435" spans="4:15" ht="28.8" x14ac:dyDescent="0.25">
      <c r="D1435" s="108"/>
      <c r="E1435" s="126"/>
      <c r="F1435" s="94" t="s">
        <v>473</v>
      </c>
      <c r="G1435" s="94" t="s">
        <v>446</v>
      </c>
      <c r="H1435" s="94" t="s">
        <v>426</v>
      </c>
      <c r="I1435" s="94" t="s">
        <v>447</v>
      </c>
      <c r="J1435" s="94" t="s">
        <v>426</v>
      </c>
      <c r="K1435" s="94" t="s">
        <v>447</v>
      </c>
      <c r="L1435" s="104"/>
      <c r="M1435" s="104"/>
      <c r="N1435" s="104"/>
      <c r="O1435" s="104"/>
    </row>
    <row r="1436" spans="4:15" x14ac:dyDescent="0.25">
      <c r="D1436" s="106">
        <v>524</v>
      </c>
      <c r="E1436" s="126" t="s">
        <v>445</v>
      </c>
      <c r="F1436" s="127" t="s">
        <v>10</v>
      </c>
      <c r="G1436" s="127"/>
      <c r="H1436" s="95" t="s">
        <v>11</v>
      </c>
      <c r="I1436" s="127" t="s">
        <v>12</v>
      </c>
      <c r="J1436" s="127"/>
      <c r="K1436" s="127"/>
      <c r="L1436" s="102" t="s">
        <v>426</v>
      </c>
      <c r="M1436" s="102" t="s">
        <v>431</v>
      </c>
      <c r="N1436" s="102" t="s">
        <v>429</v>
      </c>
      <c r="O1436" s="102" t="s">
        <v>491</v>
      </c>
    </row>
    <row r="1437" spans="4:15" ht="28.8" x14ac:dyDescent="0.25">
      <c r="D1437" s="107"/>
      <c r="E1437" s="126"/>
      <c r="F1437" s="95" t="s">
        <v>13</v>
      </c>
      <c r="G1437" s="95" t="s">
        <v>14</v>
      </c>
      <c r="H1437" s="95" t="s">
        <v>15</v>
      </c>
      <c r="I1437" s="95" t="s">
        <v>16</v>
      </c>
      <c r="J1437" s="95" t="s">
        <v>17</v>
      </c>
      <c r="K1437" s="95" t="s">
        <v>18</v>
      </c>
      <c r="L1437" s="103"/>
      <c r="M1437" s="103"/>
      <c r="N1437" s="103"/>
      <c r="O1437" s="103"/>
    </row>
    <row r="1438" spans="4:15" ht="28.8" x14ac:dyDescent="0.25">
      <c r="D1438" s="108"/>
      <c r="E1438" s="126"/>
      <c r="F1438" s="94" t="s">
        <v>473</v>
      </c>
      <c r="G1438" s="94" t="s">
        <v>446</v>
      </c>
      <c r="H1438" s="94" t="s">
        <v>426</v>
      </c>
      <c r="I1438" s="94" t="s">
        <v>447</v>
      </c>
      <c r="J1438" s="94" t="s">
        <v>426</v>
      </c>
      <c r="K1438" s="94" t="s">
        <v>447</v>
      </c>
      <c r="L1438" s="104"/>
      <c r="M1438" s="104"/>
      <c r="N1438" s="104"/>
      <c r="O1438" s="104"/>
    </row>
    <row r="1439" spans="4:15" x14ac:dyDescent="0.25">
      <c r="D1439" s="106">
        <v>525</v>
      </c>
      <c r="E1439" s="126" t="s">
        <v>445</v>
      </c>
      <c r="F1439" s="127" t="s">
        <v>10</v>
      </c>
      <c r="G1439" s="127"/>
      <c r="H1439" s="95" t="s">
        <v>11</v>
      </c>
      <c r="I1439" s="127" t="s">
        <v>12</v>
      </c>
      <c r="J1439" s="127"/>
      <c r="K1439" s="127"/>
      <c r="L1439" s="102" t="s">
        <v>426</v>
      </c>
      <c r="M1439" s="102" t="s">
        <v>433</v>
      </c>
      <c r="N1439" s="102" t="s">
        <v>429</v>
      </c>
      <c r="O1439" s="102" t="s">
        <v>491</v>
      </c>
    </row>
    <row r="1440" spans="4:15" ht="28.8" x14ac:dyDescent="0.25">
      <c r="D1440" s="107"/>
      <c r="E1440" s="126"/>
      <c r="F1440" s="95" t="s">
        <v>13</v>
      </c>
      <c r="G1440" s="95" t="s">
        <v>14</v>
      </c>
      <c r="H1440" s="95" t="s">
        <v>15</v>
      </c>
      <c r="I1440" s="95" t="s">
        <v>16</v>
      </c>
      <c r="J1440" s="95" t="s">
        <v>17</v>
      </c>
      <c r="K1440" s="95" t="s">
        <v>18</v>
      </c>
      <c r="L1440" s="103"/>
      <c r="M1440" s="103"/>
      <c r="N1440" s="103"/>
      <c r="O1440" s="103"/>
    </row>
    <row r="1441" spans="4:15" ht="28.8" x14ac:dyDescent="0.25">
      <c r="D1441" s="108"/>
      <c r="E1441" s="126"/>
      <c r="F1441" s="94" t="s">
        <v>473</v>
      </c>
      <c r="G1441" s="94" t="s">
        <v>446</v>
      </c>
      <c r="H1441" s="94" t="s">
        <v>426</v>
      </c>
      <c r="I1441" s="94" t="s">
        <v>447</v>
      </c>
      <c r="J1441" s="94" t="s">
        <v>426</v>
      </c>
      <c r="K1441" s="94" t="s">
        <v>447</v>
      </c>
      <c r="L1441" s="104"/>
      <c r="M1441" s="104"/>
      <c r="N1441" s="104"/>
      <c r="O1441" s="104"/>
    </row>
    <row r="1442" spans="4:15" x14ac:dyDescent="0.25">
      <c r="D1442" s="106">
        <v>526</v>
      </c>
      <c r="E1442" s="126" t="s">
        <v>445</v>
      </c>
      <c r="F1442" s="127" t="s">
        <v>10</v>
      </c>
      <c r="G1442" s="127"/>
      <c r="H1442" s="95" t="s">
        <v>11</v>
      </c>
      <c r="I1442" s="127" t="s">
        <v>12</v>
      </c>
      <c r="J1442" s="127"/>
      <c r="K1442" s="127"/>
      <c r="L1442" s="102" t="s">
        <v>431</v>
      </c>
      <c r="M1442" s="102" t="s">
        <v>426</v>
      </c>
      <c r="N1442" s="102" t="s">
        <v>429</v>
      </c>
      <c r="O1442" s="102" t="s">
        <v>491</v>
      </c>
    </row>
    <row r="1443" spans="4:15" ht="28.8" x14ac:dyDescent="0.25">
      <c r="D1443" s="107"/>
      <c r="E1443" s="126"/>
      <c r="F1443" s="95" t="s">
        <v>13</v>
      </c>
      <c r="G1443" s="95" t="s">
        <v>14</v>
      </c>
      <c r="H1443" s="95" t="s">
        <v>15</v>
      </c>
      <c r="I1443" s="95" t="s">
        <v>16</v>
      </c>
      <c r="J1443" s="95" t="s">
        <v>17</v>
      </c>
      <c r="K1443" s="95" t="s">
        <v>18</v>
      </c>
      <c r="L1443" s="103"/>
      <c r="M1443" s="103"/>
      <c r="N1443" s="103"/>
      <c r="O1443" s="103"/>
    </row>
    <row r="1444" spans="4:15" ht="28.8" x14ac:dyDescent="0.25">
      <c r="D1444" s="108"/>
      <c r="E1444" s="126"/>
      <c r="F1444" s="94" t="s">
        <v>473</v>
      </c>
      <c r="G1444" s="94" t="s">
        <v>446</v>
      </c>
      <c r="H1444" s="94" t="s">
        <v>426</v>
      </c>
      <c r="I1444" s="94" t="s">
        <v>447</v>
      </c>
      <c r="J1444" s="94" t="s">
        <v>426</v>
      </c>
      <c r="K1444" s="94" t="s">
        <v>447</v>
      </c>
      <c r="L1444" s="104"/>
      <c r="M1444" s="104"/>
      <c r="N1444" s="104"/>
      <c r="O1444" s="104"/>
    </row>
    <row r="1445" spans="4:15" x14ac:dyDescent="0.25">
      <c r="D1445" s="106">
        <v>527</v>
      </c>
      <c r="E1445" s="126" t="s">
        <v>445</v>
      </c>
      <c r="F1445" s="127" t="s">
        <v>10</v>
      </c>
      <c r="G1445" s="127"/>
      <c r="H1445" s="95" t="s">
        <v>11</v>
      </c>
      <c r="I1445" s="127" t="s">
        <v>12</v>
      </c>
      <c r="J1445" s="127"/>
      <c r="K1445" s="127"/>
      <c r="L1445" s="102" t="s">
        <v>431</v>
      </c>
      <c r="M1445" s="102" t="s">
        <v>431</v>
      </c>
      <c r="N1445" s="102" t="s">
        <v>429</v>
      </c>
      <c r="O1445" s="102" t="s">
        <v>491</v>
      </c>
    </row>
    <row r="1446" spans="4:15" ht="28.8" x14ac:dyDescent="0.25">
      <c r="D1446" s="107"/>
      <c r="E1446" s="126"/>
      <c r="F1446" s="95" t="s">
        <v>13</v>
      </c>
      <c r="G1446" s="95" t="s">
        <v>14</v>
      </c>
      <c r="H1446" s="95" t="s">
        <v>15</v>
      </c>
      <c r="I1446" s="95" t="s">
        <v>16</v>
      </c>
      <c r="J1446" s="95" t="s">
        <v>17</v>
      </c>
      <c r="K1446" s="95" t="s">
        <v>18</v>
      </c>
      <c r="L1446" s="103"/>
      <c r="M1446" s="103"/>
      <c r="N1446" s="103"/>
      <c r="O1446" s="103"/>
    </row>
    <row r="1447" spans="4:15" ht="28.8" x14ac:dyDescent="0.25">
      <c r="D1447" s="108"/>
      <c r="E1447" s="126"/>
      <c r="F1447" s="94" t="s">
        <v>473</v>
      </c>
      <c r="G1447" s="94" t="s">
        <v>446</v>
      </c>
      <c r="H1447" s="94" t="s">
        <v>426</v>
      </c>
      <c r="I1447" s="94" t="s">
        <v>447</v>
      </c>
      <c r="J1447" s="94" t="s">
        <v>426</v>
      </c>
      <c r="K1447" s="94" t="s">
        <v>447</v>
      </c>
      <c r="L1447" s="104"/>
      <c r="M1447" s="104"/>
      <c r="N1447" s="104"/>
      <c r="O1447" s="104"/>
    </row>
    <row r="1448" spans="4:15" x14ac:dyDescent="0.25">
      <c r="D1448" s="106">
        <v>528</v>
      </c>
      <c r="E1448" s="126" t="s">
        <v>445</v>
      </c>
      <c r="F1448" s="127" t="s">
        <v>10</v>
      </c>
      <c r="G1448" s="127"/>
      <c r="H1448" s="95" t="s">
        <v>11</v>
      </c>
      <c r="I1448" s="127" t="s">
        <v>12</v>
      </c>
      <c r="J1448" s="127"/>
      <c r="K1448" s="127"/>
      <c r="L1448" s="102" t="s">
        <v>431</v>
      </c>
      <c r="M1448" s="102" t="s">
        <v>433</v>
      </c>
      <c r="N1448" s="102" t="s">
        <v>429</v>
      </c>
      <c r="O1448" s="102" t="s">
        <v>491</v>
      </c>
    </row>
    <row r="1449" spans="4:15" ht="28.8" x14ac:dyDescent="0.25">
      <c r="D1449" s="107"/>
      <c r="E1449" s="126"/>
      <c r="F1449" s="95" t="s">
        <v>13</v>
      </c>
      <c r="G1449" s="95" t="s">
        <v>14</v>
      </c>
      <c r="H1449" s="95" t="s">
        <v>15</v>
      </c>
      <c r="I1449" s="95" t="s">
        <v>16</v>
      </c>
      <c r="J1449" s="95" t="s">
        <v>17</v>
      </c>
      <c r="K1449" s="95" t="s">
        <v>18</v>
      </c>
      <c r="L1449" s="103"/>
      <c r="M1449" s="103"/>
      <c r="N1449" s="103"/>
      <c r="O1449" s="103"/>
    </row>
    <row r="1450" spans="4:15" ht="28.8" x14ac:dyDescent="0.25">
      <c r="D1450" s="108"/>
      <c r="E1450" s="126"/>
      <c r="F1450" s="94" t="s">
        <v>473</v>
      </c>
      <c r="G1450" s="94" t="s">
        <v>446</v>
      </c>
      <c r="H1450" s="94" t="s">
        <v>426</v>
      </c>
      <c r="I1450" s="94" t="s">
        <v>447</v>
      </c>
      <c r="J1450" s="94" t="s">
        <v>426</v>
      </c>
      <c r="K1450" s="94" t="s">
        <v>447</v>
      </c>
      <c r="L1450" s="104"/>
      <c r="M1450" s="104"/>
      <c r="N1450" s="104"/>
      <c r="O1450" s="104"/>
    </row>
    <row r="1451" spans="4:15" x14ac:dyDescent="0.25">
      <c r="D1451" s="106">
        <v>529</v>
      </c>
      <c r="E1451" s="126" t="s">
        <v>445</v>
      </c>
      <c r="F1451" s="127" t="s">
        <v>10</v>
      </c>
      <c r="G1451" s="127"/>
      <c r="H1451" s="95" t="s">
        <v>11</v>
      </c>
      <c r="I1451" s="127" t="s">
        <v>12</v>
      </c>
      <c r="J1451" s="127"/>
      <c r="K1451" s="127"/>
      <c r="L1451" s="102" t="s">
        <v>433</v>
      </c>
      <c r="M1451" s="102" t="s">
        <v>426</v>
      </c>
      <c r="N1451" s="102" t="s">
        <v>429</v>
      </c>
      <c r="O1451" s="102" t="s">
        <v>491</v>
      </c>
    </row>
    <row r="1452" spans="4:15" ht="28.8" x14ac:dyDescent="0.25">
      <c r="D1452" s="107"/>
      <c r="E1452" s="126"/>
      <c r="F1452" s="95" t="s">
        <v>13</v>
      </c>
      <c r="G1452" s="95" t="s">
        <v>14</v>
      </c>
      <c r="H1452" s="95" t="s">
        <v>15</v>
      </c>
      <c r="I1452" s="95" t="s">
        <v>16</v>
      </c>
      <c r="J1452" s="95" t="s">
        <v>17</v>
      </c>
      <c r="K1452" s="95" t="s">
        <v>18</v>
      </c>
      <c r="L1452" s="103"/>
      <c r="M1452" s="103"/>
      <c r="N1452" s="103"/>
      <c r="O1452" s="103"/>
    </row>
    <row r="1453" spans="4:15" ht="28.8" x14ac:dyDescent="0.25">
      <c r="D1453" s="108"/>
      <c r="E1453" s="126"/>
      <c r="F1453" s="94" t="s">
        <v>473</v>
      </c>
      <c r="G1453" s="94" t="s">
        <v>446</v>
      </c>
      <c r="H1453" s="94" t="s">
        <v>426</v>
      </c>
      <c r="I1453" s="94" t="s">
        <v>447</v>
      </c>
      <c r="J1453" s="94" t="s">
        <v>426</v>
      </c>
      <c r="K1453" s="94" t="s">
        <v>447</v>
      </c>
      <c r="L1453" s="104"/>
      <c r="M1453" s="104"/>
      <c r="N1453" s="104"/>
      <c r="O1453" s="104"/>
    </row>
    <row r="1454" spans="4:15" x14ac:dyDescent="0.25">
      <c r="D1454" s="106">
        <v>530</v>
      </c>
      <c r="E1454" s="126" t="s">
        <v>445</v>
      </c>
      <c r="F1454" s="127" t="s">
        <v>10</v>
      </c>
      <c r="G1454" s="127"/>
      <c r="H1454" s="95" t="s">
        <v>11</v>
      </c>
      <c r="I1454" s="127" t="s">
        <v>12</v>
      </c>
      <c r="J1454" s="127"/>
      <c r="K1454" s="127"/>
      <c r="L1454" s="102" t="s">
        <v>433</v>
      </c>
      <c r="M1454" s="102" t="s">
        <v>431</v>
      </c>
      <c r="N1454" s="102" t="s">
        <v>429</v>
      </c>
      <c r="O1454" s="102" t="s">
        <v>491</v>
      </c>
    </row>
    <row r="1455" spans="4:15" ht="28.8" x14ac:dyDescent="0.25">
      <c r="D1455" s="107"/>
      <c r="E1455" s="126"/>
      <c r="F1455" s="95" t="s">
        <v>13</v>
      </c>
      <c r="G1455" s="95" t="s">
        <v>14</v>
      </c>
      <c r="H1455" s="95" t="s">
        <v>15</v>
      </c>
      <c r="I1455" s="95" t="s">
        <v>16</v>
      </c>
      <c r="J1455" s="95" t="s">
        <v>17</v>
      </c>
      <c r="K1455" s="95" t="s">
        <v>18</v>
      </c>
      <c r="L1455" s="103"/>
      <c r="M1455" s="103"/>
      <c r="N1455" s="103"/>
      <c r="O1455" s="103"/>
    </row>
    <row r="1456" spans="4:15" ht="28.8" x14ac:dyDescent="0.25">
      <c r="D1456" s="108"/>
      <c r="E1456" s="126"/>
      <c r="F1456" s="94" t="s">
        <v>473</v>
      </c>
      <c r="G1456" s="94" t="s">
        <v>446</v>
      </c>
      <c r="H1456" s="94" t="s">
        <v>426</v>
      </c>
      <c r="I1456" s="94" t="s">
        <v>447</v>
      </c>
      <c r="J1456" s="94" t="s">
        <v>426</v>
      </c>
      <c r="K1456" s="94" t="s">
        <v>447</v>
      </c>
      <c r="L1456" s="104"/>
      <c r="M1456" s="104"/>
      <c r="N1456" s="104"/>
      <c r="O1456" s="104"/>
    </row>
    <row r="1457" spans="4:15" x14ac:dyDescent="0.25">
      <c r="D1457" s="106">
        <v>531</v>
      </c>
      <c r="E1457" s="126" t="s">
        <v>445</v>
      </c>
      <c r="F1457" s="127" t="s">
        <v>10</v>
      </c>
      <c r="G1457" s="127"/>
      <c r="H1457" s="95" t="s">
        <v>11</v>
      </c>
      <c r="I1457" s="127" t="s">
        <v>12</v>
      </c>
      <c r="J1457" s="127"/>
      <c r="K1457" s="127"/>
      <c r="L1457" s="102" t="s">
        <v>433</v>
      </c>
      <c r="M1457" s="102" t="s">
        <v>433</v>
      </c>
      <c r="N1457" s="102" t="s">
        <v>429</v>
      </c>
      <c r="O1457" s="102" t="s">
        <v>491</v>
      </c>
    </row>
    <row r="1458" spans="4:15" ht="28.8" x14ac:dyDescent="0.25">
      <c r="D1458" s="107"/>
      <c r="E1458" s="126"/>
      <c r="F1458" s="95" t="s">
        <v>13</v>
      </c>
      <c r="G1458" s="95" t="s">
        <v>14</v>
      </c>
      <c r="H1458" s="95" t="s">
        <v>15</v>
      </c>
      <c r="I1458" s="95" t="s">
        <v>16</v>
      </c>
      <c r="J1458" s="95" t="s">
        <v>17</v>
      </c>
      <c r="K1458" s="95" t="s">
        <v>18</v>
      </c>
      <c r="L1458" s="103"/>
      <c r="M1458" s="103"/>
      <c r="N1458" s="103"/>
      <c r="O1458" s="103"/>
    </row>
    <row r="1459" spans="4:15" ht="28.8" x14ac:dyDescent="0.25">
      <c r="D1459" s="108"/>
      <c r="E1459" s="126"/>
      <c r="F1459" s="94" t="s">
        <v>473</v>
      </c>
      <c r="G1459" s="94" t="s">
        <v>446</v>
      </c>
      <c r="H1459" s="94" t="s">
        <v>426</v>
      </c>
      <c r="I1459" s="94" t="s">
        <v>447</v>
      </c>
      <c r="J1459" s="94" t="s">
        <v>426</v>
      </c>
      <c r="K1459" s="94" t="s">
        <v>447</v>
      </c>
      <c r="L1459" s="104"/>
      <c r="M1459" s="104"/>
      <c r="N1459" s="104"/>
      <c r="O1459" s="104"/>
    </row>
    <row r="1460" spans="4:15" x14ac:dyDescent="0.25">
      <c r="D1460" s="106">
        <v>532</v>
      </c>
      <c r="E1460" s="126" t="s">
        <v>445</v>
      </c>
      <c r="F1460" s="127" t="s">
        <v>10</v>
      </c>
      <c r="G1460" s="127"/>
      <c r="H1460" s="95" t="s">
        <v>11</v>
      </c>
      <c r="I1460" s="127" t="s">
        <v>12</v>
      </c>
      <c r="J1460" s="127"/>
      <c r="K1460" s="127"/>
      <c r="L1460" s="102" t="s">
        <v>426</v>
      </c>
      <c r="M1460" s="102" t="s">
        <v>426</v>
      </c>
      <c r="N1460" s="102" t="s">
        <v>429</v>
      </c>
      <c r="O1460" s="102" t="s">
        <v>491</v>
      </c>
    </row>
    <row r="1461" spans="4:15" ht="28.8" x14ac:dyDescent="0.25">
      <c r="D1461" s="107"/>
      <c r="E1461" s="126"/>
      <c r="F1461" s="95" t="s">
        <v>13</v>
      </c>
      <c r="G1461" s="95" t="s">
        <v>14</v>
      </c>
      <c r="H1461" s="95" t="s">
        <v>15</v>
      </c>
      <c r="I1461" s="95" t="s">
        <v>16</v>
      </c>
      <c r="J1461" s="95" t="s">
        <v>17</v>
      </c>
      <c r="K1461" s="95" t="s">
        <v>18</v>
      </c>
      <c r="L1461" s="103"/>
      <c r="M1461" s="103"/>
      <c r="N1461" s="103"/>
      <c r="O1461" s="103"/>
    </row>
    <row r="1462" spans="4:15" ht="28.8" x14ac:dyDescent="0.25">
      <c r="D1462" s="108"/>
      <c r="E1462" s="126"/>
      <c r="F1462" s="94" t="s">
        <v>473</v>
      </c>
      <c r="G1462" s="94" t="s">
        <v>446</v>
      </c>
      <c r="H1462" s="94" t="s">
        <v>426</v>
      </c>
      <c r="I1462" s="94" t="s">
        <v>447</v>
      </c>
      <c r="J1462" s="94" t="s">
        <v>425</v>
      </c>
      <c r="K1462" s="94" t="s">
        <v>426</v>
      </c>
      <c r="L1462" s="104"/>
      <c r="M1462" s="104"/>
      <c r="N1462" s="104"/>
      <c r="O1462" s="104"/>
    </row>
    <row r="1463" spans="4:15" x14ac:dyDescent="0.25">
      <c r="D1463" s="106">
        <v>533</v>
      </c>
      <c r="E1463" s="126" t="s">
        <v>445</v>
      </c>
      <c r="F1463" s="127" t="s">
        <v>10</v>
      </c>
      <c r="G1463" s="127"/>
      <c r="H1463" s="95" t="s">
        <v>11</v>
      </c>
      <c r="I1463" s="127" t="s">
        <v>12</v>
      </c>
      <c r="J1463" s="127"/>
      <c r="K1463" s="127"/>
      <c r="L1463" s="102" t="s">
        <v>426</v>
      </c>
      <c r="M1463" s="102" t="s">
        <v>431</v>
      </c>
      <c r="N1463" s="102" t="s">
        <v>429</v>
      </c>
      <c r="O1463" s="102" t="s">
        <v>491</v>
      </c>
    </row>
    <row r="1464" spans="4:15" ht="28.8" x14ac:dyDescent="0.25">
      <c r="D1464" s="107"/>
      <c r="E1464" s="126"/>
      <c r="F1464" s="95" t="s">
        <v>13</v>
      </c>
      <c r="G1464" s="95" t="s">
        <v>14</v>
      </c>
      <c r="H1464" s="95" t="s">
        <v>15</v>
      </c>
      <c r="I1464" s="95" t="s">
        <v>16</v>
      </c>
      <c r="J1464" s="95" t="s">
        <v>17</v>
      </c>
      <c r="K1464" s="95" t="s">
        <v>18</v>
      </c>
      <c r="L1464" s="103"/>
      <c r="M1464" s="103"/>
      <c r="N1464" s="103"/>
      <c r="O1464" s="103"/>
    </row>
    <row r="1465" spans="4:15" ht="28.8" x14ac:dyDescent="0.25">
      <c r="D1465" s="108"/>
      <c r="E1465" s="126"/>
      <c r="F1465" s="94" t="s">
        <v>473</v>
      </c>
      <c r="G1465" s="94" t="s">
        <v>446</v>
      </c>
      <c r="H1465" s="94" t="s">
        <v>426</v>
      </c>
      <c r="I1465" s="94" t="s">
        <v>447</v>
      </c>
      <c r="J1465" s="94" t="s">
        <v>426</v>
      </c>
      <c r="K1465" s="94" t="s">
        <v>426</v>
      </c>
      <c r="L1465" s="104"/>
      <c r="M1465" s="104"/>
      <c r="N1465" s="104"/>
      <c r="O1465" s="104"/>
    </row>
    <row r="1466" spans="4:15" x14ac:dyDescent="0.25">
      <c r="D1466" s="106">
        <v>534</v>
      </c>
      <c r="E1466" s="126" t="s">
        <v>445</v>
      </c>
      <c r="F1466" s="127" t="s">
        <v>10</v>
      </c>
      <c r="G1466" s="127"/>
      <c r="H1466" s="95" t="s">
        <v>11</v>
      </c>
      <c r="I1466" s="127" t="s">
        <v>12</v>
      </c>
      <c r="J1466" s="127"/>
      <c r="K1466" s="127"/>
      <c r="L1466" s="102" t="s">
        <v>426</v>
      </c>
      <c r="M1466" s="102" t="s">
        <v>433</v>
      </c>
      <c r="N1466" s="102" t="s">
        <v>429</v>
      </c>
      <c r="O1466" s="102" t="s">
        <v>491</v>
      </c>
    </row>
    <row r="1467" spans="4:15" ht="28.8" x14ac:dyDescent="0.25">
      <c r="D1467" s="107"/>
      <c r="E1467" s="126"/>
      <c r="F1467" s="95" t="s">
        <v>13</v>
      </c>
      <c r="G1467" s="95" t="s">
        <v>14</v>
      </c>
      <c r="H1467" s="95" t="s">
        <v>15</v>
      </c>
      <c r="I1467" s="95" t="s">
        <v>16</v>
      </c>
      <c r="J1467" s="95" t="s">
        <v>17</v>
      </c>
      <c r="K1467" s="95" t="s">
        <v>18</v>
      </c>
      <c r="L1467" s="103"/>
      <c r="M1467" s="103"/>
      <c r="N1467" s="103"/>
      <c r="O1467" s="103"/>
    </row>
    <row r="1468" spans="4:15" ht="28.8" x14ac:dyDescent="0.25">
      <c r="D1468" s="108"/>
      <c r="E1468" s="126"/>
      <c r="F1468" s="94" t="s">
        <v>473</v>
      </c>
      <c r="G1468" s="94" t="s">
        <v>446</v>
      </c>
      <c r="H1468" s="94" t="s">
        <v>426</v>
      </c>
      <c r="I1468" s="94" t="s">
        <v>447</v>
      </c>
      <c r="J1468" s="94" t="s">
        <v>426</v>
      </c>
      <c r="K1468" s="94" t="s">
        <v>426</v>
      </c>
      <c r="L1468" s="104"/>
      <c r="M1468" s="104"/>
      <c r="N1468" s="104"/>
      <c r="O1468" s="104"/>
    </row>
    <row r="1469" spans="4:15" x14ac:dyDescent="0.25">
      <c r="D1469" s="106">
        <v>535</v>
      </c>
      <c r="E1469" s="126" t="s">
        <v>445</v>
      </c>
      <c r="F1469" s="127" t="s">
        <v>10</v>
      </c>
      <c r="G1469" s="127"/>
      <c r="H1469" s="95" t="s">
        <v>11</v>
      </c>
      <c r="I1469" s="127" t="s">
        <v>12</v>
      </c>
      <c r="J1469" s="127"/>
      <c r="K1469" s="127"/>
      <c r="L1469" s="102" t="s">
        <v>431</v>
      </c>
      <c r="M1469" s="102" t="s">
        <v>426</v>
      </c>
      <c r="N1469" s="102" t="s">
        <v>429</v>
      </c>
      <c r="O1469" s="102" t="s">
        <v>491</v>
      </c>
    </row>
    <row r="1470" spans="4:15" ht="28.8" x14ac:dyDescent="0.25">
      <c r="D1470" s="107"/>
      <c r="E1470" s="126"/>
      <c r="F1470" s="95" t="s">
        <v>13</v>
      </c>
      <c r="G1470" s="95" t="s">
        <v>14</v>
      </c>
      <c r="H1470" s="95" t="s">
        <v>15</v>
      </c>
      <c r="I1470" s="95" t="s">
        <v>16</v>
      </c>
      <c r="J1470" s="95" t="s">
        <v>17</v>
      </c>
      <c r="K1470" s="95" t="s">
        <v>18</v>
      </c>
      <c r="L1470" s="103"/>
      <c r="M1470" s="103"/>
      <c r="N1470" s="103"/>
      <c r="O1470" s="103"/>
    </row>
    <row r="1471" spans="4:15" ht="28.8" x14ac:dyDescent="0.25">
      <c r="D1471" s="108"/>
      <c r="E1471" s="126"/>
      <c r="F1471" s="94" t="s">
        <v>473</v>
      </c>
      <c r="G1471" s="94" t="s">
        <v>446</v>
      </c>
      <c r="H1471" s="94" t="s">
        <v>426</v>
      </c>
      <c r="I1471" s="94" t="s">
        <v>447</v>
      </c>
      <c r="J1471" s="94" t="s">
        <v>426</v>
      </c>
      <c r="K1471" s="94" t="s">
        <v>426</v>
      </c>
      <c r="L1471" s="104"/>
      <c r="M1471" s="104"/>
      <c r="N1471" s="104"/>
      <c r="O1471" s="104"/>
    </row>
    <row r="1472" spans="4:15" x14ac:dyDescent="0.25">
      <c r="D1472" s="106">
        <v>536</v>
      </c>
      <c r="E1472" s="126" t="s">
        <v>445</v>
      </c>
      <c r="F1472" s="127" t="s">
        <v>10</v>
      </c>
      <c r="G1472" s="127"/>
      <c r="H1472" s="95" t="s">
        <v>11</v>
      </c>
      <c r="I1472" s="127" t="s">
        <v>12</v>
      </c>
      <c r="J1472" s="127"/>
      <c r="K1472" s="127"/>
      <c r="L1472" s="102" t="s">
        <v>431</v>
      </c>
      <c r="M1472" s="102" t="s">
        <v>431</v>
      </c>
      <c r="N1472" s="102" t="s">
        <v>429</v>
      </c>
      <c r="O1472" s="102" t="s">
        <v>491</v>
      </c>
    </row>
    <row r="1473" spans="4:15" ht="28.8" x14ac:dyDescent="0.25">
      <c r="D1473" s="107"/>
      <c r="E1473" s="126"/>
      <c r="F1473" s="95" t="s">
        <v>13</v>
      </c>
      <c r="G1473" s="95" t="s">
        <v>14</v>
      </c>
      <c r="H1473" s="95" t="s">
        <v>15</v>
      </c>
      <c r="I1473" s="95" t="s">
        <v>16</v>
      </c>
      <c r="J1473" s="95" t="s">
        <v>17</v>
      </c>
      <c r="K1473" s="95" t="s">
        <v>18</v>
      </c>
      <c r="L1473" s="103"/>
      <c r="M1473" s="103"/>
      <c r="N1473" s="103"/>
      <c r="O1473" s="103"/>
    </row>
    <row r="1474" spans="4:15" ht="28.8" x14ac:dyDescent="0.25">
      <c r="D1474" s="108"/>
      <c r="E1474" s="126"/>
      <c r="F1474" s="94" t="s">
        <v>473</v>
      </c>
      <c r="G1474" s="94" t="s">
        <v>446</v>
      </c>
      <c r="H1474" s="94" t="s">
        <v>426</v>
      </c>
      <c r="I1474" s="94" t="s">
        <v>447</v>
      </c>
      <c r="J1474" s="94" t="s">
        <v>426</v>
      </c>
      <c r="K1474" s="94" t="s">
        <v>426</v>
      </c>
      <c r="L1474" s="104"/>
      <c r="M1474" s="104"/>
      <c r="N1474" s="104"/>
      <c r="O1474" s="104"/>
    </row>
    <row r="1475" spans="4:15" x14ac:dyDescent="0.25">
      <c r="D1475" s="106">
        <v>537</v>
      </c>
      <c r="E1475" s="126" t="s">
        <v>445</v>
      </c>
      <c r="F1475" s="127" t="s">
        <v>10</v>
      </c>
      <c r="G1475" s="127"/>
      <c r="H1475" s="95" t="s">
        <v>11</v>
      </c>
      <c r="I1475" s="127" t="s">
        <v>12</v>
      </c>
      <c r="J1475" s="127"/>
      <c r="K1475" s="127"/>
      <c r="L1475" s="102" t="s">
        <v>431</v>
      </c>
      <c r="M1475" s="102" t="s">
        <v>433</v>
      </c>
      <c r="N1475" s="102" t="s">
        <v>429</v>
      </c>
      <c r="O1475" s="102" t="s">
        <v>491</v>
      </c>
    </row>
    <row r="1476" spans="4:15" ht="28.8" x14ac:dyDescent="0.25">
      <c r="D1476" s="107"/>
      <c r="E1476" s="126"/>
      <c r="F1476" s="95" t="s">
        <v>13</v>
      </c>
      <c r="G1476" s="95" t="s">
        <v>14</v>
      </c>
      <c r="H1476" s="95" t="s">
        <v>15</v>
      </c>
      <c r="I1476" s="95" t="s">
        <v>16</v>
      </c>
      <c r="J1476" s="95" t="s">
        <v>17</v>
      </c>
      <c r="K1476" s="95" t="s">
        <v>18</v>
      </c>
      <c r="L1476" s="103"/>
      <c r="M1476" s="103"/>
      <c r="N1476" s="103"/>
      <c r="O1476" s="103"/>
    </row>
    <row r="1477" spans="4:15" ht="28.8" x14ac:dyDescent="0.25">
      <c r="D1477" s="108"/>
      <c r="E1477" s="126"/>
      <c r="F1477" s="94" t="s">
        <v>473</v>
      </c>
      <c r="G1477" s="94" t="s">
        <v>446</v>
      </c>
      <c r="H1477" s="94" t="s">
        <v>426</v>
      </c>
      <c r="I1477" s="94" t="s">
        <v>447</v>
      </c>
      <c r="J1477" s="94" t="s">
        <v>426</v>
      </c>
      <c r="K1477" s="94" t="s">
        <v>426</v>
      </c>
      <c r="L1477" s="104"/>
      <c r="M1477" s="104"/>
      <c r="N1477" s="104"/>
      <c r="O1477" s="104"/>
    </row>
    <row r="1478" spans="4:15" x14ac:dyDescent="0.25">
      <c r="D1478" s="106">
        <v>538</v>
      </c>
      <c r="E1478" s="126" t="s">
        <v>445</v>
      </c>
      <c r="F1478" s="127" t="s">
        <v>10</v>
      </c>
      <c r="G1478" s="127"/>
      <c r="H1478" s="95" t="s">
        <v>11</v>
      </c>
      <c r="I1478" s="127" t="s">
        <v>12</v>
      </c>
      <c r="J1478" s="127"/>
      <c r="K1478" s="127"/>
      <c r="L1478" s="102" t="s">
        <v>433</v>
      </c>
      <c r="M1478" s="102" t="s">
        <v>426</v>
      </c>
      <c r="N1478" s="102" t="s">
        <v>429</v>
      </c>
      <c r="O1478" s="102" t="s">
        <v>491</v>
      </c>
    </row>
    <row r="1479" spans="4:15" ht="28.8" x14ac:dyDescent="0.25">
      <c r="D1479" s="107"/>
      <c r="E1479" s="126"/>
      <c r="F1479" s="95" t="s">
        <v>13</v>
      </c>
      <c r="G1479" s="95" t="s">
        <v>14</v>
      </c>
      <c r="H1479" s="95" t="s">
        <v>15</v>
      </c>
      <c r="I1479" s="95" t="s">
        <v>16</v>
      </c>
      <c r="J1479" s="95" t="s">
        <v>17</v>
      </c>
      <c r="K1479" s="95" t="s">
        <v>18</v>
      </c>
      <c r="L1479" s="103"/>
      <c r="M1479" s="103"/>
      <c r="N1479" s="103"/>
      <c r="O1479" s="103"/>
    </row>
    <row r="1480" spans="4:15" ht="28.8" x14ac:dyDescent="0.25">
      <c r="D1480" s="108"/>
      <c r="E1480" s="126"/>
      <c r="F1480" s="94" t="s">
        <v>473</v>
      </c>
      <c r="G1480" s="94" t="s">
        <v>446</v>
      </c>
      <c r="H1480" s="94" t="s">
        <v>426</v>
      </c>
      <c r="I1480" s="94" t="s">
        <v>447</v>
      </c>
      <c r="J1480" s="94" t="s">
        <v>426</v>
      </c>
      <c r="K1480" s="94" t="s">
        <v>426</v>
      </c>
      <c r="L1480" s="104"/>
      <c r="M1480" s="104"/>
      <c r="N1480" s="104"/>
      <c r="O1480" s="104"/>
    </row>
    <row r="1481" spans="4:15" x14ac:dyDescent="0.25">
      <c r="D1481" s="106">
        <v>539</v>
      </c>
      <c r="E1481" s="126" t="s">
        <v>445</v>
      </c>
      <c r="F1481" s="127" t="s">
        <v>10</v>
      </c>
      <c r="G1481" s="127"/>
      <c r="H1481" s="95" t="s">
        <v>11</v>
      </c>
      <c r="I1481" s="127" t="s">
        <v>12</v>
      </c>
      <c r="J1481" s="127"/>
      <c r="K1481" s="127"/>
      <c r="L1481" s="102" t="s">
        <v>433</v>
      </c>
      <c r="M1481" s="102" t="s">
        <v>431</v>
      </c>
      <c r="N1481" s="102" t="s">
        <v>429</v>
      </c>
      <c r="O1481" s="102" t="s">
        <v>491</v>
      </c>
    </row>
    <row r="1482" spans="4:15" ht="28.8" x14ac:dyDescent="0.25">
      <c r="D1482" s="107"/>
      <c r="E1482" s="126"/>
      <c r="F1482" s="95" t="s">
        <v>13</v>
      </c>
      <c r="G1482" s="95" t="s">
        <v>14</v>
      </c>
      <c r="H1482" s="95" t="s">
        <v>15</v>
      </c>
      <c r="I1482" s="95" t="s">
        <v>16</v>
      </c>
      <c r="J1482" s="95" t="s">
        <v>17</v>
      </c>
      <c r="K1482" s="95" t="s">
        <v>18</v>
      </c>
      <c r="L1482" s="103"/>
      <c r="M1482" s="103"/>
      <c r="N1482" s="103"/>
      <c r="O1482" s="103"/>
    </row>
    <row r="1483" spans="4:15" ht="28.8" x14ac:dyDescent="0.25">
      <c r="D1483" s="108"/>
      <c r="E1483" s="126"/>
      <c r="F1483" s="94" t="s">
        <v>473</v>
      </c>
      <c r="G1483" s="94" t="s">
        <v>446</v>
      </c>
      <c r="H1483" s="94" t="s">
        <v>426</v>
      </c>
      <c r="I1483" s="94" t="s">
        <v>447</v>
      </c>
      <c r="J1483" s="94" t="s">
        <v>426</v>
      </c>
      <c r="K1483" s="94" t="s">
        <v>426</v>
      </c>
      <c r="L1483" s="104"/>
      <c r="M1483" s="104"/>
      <c r="N1483" s="104"/>
      <c r="O1483" s="104"/>
    </row>
    <row r="1484" spans="4:15" x14ac:dyDescent="0.25">
      <c r="D1484" s="106">
        <v>540</v>
      </c>
      <c r="E1484" s="126" t="s">
        <v>445</v>
      </c>
      <c r="F1484" s="127" t="s">
        <v>10</v>
      </c>
      <c r="G1484" s="127"/>
      <c r="H1484" s="95" t="s">
        <v>11</v>
      </c>
      <c r="I1484" s="127" t="s">
        <v>12</v>
      </c>
      <c r="J1484" s="127"/>
      <c r="K1484" s="127"/>
      <c r="L1484" s="102" t="s">
        <v>433</v>
      </c>
      <c r="M1484" s="102" t="s">
        <v>433</v>
      </c>
      <c r="N1484" s="102" t="s">
        <v>429</v>
      </c>
      <c r="O1484" s="102" t="s">
        <v>491</v>
      </c>
    </row>
    <row r="1485" spans="4:15" ht="28.8" x14ac:dyDescent="0.25">
      <c r="D1485" s="107"/>
      <c r="E1485" s="126"/>
      <c r="F1485" s="95" t="s">
        <v>13</v>
      </c>
      <c r="G1485" s="95" t="s">
        <v>14</v>
      </c>
      <c r="H1485" s="95" t="s">
        <v>15</v>
      </c>
      <c r="I1485" s="95" t="s">
        <v>16</v>
      </c>
      <c r="J1485" s="95" t="s">
        <v>17</v>
      </c>
      <c r="K1485" s="95" t="s">
        <v>18</v>
      </c>
      <c r="L1485" s="103"/>
      <c r="M1485" s="103"/>
      <c r="N1485" s="103"/>
      <c r="O1485" s="103"/>
    </row>
    <row r="1486" spans="4:15" ht="28.8" x14ac:dyDescent="0.25">
      <c r="D1486" s="108"/>
      <c r="E1486" s="126"/>
      <c r="F1486" s="94" t="s">
        <v>473</v>
      </c>
      <c r="G1486" s="94" t="s">
        <v>446</v>
      </c>
      <c r="H1486" s="94" t="s">
        <v>426</v>
      </c>
      <c r="I1486" s="94" t="s">
        <v>447</v>
      </c>
      <c r="J1486" s="94" t="s">
        <v>426</v>
      </c>
      <c r="K1486" s="94" t="s">
        <v>426</v>
      </c>
      <c r="L1486" s="104"/>
      <c r="M1486" s="104"/>
      <c r="N1486" s="104"/>
      <c r="O1486" s="104"/>
    </row>
    <row r="1487" spans="4:15" x14ac:dyDescent="0.25">
      <c r="D1487" s="106">
        <v>541</v>
      </c>
      <c r="E1487" s="126" t="s">
        <v>445</v>
      </c>
      <c r="F1487" s="127" t="s">
        <v>10</v>
      </c>
      <c r="G1487" s="127"/>
      <c r="H1487" s="95" t="s">
        <v>11</v>
      </c>
      <c r="I1487" s="127" t="s">
        <v>12</v>
      </c>
      <c r="J1487" s="127"/>
      <c r="K1487" s="127"/>
      <c r="L1487" s="102" t="s">
        <v>426</v>
      </c>
      <c r="M1487" s="102" t="s">
        <v>426</v>
      </c>
      <c r="N1487" s="102" t="s">
        <v>432</v>
      </c>
      <c r="O1487" s="102" t="s">
        <v>491</v>
      </c>
    </row>
    <row r="1488" spans="4:15" ht="28.8" x14ac:dyDescent="0.25">
      <c r="D1488" s="107"/>
      <c r="E1488" s="126"/>
      <c r="F1488" s="95" t="s">
        <v>13</v>
      </c>
      <c r="G1488" s="95" t="s">
        <v>14</v>
      </c>
      <c r="H1488" s="95" t="s">
        <v>15</v>
      </c>
      <c r="I1488" s="95" t="s">
        <v>16</v>
      </c>
      <c r="J1488" s="95" t="s">
        <v>17</v>
      </c>
      <c r="K1488" s="95" t="s">
        <v>18</v>
      </c>
      <c r="L1488" s="103"/>
      <c r="M1488" s="103"/>
      <c r="N1488" s="103"/>
      <c r="O1488" s="103"/>
    </row>
    <row r="1489" spans="4:15" ht="28.8" x14ac:dyDescent="0.25">
      <c r="D1489" s="108"/>
      <c r="E1489" s="126"/>
      <c r="F1489" s="94" t="s">
        <v>473</v>
      </c>
      <c r="G1489" s="94" t="s">
        <v>446</v>
      </c>
      <c r="H1489" s="94" t="s">
        <v>426</v>
      </c>
      <c r="I1489" s="94" t="s">
        <v>426</v>
      </c>
      <c r="J1489" s="94" t="s">
        <v>447</v>
      </c>
      <c r="K1489" s="94" t="s">
        <v>447</v>
      </c>
      <c r="L1489" s="104"/>
      <c r="M1489" s="104"/>
      <c r="N1489" s="104"/>
      <c r="O1489" s="104"/>
    </row>
    <row r="1490" spans="4:15" x14ac:dyDescent="0.25">
      <c r="D1490" s="106">
        <v>542</v>
      </c>
      <c r="E1490" s="126" t="s">
        <v>445</v>
      </c>
      <c r="F1490" s="127" t="s">
        <v>10</v>
      </c>
      <c r="G1490" s="127"/>
      <c r="H1490" s="95" t="s">
        <v>11</v>
      </c>
      <c r="I1490" s="127" t="s">
        <v>12</v>
      </c>
      <c r="J1490" s="127"/>
      <c r="K1490" s="127"/>
      <c r="L1490" s="102" t="s">
        <v>425</v>
      </c>
      <c r="M1490" s="102" t="s">
        <v>431</v>
      </c>
      <c r="N1490" s="102" t="s">
        <v>429</v>
      </c>
      <c r="O1490" s="102" t="s">
        <v>491</v>
      </c>
    </row>
    <row r="1491" spans="4:15" ht="28.8" x14ac:dyDescent="0.25">
      <c r="D1491" s="107"/>
      <c r="E1491" s="126"/>
      <c r="F1491" s="95" t="s">
        <v>13</v>
      </c>
      <c r="G1491" s="95" t="s">
        <v>14</v>
      </c>
      <c r="H1491" s="95" t="s">
        <v>15</v>
      </c>
      <c r="I1491" s="95" t="s">
        <v>16</v>
      </c>
      <c r="J1491" s="95" t="s">
        <v>17</v>
      </c>
      <c r="K1491" s="95" t="s">
        <v>18</v>
      </c>
      <c r="L1491" s="103"/>
      <c r="M1491" s="103"/>
      <c r="N1491" s="103"/>
      <c r="O1491" s="103"/>
    </row>
    <row r="1492" spans="4:15" ht="28.8" x14ac:dyDescent="0.25">
      <c r="D1492" s="108"/>
      <c r="E1492" s="126"/>
      <c r="F1492" s="94" t="s">
        <v>473</v>
      </c>
      <c r="G1492" s="94" t="s">
        <v>487</v>
      </c>
      <c r="H1492" s="94" t="s">
        <v>425</v>
      </c>
      <c r="I1492" s="94" t="s">
        <v>426</v>
      </c>
      <c r="J1492" s="94" t="s">
        <v>485</v>
      </c>
      <c r="K1492" s="94" t="s">
        <v>447</v>
      </c>
      <c r="L1492" s="104"/>
      <c r="M1492" s="104"/>
      <c r="N1492" s="104"/>
      <c r="O1492" s="104"/>
    </row>
    <row r="1493" spans="4:15" x14ac:dyDescent="0.25">
      <c r="D1493" s="106">
        <v>543</v>
      </c>
      <c r="E1493" s="126" t="s">
        <v>445</v>
      </c>
      <c r="F1493" s="127" t="s">
        <v>10</v>
      </c>
      <c r="G1493" s="127"/>
      <c r="H1493" s="95" t="s">
        <v>11</v>
      </c>
      <c r="I1493" s="127" t="s">
        <v>12</v>
      </c>
      <c r="J1493" s="127"/>
      <c r="K1493" s="127"/>
      <c r="L1493" s="102" t="s">
        <v>426</v>
      </c>
      <c r="M1493" s="102" t="s">
        <v>433</v>
      </c>
      <c r="N1493" s="102" t="s">
        <v>432</v>
      </c>
      <c r="O1493" s="102" t="s">
        <v>491</v>
      </c>
    </row>
    <row r="1494" spans="4:15" ht="28.8" x14ac:dyDescent="0.25">
      <c r="D1494" s="107"/>
      <c r="E1494" s="126"/>
      <c r="F1494" s="95" t="s">
        <v>13</v>
      </c>
      <c r="G1494" s="95" t="s">
        <v>14</v>
      </c>
      <c r="H1494" s="95" t="s">
        <v>15</v>
      </c>
      <c r="I1494" s="95" t="s">
        <v>16</v>
      </c>
      <c r="J1494" s="95" t="s">
        <v>17</v>
      </c>
      <c r="K1494" s="95" t="s">
        <v>18</v>
      </c>
      <c r="L1494" s="103"/>
      <c r="M1494" s="103"/>
      <c r="N1494" s="103"/>
      <c r="O1494" s="103"/>
    </row>
    <row r="1495" spans="4:15" ht="28.8" x14ac:dyDescent="0.25">
      <c r="D1495" s="108"/>
      <c r="E1495" s="126"/>
      <c r="F1495" s="94" t="s">
        <v>473</v>
      </c>
      <c r="G1495" s="94" t="s">
        <v>446</v>
      </c>
      <c r="H1495" s="94" t="s">
        <v>426</v>
      </c>
      <c r="I1495" s="94" t="s">
        <v>426</v>
      </c>
      <c r="J1495" s="94" t="s">
        <v>447</v>
      </c>
      <c r="K1495" s="94" t="s">
        <v>485</v>
      </c>
      <c r="L1495" s="104"/>
      <c r="M1495" s="104"/>
      <c r="N1495" s="104"/>
      <c r="O1495" s="104"/>
    </row>
    <row r="1496" spans="4:15" x14ac:dyDescent="0.25">
      <c r="D1496" s="106">
        <v>544</v>
      </c>
      <c r="E1496" s="126" t="s">
        <v>445</v>
      </c>
      <c r="F1496" s="127" t="s">
        <v>10</v>
      </c>
      <c r="G1496" s="127"/>
      <c r="H1496" s="95" t="s">
        <v>11</v>
      </c>
      <c r="I1496" s="127" t="s">
        <v>12</v>
      </c>
      <c r="J1496" s="127"/>
      <c r="K1496" s="127"/>
      <c r="L1496" s="102" t="s">
        <v>431</v>
      </c>
      <c r="M1496" s="102" t="s">
        <v>426</v>
      </c>
      <c r="N1496" s="102" t="s">
        <v>432</v>
      </c>
      <c r="O1496" s="102" t="s">
        <v>491</v>
      </c>
    </row>
    <row r="1497" spans="4:15" ht="28.8" x14ac:dyDescent="0.25">
      <c r="D1497" s="107"/>
      <c r="E1497" s="126"/>
      <c r="F1497" s="95" t="s">
        <v>13</v>
      </c>
      <c r="G1497" s="95" t="s">
        <v>14</v>
      </c>
      <c r="H1497" s="95" t="s">
        <v>15</v>
      </c>
      <c r="I1497" s="95" t="s">
        <v>16</v>
      </c>
      <c r="J1497" s="95" t="s">
        <v>17</v>
      </c>
      <c r="K1497" s="95" t="s">
        <v>18</v>
      </c>
      <c r="L1497" s="103"/>
      <c r="M1497" s="103"/>
      <c r="N1497" s="103"/>
      <c r="O1497" s="103"/>
    </row>
    <row r="1498" spans="4:15" ht="28.8" x14ac:dyDescent="0.25">
      <c r="D1498" s="108"/>
      <c r="E1498" s="126"/>
      <c r="F1498" s="94" t="s">
        <v>473</v>
      </c>
      <c r="G1498" s="94" t="s">
        <v>446</v>
      </c>
      <c r="H1498" s="94" t="s">
        <v>426</v>
      </c>
      <c r="I1498" s="94" t="s">
        <v>426</v>
      </c>
      <c r="J1498" s="94" t="s">
        <v>447</v>
      </c>
      <c r="K1498" s="94" t="s">
        <v>447</v>
      </c>
      <c r="L1498" s="104"/>
      <c r="M1498" s="104"/>
      <c r="N1498" s="104"/>
      <c r="O1498" s="104"/>
    </row>
    <row r="1499" spans="4:15" x14ac:dyDescent="0.25">
      <c r="D1499" s="106">
        <v>545</v>
      </c>
      <c r="E1499" s="126" t="s">
        <v>445</v>
      </c>
      <c r="F1499" s="127" t="s">
        <v>10</v>
      </c>
      <c r="G1499" s="127"/>
      <c r="H1499" s="95" t="s">
        <v>11</v>
      </c>
      <c r="I1499" s="127" t="s">
        <v>12</v>
      </c>
      <c r="J1499" s="127"/>
      <c r="K1499" s="127"/>
      <c r="L1499" s="102" t="s">
        <v>431</v>
      </c>
      <c r="M1499" s="102" t="s">
        <v>431</v>
      </c>
      <c r="N1499" s="102" t="s">
        <v>432</v>
      </c>
      <c r="O1499" s="102" t="s">
        <v>491</v>
      </c>
    </row>
    <row r="1500" spans="4:15" ht="28.8" x14ac:dyDescent="0.25">
      <c r="D1500" s="107"/>
      <c r="E1500" s="126"/>
      <c r="F1500" s="95" t="s">
        <v>13</v>
      </c>
      <c r="G1500" s="95" t="s">
        <v>14</v>
      </c>
      <c r="H1500" s="95" t="s">
        <v>15</v>
      </c>
      <c r="I1500" s="95" t="s">
        <v>16</v>
      </c>
      <c r="J1500" s="95" t="s">
        <v>17</v>
      </c>
      <c r="K1500" s="95" t="s">
        <v>18</v>
      </c>
      <c r="L1500" s="103"/>
      <c r="M1500" s="103"/>
      <c r="N1500" s="103"/>
      <c r="O1500" s="103"/>
    </row>
    <row r="1501" spans="4:15" ht="28.8" x14ac:dyDescent="0.25">
      <c r="D1501" s="108"/>
      <c r="E1501" s="126"/>
      <c r="F1501" s="94" t="s">
        <v>473</v>
      </c>
      <c r="G1501" s="94" t="s">
        <v>446</v>
      </c>
      <c r="H1501" s="94" t="s">
        <v>426</v>
      </c>
      <c r="I1501" s="94" t="s">
        <v>426</v>
      </c>
      <c r="J1501" s="94" t="s">
        <v>447</v>
      </c>
      <c r="K1501" s="94" t="s">
        <v>447</v>
      </c>
      <c r="L1501" s="104"/>
      <c r="M1501" s="104"/>
      <c r="N1501" s="104"/>
      <c r="O1501" s="104"/>
    </row>
    <row r="1502" spans="4:15" x14ac:dyDescent="0.25">
      <c r="D1502" s="106">
        <v>546</v>
      </c>
      <c r="E1502" s="126" t="s">
        <v>445</v>
      </c>
      <c r="F1502" s="127" t="s">
        <v>10</v>
      </c>
      <c r="G1502" s="127"/>
      <c r="H1502" s="95" t="s">
        <v>11</v>
      </c>
      <c r="I1502" s="127" t="s">
        <v>12</v>
      </c>
      <c r="J1502" s="127"/>
      <c r="K1502" s="127"/>
      <c r="L1502" s="102" t="s">
        <v>431</v>
      </c>
      <c r="M1502" s="102" t="s">
        <v>433</v>
      </c>
      <c r="N1502" s="102" t="s">
        <v>432</v>
      </c>
      <c r="O1502" s="102" t="s">
        <v>491</v>
      </c>
    </row>
    <row r="1503" spans="4:15" ht="28.8" x14ac:dyDescent="0.25">
      <c r="D1503" s="107"/>
      <c r="E1503" s="126"/>
      <c r="F1503" s="95" t="s">
        <v>13</v>
      </c>
      <c r="G1503" s="95" t="s">
        <v>14</v>
      </c>
      <c r="H1503" s="95" t="s">
        <v>15</v>
      </c>
      <c r="I1503" s="95" t="s">
        <v>16</v>
      </c>
      <c r="J1503" s="95" t="s">
        <v>17</v>
      </c>
      <c r="K1503" s="95" t="s">
        <v>18</v>
      </c>
      <c r="L1503" s="103"/>
      <c r="M1503" s="103"/>
      <c r="N1503" s="103"/>
      <c r="O1503" s="103"/>
    </row>
    <row r="1504" spans="4:15" ht="28.8" x14ac:dyDescent="0.25">
      <c r="D1504" s="108"/>
      <c r="E1504" s="126"/>
      <c r="F1504" s="94" t="s">
        <v>473</v>
      </c>
      <c r="G1504" s="94" t="s">
        <v>446</v>
      </c>
      <c r="H1504" s="94" t="s">
        <v>426</v>
      </c>
      <c r="I1504" s="94" t="s">
        <v>426</v>
      </c>
      <c r="J1504" s="94" t="s">
        <v>447</v>
      </c>
      <c r="K1504" s="94" t="s">
        <v>447</v>
      </c>
      <c r="L1504" s="104"/>
      <c r="M1504" s="104"/>
      <c r="N1504" s="104"/>
      <c r="O1504" s="104"/>
    </row>
    <row r="1505" spans="4:15" x14ac:dyDescent="0.25">
      <c r="D1505" s="106">
        <v>547</v>
      </c>
      <c r="E1505" s="126" t="s">
        <v>445</v>
      </c>
      <c r="F1505" s="127" t="s">
        <v>10</v>
      </c>
      <c r="G1505" s="127"/>
      <c r="H1505" s="95" t="s">
        <v>11</v>
      </c>
      <c r="I1505" s="127" t="s">
        <v>12</v>
      </c>
      <c r="J1505" s="127"/>
      <c r="K1505" s="127"/>
      <c r="L1505" s="102" t="s">
        <v>433</v>
      </c>
      <c r="M1505" s="102" t="s">
        <v>426</v>
      </c>
      <c r="N1505" s="102" t="s">
        <v>432</v>
      </c>
      <c r="O1505" s="102" t="s">
        <v>491</v>
      </c>
    </row>
    <row r="1506" spans="4:15" ht="28.8" x14ac:dyDescent="0.25">
      <c r="D1506" s="107"/>
      <c r="E1506" s="126"/>
      <c r="F1506" s="95" t="s">
        <v>13</v>
      </c>
      <c r="G1506" s="95" t="s">
        <v>14</v>
      </c>
      <c r="H1506" s="95" t="s">
        <v>15</v>
      </c>
      <c r="I1506" s="95" t="s">
        <v>16</v>
      </c>
      <c r="J1506" s="95" t="s">
        <v>17</v>
      </c>
      <c r="K1506" s="95" t="s">
        <v>18</v>
      </c>
      <c r="L1506" s="103"/>
      <c r="M1506" s="103"/>
      <c r="N1506" s="103"/>
      <c r="O1506" s="103"/>
    </row>
    <row r="1507" spans="4:15" ht="28.8" x14ac:dyDescent="0.25">
      <c r="D1507" s="108"/>
      <c r="E1507" s="126"/>
      <c r="F1507" s="94" t="s">
        <v>473</v>
      </c>
      <c r="G1507" s="94" t="s">
        <v>446</v>
      </c>
      <c r="H1507" s="94" t="s">
        <v>426</v>
      </c>
      <c r="I1507" s="94" t="s">
        <v>426</v>
      </c>
      <c r="J1507" s="94" t="s">
        <v>447</v>
      </c>
      <c r="K1507" s="94" t="s">
        <v>447</v>
      </c>
      <c r="L1507" s="104"/>
      <c r="M1507" s="104"/>
      <c r="N1507" s="104"/>
      <c r="O1507" s="104"/>
    </row>
    <row r="1508" spans="4:15" x14ac:dyDescent="0.25">
      <c r="D1508" s="106">
        <v>548</v>
      </c>
      <c r="E1508" s="126" t="s">
        <v>445</v>
      </c>
      <c r="F1508" s="127" t="s">
        <v>10</v>
      </c>
      <c r="G1508" s="127"/>
      <c r="H1508" s="95" t="s">
        <v>11</v>
      </c>
      <c r="I1508" s="127" t="s">
        <v>12</v>
      </c>
      <c r="J1508" s="127"/>
      <c r="K1508" s="127"/>
      <c r="L1508" s="102" t="s">
        <v>433</v>
      </c>
      <c r="M1508" s="102" t="s">
        <v>431</v>
      </c>
      <c r="N1508" s="102" t="s">
        <v>432</v>
      </c>
      <c r="O1508" s="102" t="s">
        <v>491</v>
      </c>
    </row>
    <row r="1509" spans="4:15" ht="28.8" x14ac:dyDescent="0.25">
      <c r="D1509" s="107"/>
      <c r="E1509" s="126"/>
      <c r="F1509" s="95" t="s">
        <v>13</v>
      </c>
      <c r="G1509" s="95" t="s">
        <v>14</v>
      </c>
      <c r="H1509" s="95" t="s">
        <v>15</v>
      </c>
      <c r="I1509" s="95" t="s">
        <v>16</v>
      </c>
      <c r="J1509" s="95" t="s">
        <v>17</v>
      </c>
      <c r="K1509" s="95" t="s">
        <v>18</v>
      </c>
      <c r="L1509" s="103"/>
      <c r="M1509" s="103"/>
      <c r="N1509" s="103"/>
      <c r="O1509" s="103"/>
    </row>
    <row r="1510" spans="4:15" ht="28.8" x14ac:dyDescent="0.25">
      <c r="D1510" s="108"/>
      <c r="E1510" s="126"/>
      <c r="F1510" s="94" t="s">
        <v>490</v>
      </c>
      <c r="G1510" s="94" t="s">
        <v>487</v>
      </c>
      <c r="H1510" s="94" t="s">
        <v>425</v>
      </c>
      <c r="I1510" s="94" t="s">
        <v>425</v>
      </c>
      <c r="J1510" s="94" t="s">
        <v>485</v>
      </c>
      <c r="K1510" s="94" t="s">
        <v>447</v>
      </c>
      <c r="L1510" s="104"/>
      <c r="M1510" s="104"/>
      <c r="N1510" s="104"/>
      <c r="O1510" s="104"/>
    </row>
    <row r="1511" spans="4:15" x14ac:dyDescent="0.25">
      <c r="D1511" s="106">
        <v>549</v>
      </c>
      <c r="E1511" s="126" t="s">
        <v>445</v>
      </c>
      <c r="F1511" s="127" t="s">
        <v>10</v>
      </c>
      <c r="G1511" s="127"/>
      <c r="H1511" s="95" t="s">
        <v>11</v>
      </c>
      <c r="I1511" s="127" t="s">
        <v>12</v>
      </c>
      <c r="J1511" s="127"/>
      <c r="K1511" s="127"/>
      <c r="L1511" s="102" t="s">
        <v>433</v>
      </c>
      <c r="M1511" s="102" t="s">
        <v>433</v>
      </c>
      <c r="N1511" s="102" t="s">
        <v>432</v>
      </c>
      <c r="O1511" s="102" t="s">
        <v>491</v>
      </c>
    </row>
    <row r="1512" spans="4:15" ht="28.8" x14ac:dyDescent="0.25">
      <c r="D1512" s="107"/>
      <c r="E1512" s="126"/>
      <c r="F1512" s="95" t="s">
        <v>13</v>
      </c>
      <c r="G1512" s="95" t="s">
        <v>14</v>
      </c>
      <c r="H1512" s="95" t="s">
        <v>15</v>
      </c>
      <c r="I1512" s="95" t="s">
        <v>16</v>
      </c>
      <c r="J1512" s="95" t="s">
        <v>17</v>
      </c>
      <c r="K1512" s="95" t="s">
        <v>18</v>
      </c>
      <c r="L1512" s="103"/>
      <c r="M1512" s="103"/>
      <c r="N1512" s="103"/>
      <c r="O1512" s="103"/>
    </row>
    <row r="1513" spans="4:15" ht="28.8" x14ac:dyDescent="0.25">
      <c r="D1513" s="108"/>
      <c r="E1513" s="126"/>
      <c r="F1513" s="94" t="s">
        <v>473</v>
      </c>
      <c r="G1513" s="94" t="s">
        <v>446</v>
      </c>
      <c r="H1513" s="94" t="s">
        <v>426</v>
      </c>
      <c r="I1513" s="94" t="s">
        <v>426</v>
      </c>
      <c r="J1513" s="94" t="s">
        <v>447</v>
      </c>
      <c r="K1513" s="94" t="s">
        <v>447</v>
      </c>
      <c r="L1513" s="104"/>
      <c r="M1513" s="104"/>
      <c r="N1513" s="104"/>
      <c r="O1513" s="104"/>
    </row>
    <row r="1514" spans="4:15" x14ac:dyDescent="0.25">
      <c r="D1514" s="106">
        <v>550</v>
      </c>
      <c r="E1514" s="126" t="s">
        <v>445</v>
      </c>
      <c r="F1514" s="127" t="s">
        <v>10</v>
      </c>
      <c r="G1514" s="127"/>
      <c r="H1514" s="95" t="s">
        <v>11</v>
      </c>
      <c r="I1514" s="127" t="s">
        <v>12</v>
      </c>
      <c r="J1514" s="127"/>
      <c r="K1514" s="127"/>
      <c r="L1514" s="102" t="s">
        <v>426</v>
      </c>
      <c r="M1514" s="102" t="s">
        <v>426</v>
      </c>
      <c r="N1514" s="102" t="s">
        <v>432</v>
      </c>
      <c r="O1514" s="102" t="s">
        <v>491</v>
      </c>
    </row>
    <row r="1515" spans="4:15" ht="28.8" x14ac:dyDescent="0.25">
      <c r="D1515" s="107"/>
      <c r="E1515" s="126"/>
      <c r="F1515" s="95" t="s">
        <v>13</v>
      </c>
      <c r="G1515" s="95" t="s">
        <v>14</v>
      </c>
      <c r="H1515" s="95" t="s">
        <v>15</v>
      </c>
      <c r="I1515" s="95" t="s">
        <v>16</v>
      </c>
      <c r="J1515" s="95" t="s">
        <v>17</v>
      </c>
      <c r="K1515" s="95" t="s">
        <v>18</v>
      </c>
      <c r="L1515" s="103"/>
      <c r="M1515" s="103"/>
      <c r="N1515" s="103"/>
      <c r="O1515" s="103"/>
    </row>
    <row r="1516" spans="4:15" ht="28.8" x14ac:dyDescent="0.25">
      <c r="D1516" s="108"/>
      <c r="E1516" s="126"/>
      <c r="F1516" s="94" t="s">
        <v>473</v>
      </c>
      <c r="G1516" s="94" t="s">
        <v>446</v>
      </c>
      <c r="H1516" s="94" t="s">
        <v>426</v>
      </c>
      <c r="I1516" s="94" t="s">
        <v>426</v>
      </c>
      <c r="J1516" s="94" t="s">
        <v>447</v>
      </c>
      <c r="K1516" s="94" t="s">
        <v>426</v>
      </c>
      <c r="L1516" s="104"/>
      <c r="M1516" s="104"/>
      <c r="N1516" s="104"/>
      <c r="O1516" s="104"/>
    </row>
    <row r="1517" spans="4:15" x14ac:dyDescent="0.25">
      <c r="D1517" s="106">
        <v>551</v>
      </c>
      <c r="E1517" s="126" t="s">
        <v>445</v>
      </c>
      <c r="F1517" s="127" t="s">
        <v>10</v>
      </c>
      <c r="G1517" s="127"/>
      <c r="H1517" s="95" t="s">
        <v>11</v>
      </c>
      <c r="I1517" s="127" t="s">
        <v>12</v>
      </c>
      <c r="J1517" s="127"/>
      <c r="K1517" s="127"/>
      <c r="L1517" s="102" t="s">
        <v>426</v>
      </c>
      <c r="M1517" s="102" t="s">
        <v>431</v>
      </c>
      <c r="N1517" s="102" t="s">
        <v>432</v>
      </c>
      <c r="O1517" s="102" t="s">
        <v>491</v>
      </c>
    </row>
    <row r="1518" spans="4:15" ht="28.8" x14ac:dyDescent="0.25">
      <c r="D1518" s="107"/>
      <c r="E1518" s="126"/>
      <c r="F1518" s="95" t="s">
        <v>13</v>
      </c>
      <c r="G1518" s="95" t="s">
        <v>14</v>
      </c>
      <c r="H1518" s="95" t="s">
        <v>15</v>
      </c>
      <c r="I1518" s="95" t="s">
        <v>16</v>
      </c>
      <c r="J1518" s="95" t="s">
        <v>17</v>
      </c>
      <c r="K1518" s="95" t="s">
        <v>18</v>
      </c>
      <c r="L1518" s="103"/>
      <c r="M1518" s="103"/>
      <c r="N1518" s="103"/>
      <c r="O1518" s="103"/>
    </row>
    <row r="1519" spans="4:15" ht="28.8" x14ac:dyDescent="0.25">
      <c r="D1519" s="108"/>
      <c r="E1519" s="126"/>
      <c r="F1519" s="94" t="s">
        <v>473</v>
      </c>
      <c r="G1519" s="94" t="s">
        <v>446</v>
      </c>
      <c r="H1519" s="94" t="s">
        <v>426</v>
      </c>
      <c r="I1519" s="94" t="s">
        <v>426</v>
      </c>
      <c r="J1519" s="94" t="s">
        <v>447</v>
      </c>
      <c r="K1519" s="94" t="s">
        <v>426</v>
      </c>
      <c r="L1519" s="104"/>
      <c r="M1519" s="104"/>
      <c r="N1519" s="104"/>
      <c r="O1519" s="104"/>
    </row>
    <row r="1520" spans="4:15" x14ac:dyDescent="0.25">
      <c r="D1520" s="106">
        <v>552</v>
      </c>
      <c r="E1520" s="126" t="s">
        <v>445</v>
      </c>
      <c r="F1520" s="127" t="s">
        <v>10</v>
      </c>
      <c r="G1520" s="127"/>
      <c r="H1520" s="95" t="s">
        <v>11</v>
      </c>
      <c r="I1520" s="127" t="s">
        <v>12</v>
      </c>
      <c r="J1520" s="127"/>
      <c r="K1520" s="127"/>
      <c r="L1520" s="102" t="s">
        <v>426</v>
      </c>
      <c r="M1520" s="102" t="s">
        <v>433</v>
      </c>
      <c r="N1520" s="102" t="s">
        <v>432</v>
      </c>
      <c r="O1520" s="102" t="s">
        <v>491</v>
      </c>
    </row>
    <row r="1521" spans="4:15" ht="28.8" x14ac:dyDescent="0.25">
      <c r="D1521" s="107"/>
      <c r="E1521" s="126"/>
      <c r="F1521" s="95" t="s">
        <v>13</v>
      </c>
      <c r="G1521" s="95" t="s">
        <v>14</v>
      </c>
      <c r="H1521" s="95" t="s">
        <v>15</v>
      </c>
      <c r="I1521" s="95" t="s">
        <v>16</v>
      </c>
      <c r="J1521" s="95" t="s">
        <v>17</v>
      </c>
      <c r="K1521" s="95" t="s">
        <v>18</v>
      </c>
      <c r="L1521" s="103"/>
      <c r="M1521" s="103"/>
      <c r="N1521" s="103"/>
      <c r="O1521" s="103"/>
    </row>
    <row r="1522" spans="4:15" ht="28.8" x14ac:dyDescent="0.25">
      <c r="D1522" s="108"/>
      <c r="E1522" s="126"/>
      <c r="F1522" s="94" t="s">
        <v>473</v>
      </c>
      <c r="G1522" s="94" t="s">
        <v>446</v>
      </c>
      <c r="H1522" s="94" t="s">
        <v>426</v>
      </c>
      <c r="I1522" s="94" t="s">
        <v>426</v>
      </c>
      <c r="J1522" s="94" t="s">
        <v>447</v>
      </c>
      <c r="K1522" s="94" t="s">
        <v>426</v>
      </c>
      <c r="L1522" s="104"/>
      <c r="M1522" s="104"/>
      <c r="N1522" s="104"/>
      <c r="O1522" s="104"/>
    </row>
    <row r="1523" spans="4:15" x14ac:dyDescent="0.25">
      <c r="D1523" s="106">
        <v>553</v>
      </c>
      <c r="E1523" s="126" t="s">
        <v>445</v>
      </c>
      <c r="F1523" s="127" t="s">
        <v>10</v>
      </c>
      <c r="G1523" s="127"/>
      <c r="H1523" s="95" t="s">
        <v>11</v>
      </c>
      <c r="I1523" s="127" t="s">
        <v>12</v>
      </c>
      <c r="J1523" s="127"/>
      <c r="K1523" s="127"/>
      <c r="L1523" s="102" t="s">
        <v>431</v>
      </c>
      <c r="M1523" s="102" t="s">
        <v>426</v>
      </c>
      <c r="N1523" s="102" t="s">
        <v>432</v>
      </c>
      <c r="O1523" s="102" t="s">
        <v>491</v>
      </c>
    </row>
    <row r="1524" spans="4:15" ht="28.8" x14ac:dyDescent="0.25">
      <c r="D1524" s="107"/>
      <c r="E1524" s="126"/>
      <c r="F1524" s="95" t="s">
        <v>13</v>
      </c>
      <c r="G1524" s="95" t="s">
        <v>14</v>
      </c>
      <c r="H1524" s="95" t="s">
        <v>15</v>
      </c>
      <c r="I1524" s="95" t="s">
        <v>16</v>
      </c>
      <c r="J1524" s="95" t="s">
        <v>17</v>
      </c>
      <c r="K1524" s="95" t="s">
        <v>18</v>
      </c>
      <c r="L1524" s="103"/>
      <c r="M1524" s="103"/>
      <c r="N1524" s="103"/>
      <c r="O1524" s="103"/>
    </row>
    <row r="1525" spans="4:15" ht="28.8" x14ac:dyDescent="0.25">
      <c r="D1525" s="108"/>
      <c r="E1525" s="126"/>
      <c r="F1525" s="94" t="s">
        <v>473</v>
      </c>
      <c r="G1525" s="94" t="s">
        <v>446</v>
      </c>
      <c r="H1525" s="94" t="s">
        <v>426</v>
      </c>
      <c r="I1525" s="94" t="s">
        <v>426</v>
      </c>
      <c r="J1525" s="94" t="s">
        <v>447</v>
      </c>
      <c r="K1525" s="94" t="s">
        <v>426</v>
      </c>
      <c r="L1525" s="104"/>
      <c r="M1525" s="104"/>
      <c r="N1525" s="104"/>
      <c r="O1525" s="104"/>
    </row>
    <row r="1526" spans="4:15" x14ac:dyDescent="0.25">
      <c r="D1526" s="106">
        <v>554</v>
      </c>
      <c r="E1526" s="126" t="s">
        <v>445</v>
      </c>
      <c r="F1526" s="127" t="s">
        <v>10</v>
      </c>
      <c r="G1526" s="127"/>
      <c r="H1526" s="95" t="s">
        <v>11</v>
      </c>
      <c r="I1526" s="127" t="s">
        <v>12</v>
      </c>
      <c r="J1526" s="127"/>
      <c r="K1526" s="127"/>
      <c r="L1526" s="102" t="s">
        <v>431</v>
      </c>
      <c r="M1526" s="102" t="s">
        <v>431</v>
      </c>
      <c r="N1526" s="102" t="s">
        <v>429</v>
      </c>
      <c r="O1526" s="102" t="s">
        <v>491</v>
      </c>
    </row>
    <row r="1527" spans="4:15" ht="28.8" x14ac:dyDescent="0.25">
      <c r="D1527" s="107"/>
      <c r="E1527" s="126"/>
      <c r="F1527" s="95" t="s">
        <v>13</v>
      </c>
      <c r="G1527" s="95" t="s">
        <v>14</v>
      </c>
      <c r="H1527" s="95" t="s">
        <v>15</v>
      </c>
      <c r="I1527" s="95" t="s">
        <v>16</v>
      </c>
      <c r="J1527" s="95" t="s">
        <v>17</v>
      </c>
      <c r="K1527" s="95" t="s">
        <v>18</v>
      </c>
      <c r="L1527" s="103"/>
      <c r="M1527" s="103"/>
      <c r="N1527" s="103"/>
      <c r="O1527" s="103"/>
    </row>
    <row r="1528" spans="4:15" ht="28.8" x14ac:dyDescent="0.25">
      <c r="D1528" s="108"/>
      <c r="E1528" s="126"/>
      <c r="F1528" s="94" t="s">
        <v>473</v>
      </c>
      <c r="G1528" s="94" t="s">
        <v>487</v>
      </c>
      <c r="H1528" s="94" t="s">
        <v>426</v>
      </c>
      <c r="I1528" s="94" t="s">
        <v>426</v>
      </c>
      <c r="J1528" s="94" t="s">
        <v>447</v>
      </c>
      <c r="K1528" s="94" t="s">
        <v>425</v>
      </c>
      <c r="L1528" s="104"/>
      <c r="M1528" s="104"/>
      <c r="N1528" s="104"/>
      <c r="O1528" s="104"/>
    </row>
    <row r="1529" spans="4:15" x14ac:dyDescent="0.25">
      <c r="D1529" s="106">
        <v>555</v>
      </c>
      <c r="E1529" s="126" t="s">
        <v>445</v>
      </c>
      <c r="F1529" s="127" t="s">
        <v>10</v>
      </c>
      <c r="G1529" s="127"/>
      <c r="H1529" s="95" t="s">
        <v>11</v>
      </c>
      <c r="I1529" s="127" t="s">
        <v>12</v>
      </c>
      <c r="J1529" s="127"/>
      <c r="K1529" s="127"/>
      <c r="L1529" s="102" t="s">
        <v>431</v>
      </c>
      <c r="M1529" s="102" t="s">
        <v>433</v>
      </c>
      <c r="N1529" s="102" t="s">
        <v>432</v>
      </c>
      <c r="O1529" s="102" t="s">
        <v>491</v>
      </c>
    </row>
    <row r="1530" spans="4:15" ht="28.8" x14ac:dyDescent="0.25">
      <c r="D1530" s="107"/>
      <c r="E1530" s="126"/>
      <c r="F1530" s="95" t="s">
        <v>13</v>
      </c>
      <c r="G1530" s="95" t="s">
        <v>14</v>
      </c>
      <c r="H1530" s="95" t="s">
        <v>15</v>
      </c>
      <c r="I1530" s="95" t="s">
        <v>16</v>
      </c>
      <c r="J1530" s="95" t="s">
        <v>17</v>
      </c>
      <c r="K1530" s="95" t="s">
        <v>18</v>
      </c>
      <c r="L1530" s="103"/>
      <c r="M1530" s="103"/>
      <c r="N1530" s="103"/>
      <c r="O1530" s="103"/>
    </row>
    <row r="1531" spans="4:15" ht="28.8" x14ac:dyDescent="0.25">
      <c r="D1531" s="108"/>
      <c r="E1531" s="126"/>
      <c r="F1531" s="94" t="s">
        <v>473</v>
      </c>
      <c r="G1531" s="94" t="s">
        <v>446</v>
      </c>
      <c r="H1531" s="94" t="s">
        <v>426</v>
      </c>
      <c r="I1531" s="94" t="s">
        <v>426</v>
      </c>
      <c r="J1531" s="94" t="s">
        <v>447</v>
      </c>
      <c r="K1531" s="94" t="s">
        <v>426</v>
      </c>
      <c r="L1531" s="104"/>
      <c r="M1531" s="104"/>
      <c r="N1531" s="104"/>
      <c r="O1531" s="104"/>
    </row>
    <row r="1532" spans="4:15" x14ac:dyDescent="0.25">
      <c r="D1532" s="106">
        <v>556</v>
      </c>
      <c r="E1532" s="126" t="s">
        <v>445</v>
      </c>
      <c r="F1532" s="127" t="s">
        <v>10</v>
      </c>
      <c r="G1532" s="127"/>
      <c r="H1532" s="95" t="s">
        <v>11</v>
      </c>
      <c r="I1532" s="127" t="s">
        <v>12</v>
      </c>
      <c r="J1532" s="127"/>
      <c r="K1532" s="127"/>
      <c r="L1532" s="102" t="s">
        <v>433</v>
      </c>
      <c r="M1532" s="102" t="s">
        <v>426</v>
      </c>
      <c r="N1532" s="102" t="s">
        <v>432</v>
      </c>
      <c r="O1532" s="102" t="s">
        <v>491</v>
      </c>
    </row>
    <row r="1533" spans="4:15" ht="28.8" x14ac:dyDescent="0.25">
      <c r="D1533" s="107"/>
      <c r="E1533" s="126"/>
      <c r="F1533" s="95" t="s">
        <v>13</v>
      </c>
      <c r="G1533" s="95" t="s">
        <v>14</v>
      </c>
      <c r="H1533" s="95" t="s">
        <v>15</v>
      </c>
      <c r="I1533" s="95" t="s">
        <v>16</v>
      </c>
      <c r="J1533" s="95" t="s">
        <v>17</v>
      </c>
      <c r="K1533" s="95" t="s">
        <v>18</v>
      </c>
      <c r="L1533" s="103"/>
      <c r="M1533" s="103"/>
      <c r="N1533" s="103"/>
      <c r="O1533" s="103"/>
    </row>
    <row r="1534" spans="4:15" ht="28.8" x14ac:dyDescent="0.25">
      <c r="D1534" s="108"/>
      <c r="E1534" s="126"/>
      <c r="F1534" s="94" t="s">
        <v>473</v>
      </c>
      <c r="G1534" s="94" t="s">
        <v>446</v>
      </c>
      <c r="H1534" s="94" t="s">
        <v>426</v>
      </c>
      <c r="I1534" s="94" t="s">
        <v>426</v>
      </c>
      <c r="J1534" s="94" t="s">
        <v>447</v>
      </c>
      <c r="K1534" s="94" t="s">
        <v>426</v>
      </c>
      <c r="L1534" s="104"/>
      <c r="M1534" s="104"/>
      <c r="N1534" s="104"/>
      <c r="O1534" s="104"/>
    </row>
    <row r="1535" spans="4:15" x14ac:dyDescent="0.25">
      <c r="D1535" s="106">
        <v>557</v>
      </c>
      <c r="E1535" s="126" t="s">
        <v>445</v>
      </c>
      <c r="F1535" s="127" t="s">
        <v>10</v>
      </c>
      <c r="G1535" s="127"/>
      <c r="H1535" s="95" t="s">
        <v>11</v>
      </c>
      <c r="I1535" s="127" t="s">
        <v>12</v>
      </c>
      <c r="J1535" s="127"/>
      <c r="K1535" s="127"/>
      <c r="L1535" s="102" t="s">
        <v>433</v>
      </c>
      <c r="M1535" s="102" t="s">
        <v>431</v>
      </c>
      <c r="N1535" s="102" t="s">
        <v>432</v>
      </c>
      <c r="O1535" s="102" t="s">
        <v>491</v>
      </c>
    </row>
    <row r="1536" spans="4:15" ht="28.8" x14ac:dyDescent="0.25">
      <c r="D1536" s="107"/>
      <c r="E1536" s="126"/>
      <c r="F1536" s="95" t="s">
        <v>13</v>
      </c>
      <c r="G1536" s="95" t="s">
        <v>14</v>
      </c>
      <c r="H1536" s="95" t="s">
        <v>15</v>
      </c>
      <c r="I1536" s="95" t="s">
        <v>16</v>
      </c>
      <c r="J1536" s="95" t="s">
        <v>17</v>
      </c>
      <c r="K1536" s="95" t="s">
        <v>18</v>
      </c>
      <c r="L1536" s="103"/>
      <c r="M1536" s="103"/>
      <c r="N1536" s="103"/>
      <c r="O1536" s="103"/>
    </row>
    <row r="1537" spans="4:15" ht="28.8" x14ac:dyDescent="0.25">
      <c r="D1537" s="108"/>
      <c r="E1537" s="126"/>
      <c r="F1537" s="94" t="s">
        <v>473</v>
      </c>
      <c r="G1537" s="94" t="s">
        <v>446</v>
      </c>
      <c r="H1537" s="94" t="s">
        <v>426</v>
      </c>
      <c r="I1537" s="94" t="s">
        <v>426</v>
      </c>
      <c r="J1537" s="94" t="s">
        <v>447</v>
      </c>
      <c r="K1537" s="94" t="s">
        <v>426</v>
      </c>
      <c r="L1537" s="104"/>
      <c r="M1537" s="104"/>
      <c r="N1537" s="104"/>
      <c r="O1537" s="104"/>
    </row>
    <row r="1538" spans="4:15" x14ac:dyDescent="0.25">
      <c r="D1538" s="106">
        <v>558</v>
      </c>
      <c r="E1538" s="126" t="s">
        <v>445</v>
      </c>
      <c r="F1538" s="127" t="s">
        <v>10</v>
      </c>
      <c r="G1538" s="127"/>
      <c r="H1538" s="95" t="s">
        <v>11</v>
      </c>
      <c r="I1538" s="127" t="s">
        <v>12</v>
      </c>
      <c r="J1538" s="127"/>
      <c r="K1538" s="127"/>
      <c r="L1538" s="102" t="s">
        <v>433</v>
      </c>
      <c r="M1538" s="102" t="s">
        <v>433</v>
      </c>
      <c r="N1538" s="102" t="s">
        <v>432</v>
      </c>
      <c r="O1538" s="102" t="s">
        <v>491</v>
      </c>
    </row>
    <row r="1539" spans="4:15" ht="28.8" x14ac:dyDescent="0.25">
      <c r="D1539" s="107"/>
      <c r="E1539" s="126"/>
      <c r="F1539" s="95" t="s">
        <v>13</v>
      </c>
      <c r="G1539" s="95" t="s">
        <v>14</v>
      </c>
      <c r="H1539" s="95" t="s">
        <v>15</v>
      </c>
      <c r="I1539" s="95" t="s">
        <v>16</v>
      </c>
      <c r="J1539" s="95" t="s">
        <v>17</v>
      </c>
      <c r="K1539" s="95" t="s">
        <v>18</v>
      </c>
      <c r="L1539" s="103"/>
      <c r="M1539" s="103"/>
      <c r="N1539" s="103"/>
      <c r="O1539" s="103"/>
    </row>
    <row r="1540" spans="4:15" ht="28.8" x14ac:dyDescent="0.25">
      <c r="D1540" s="108"/>
      <c r="E1540" s="126"/>
      <c r="F1540" s="94" t="s">
        <v>473</v>
      </c>
      <c r="G1540" s="94" t="s">
        <v>446</v>
      </c>
      <c r="H1540" s="94" t="s">
        <v>426</v>
      </c>
      <c r="I1540" s="94" t="s">
        <v>426</v>
      </c>
      <c r="J1540" s="94" t="s">
        <v>447</v>
      </c>
      <c r="K1540" s="94" t="s">
        <v>426</v>
      </c>
      <c r="L1540" s="104"/>
      <c r="M1540" s="104"/>
      <c r="N1540" s="104"/>
      <c r="O1540" s="104"/>
    </row>
    <row r="1541" spans="4:15" x14ac:dyDescent="0.25">
      <c r="D1541" s="106">
        <v>559</v>
      </c>
      <c r="E1541" s="126" t="s">
        <v>445</v>
      </c>
      <c r="F1541" s="127" t="s">
        <v>10</v>
      </c>
      <c r="G1541" s="127"/>
      <c r="H1541" s="95" t="s">
        <v>11</v>
      </c>
      <c r="I1541" s="127" t="s">
        <v>12</v>
      </c>
      <c r="J1541" s="127"/>
      <c r="K1541" s="127"/>
      <c r="L1541" s="102" t="s">
        <v>426</v>
      </c>
      <c r="M1541" s="102" t="s">
        <v>426</v>
      </c>
      <c r="N1541" s="102" t="s">
        <v>429</v>
      </c>
      <c r="O1541" s="102" t="s">
        <v>491</v>
      </c>
    </row>
    <row r="1542" spans="4:15" ht="28.8" x14ac:dyDescent="0.25">
      <c r="D1542" s="107"/>
      <c r="E1542" s="126"/>
      <c r="F1542" s="95" t="s">
        <v>13</v>
      </c>
      <c r="G1542" s="95" t="s">
        <v>14</v>
      </c>
      <c r="H1542" s="95" t="s">
        <v>15</v>
      </c>
      <c r="I1542" s="95" t="s">
        <v>16</v>
      </c>
      <c r="J1542" s="95" t="s">
        <v>17</v>
      </c>
      <c r="K1542" s="95" t="s">
        <v>18</v>
      </c>
      <c r="L1542" s="103"/>
      <c r="M1542" s="103"/>
      <c r="N1542" s="103"/>
      <c r="O1542" s="103"/>
    </row>
    <row r="1543" spans="4:15" ht="28.8" x14ac:dyDescent="0.25">
      <c r="D1543" s="108"/>
      <c r="E1543" s="126"/>
      <c r="F1543" s="94" t="s">
        <v>473</v>
      </c>
      <c r="G1543" s="94" t="s">
        <v>446</v>
      </c>
      <c r="H1543" s="94" t="s">
        <v>426</v>
      </c>
      <c r="I1543" s="94" t="s">
        <v>426</v>
      </c>
      <c r="J1543" s="94" t="s">
        <v>426</v>
      </c>
      <c r="K1543" s="94" t="s">
        <v>447</v>
      </c>
      <c r="L1543" s="104"/>
      <c r="M1543" s="104"/>
      <c r="N1543" s="104"/>
      <c r="O1543" s="104"/>
    </row>
    <row r="1544" spans="4:15" x14ac:dyDescent="0.25">
      <c r="D1544" s="106">
        <v>560</v>
      </c>
      <c r="E1544" s="126" t="s">
        <v>445</v>
      </c>
      <c r="F1544" s="127" t="s">
        <v>10</v>
      </c>
      <c r="G1544" s="127"/>
      <c r="H1544" s="95" t="s">
        <v>11</v>
      </c>
      <c r="I1544" s="127" t="s">
        <v>12</v>
      </c>
      <c r="J1544" s="127"/>
      <c r="K1544" s="127"/>
      <c r="L1544" s="102" t="s">
        <v>426</v>
      </c>
      <c r="M1544" s="102" t="s">
        <v>431</v>
      </c>
      <c r="N1544" s="102" t="s">
        <v>429</v>
      </c>
      <c r="O1544" s="102" t="s">
        <v>491</v>
      </c>
    </row>
    <row r="1545" spans="4:15" ht="28.8" x14ac:dyDescent="0.25">
      <c r="D1545" s="107"/>
      <c r="E1545" s="126"/>
      <c r="F1545" s="95" t="s">
        <v>13</v>
      </c>
      <c r="G1545" s="95" t="s">
        <v>14</v>
      </c>
      <c r="H1545" s="95" t="s">
        <v>15</v>
      </c>
      <c r="I1545" s="95" t="s">
        <v>16</v>
      </c>
      <c r="J1545" s="95" t="s">
        <v>17</v>
      </c>
      <c r="K1545" s="95" t="s">
        <v>18</v>
      </c>
      <c r="L1545" s="103"/>
      <c r="M1545" s="103"/>
      <c r="N1545" s="103"/>
      <c r="O1545" s="103"/>
    </row>
    <row r="1546" spans="4:15" ht="28.8" x14ac:dyDescent="0.25">
      <c r="D1546" s="108"/>
      <c r="E1546" s="126"/>
      <c r="F1546" s="94" t="s">
        <v>473</v>
      </c>
      <c r="G1546" s="94" t="s">
        <v>446</v>
      </c>
      <c r="H1546" s="94" t="s">
        <v>425</v>
      </c>
      <c r="I1546" s="94" t="s">
        <v>426</v>
      </c>
      <c r="J1546" s="94" t="s">
        <v>425</v>
      </c>
      <c r="K1546" s="94" t="s">
        <v>447</v>
      </c>
      <c r="L1546" s="104"/>
      <c r="M1546" s="104"/>
      <c r="N1546" s="104"/>
      <c r="O1546" s="104"/>
    </row>
    <row r="1547" spans="4:15" x14ac:dyDescent="0.25">
      <c r="D1547" s="106">
        <v>561</v>
      </c>
      <c r="E1547" s="126" t="s">
        <v>445</v>
      </c>
      <c r="F1547" s="127" t="s">
        <v>10</v>
      </c>
      <c r="G1547" s="127"/>
      <c r="H1547" s="95" t="s">
        <v>11</v>
      </c>
      <c r="I1547" s="127" t="s">
        <v>12</v>
      </c>
      <c r="J1547" s="127"/>
      <c r="K1547" s="127"/>
      <c r="L1547" s="102" t="s">
        <v>426</v>
      </c>
      <c r="M1547" s="102" t="s">
        <v>433</v>
      </c>
      <c r="N1547" s="102" t="s">
        <v>429</v>
      </c>
      <c r="O1547" s="102" t="s">
        <v>491</v>
      </c>
    </row>
    <row r="1548" spans="4:15" ht="28.8" x14ac:dyDescent="0.25">
      <c r="D1548" s="107"/>
      <c r="E1548" s="126"/>
      <c r="F1548" s="95" t="s">
        <v>13</v>
      </c>
      <c r="G1548" s="95" t="s">
        <v>14</v>
      </c>
      <c r="H1548" s="95" t="s">
        <v>15</v>
      </c>
      <c r="I1548" s="95" t="s">
        <v>16</v>
      </c>
      <c r="J1548" s="95" t="s">
        <v>17</v>
      </c>
      <c r="K1548" s="95" t="s">
        <v>18</v>
      </c>
      <c r="L1548" s="103"/>
      <c r="M1548" s="103"/>
      <c r="N1548" s="103"/>
      <c r="O1548" s="103"/>
    </row>
    <row r="1549" spans="4:15" ht="28.8" x14ac:dyDescent="0.25">
      <c r="D1549" s="108"/>
      <c r="E1549" s="126"/>
      <c r="F1549" s="94" t="s">
        <v>473</v>
      </c>
      <c r="G1549" s="94" t="s">
        <v>446</v>
      </c>
      <c r="H1549" s="94" t="s">
        <v>426</v>
      </c>
      <c r="I1549" s="94" t="s">
        <v>426</v>
      </c>
      <c r="J1549" s="94" t="s">
        <v>426</v>
      </c>
      <c r="K1549" s="94" t="s">
        <v>447</v>
      </c>
      <c r="L1549" s="104"/>
      <c r="M1549" s="104"/>
      <c r="N1549" s="104"/>
      <c r="O1549" s="104"/>
    </row>
    <row r="1550" spans="4:15" x14ac:dyDescent="0.25">
      <c r="D1550" s="106">
        <v>562</v>
      </c>
      <c r="E1550" s="126" t="s">
        <v>454</v>
      </c>
      <c r="F1550" s="127" t="s">
        <v>10</v>
      </c>
      <c r="G1550" s="127"/>
      <c r="H1550" s="95" t="s">
        <v>11</v>
      </c>
      <c r="I1550" s="127" t="s">
        <v>12</v>
      </c>
      <c r="J1550" s="127"/>
      <c r="K1550" s="127"/>
      <c r="L1550" s="102" t="s">
        <v>431</v>
      </c>
      <c r="M1550" s="102" t="s">
        <v>426</v>
      </c>
      <c r="N1550" s="102" t="s">
        <v>429</v>
      </c>
      <c r="O1550" s="102" t="s">
        <v>491</v>
      </c>
    </row>
    <row r="1551" spans="4:15" ht="28.8" x14ac:dyDescent="0.25">
      <c r="D1551" s="107"/>
      <c r="E1551" s="126"/>
      <c r="F1551" s="95" t="s">
        <v>13</v>
      </c>
      <c r="G1551" s="95" t="s">
        <v>14</v>
      </c>
      <c r="H1551" s="95" t="s">
        <v>15</v>
      </c>
      <c r="I1551" s="95" t="s">
        <v>16</v>
      </c>
      <c r="J1551" s="95" t="s">
        <v>17</v>
      </c>
      <c r="K1551" s="95" t="s">
        <v>18</v>
      </c>
      <c r="L1551" s="103"/>
      <c r="M1551" s="103"/>
      <c r="N1551" s="103"/>
      <c r="O1551" s="103"/>
    </row>
    <row r="1552" spans="4:15" ht="28.8" x14ac:dyDescent="0.25">
      <c r="D1552" s="108"/>
      <c r="E1552" s="126"/>
      <c r="F1552" s="94" t="s">
        <v>490</v>
      </c>
      <c r="G1552" s="94" t="s">
        <v>446</v>
      </c>
      <c r="H1552" s="94" t="s">
        <v>426</v>
      </c>
      <c r="I1552" s="94" t="s">
        <v>426</v>
      </c>
      <c r="J1552" s="94" t="s">
        <v>426</v>
      </c>
      <c r="K1552" s="94" t="s">
        <v>447</v>
      </c>
      <c r="L1552" s="104"/>
      <c r="M1552" s="104"/>
      <c r="N1552" s="104"/>
      <c r="O1552" s="104"/>
    </row>
    <row r="1553" spans="4:15" x14ac:dyDescent="0.25">
      <c r="D1553" s="106">
        <v>563</v>
      </c>
      <c r="E1553" s="126" t="s">
        <v>445</v>
      </c>
      <c r="F1553" s="127" t="s">
        <v>10</v>
      </c>
      <c r="G1553" s="127"/>
      <c r="H1553" s="95" t="s">
        <v>11</v>
      </c>
      <c r="I1553" s="127" t="s">
        <v>12</v>
      </c>
      <c r="J1553" s="127"/>
      <c r="K1553" s="127"/>
      <c r="L1553" s="102" t="s">
        <v>431</v>
      </c>
      <c r="M1553" s="102" t="s">
        <v>431</v>
      </c>
      <c r="N1553" s="102" t="s">
        <v>429</v>
      </c>
      <c r="O1553" s="102" t="s">
        <v>491</v>
      </c>
    </row>
    <row r="1554" spans="4:15" ht="28.8" x14ac:dyDescent="0.25">
      <c r="D1554" s="107"/>
      <c r="E1554" s="126"/>
      <c r="F1554" s="95" t="s">
        <v>13</v>
      </c>
      <c r="G1554" s="95" t="s">
        <v>14</v>
      </c>
      <c r="H1554" s="95" t="s">
        <v>15</v>
      </c>
      <c r="I1554" s="95" t="s">
        <v>16</v>
      </c>
      <c r="J1554" s="95" t="s">
        <v>17</v>
      </c>
      <c r="K1554" s="95" t="s">
        <v>18</v>
      </c>
      <c r="L1554" s="103"/>
      <c r="M1554" s="103"/>
      <c r="N1554" s="103"/>
      <c r="O1554" s="103"/>
    </row>
    <row r="1555" spans="4:15" ht="28.8" x14ac:dyDescent="0.25">
      <c r="D1555" s="108"/>
      <c r="E1555" s="126"/>
      <c r="F1555" s="94" t="s">
        <v>473</v>
      </c>
      <c r="G1555" s="94" t="s">
        <v>446</v>
      </c>
      <c r="H1555" s="94" t="s">
        <v>426</v>
      </c>
      <c r="I1555" s="94" t="s">
        <v>426</v>
      </c>
      <c r="J1555" s="94" t="s">
        <v>426</v>
      </c>
      <c r="K1555" s="94" t="s">
        <v>447</v>
      </c>
      <c r="L1555" s="104"/>
      <c r="M1555" s="104"/>
      <c r="N1555" s="104"/>
      <c r="O1555" s="104"/>
    </row>
    <row r="1556" spans="4:15" x14ac:dyDescent="0.25">
      <c r="D1556" s="106">
        <v>564</v>
      </c>
      <c r="E1556" s="126" t="s">
        <v>445</v>
      </c>
      <c r="F1556" s="127" t="s">
        <v>10</v>
      </c>
      <c r="G1556" s="127"/>
      <c r="H1556" s="95" t="s">
        <v>11</v>
      </c>
      <c r="I1556" s="127" t="s">
        <v>12</v>
      </c>
      <c r="J1556" s="127"/>
      <c r="K1556" s="127"/>
      <c r="L1556" s="102" t="s">
        <v>431</v>
      </c>
      <c r="M1556" s="102" t="s">
        <v>433</v>
      </c>
      <c r="N1556" s="102" t="s">
        <v>429</v>
      </c>
      <c r="O1556" s="102" t="s">
        <v>491</v>
      </c>
    </row>
    <row r="1557" spans="4:15" ht="28.8" x14ac:dyDescent="0.25">
      <c r="D1557" s="107"/>
      <c r="E1557" s="126"/>
      <c r="F1557" s="95" t="s">
        <v>13</v>
      </c>
      <c r="G1557" s="95" t="s">
        <v>14</v>
      </c>
      <c r="H1557" s="95" t="s">
        <v>15</v>
      </c>
      <c r="I1557" s="95" t="s">
        <v>16</v>
      </c>
      <c r="J1557" s="95" t="s">
        <v>17</v>
      </c>
      <c r="K1557" s="95" t="s">
        <v>18</v>
      </c>
      <c r="L1557" s="103"/>
      <c r="M1557" s="103"/>
      <c r="N1557" s="103"/>
      <c r="O1557" s="103"/>
    </row>
    <row r="1558" spans="4:15" ht="28.8" x14ac:dyDescent="0.25">
      <c r="D1558" s="108"/>
      <c r="E1558" s="126"/>
      <c r="F1558" s="94" t="s">
        <v>473</v>
      </c>
      <c r="G1558" s="94" t="s">
        <v>446</v>
      </c>
      <c r="H1558" s="94" t="s">
        <v>426</v>
      </c>
      <c r="I1558" s="94" t="s">
        <v>426</v>
      </c>
      <c r="J1558" s="94" t="s">
        <v>426</v>
      </c>
      <c r="K1558" s="94" t="s">
        <v>447</v>
      </c>
      <c r="L1558" s="104"/>
      <c r="M1558" s="104"/>
      <c r="N1558" s="104"/>
      <c r="O1558" s="104"/>
    </row>
    <row r="1559" spans="4:15" x14ac:dyDescent="0.25">
      <c r="D1559" s="106">
        <v>565</v>
      </c>
      <c r="E1559" s="126" t="s">
        <v>445</v>
      </c>
      <c r="F1559" s="127" t="s">
        <v>10</v>
      </c>
      <c r="G1559" s="127"/>
      <c r="H1559" s="95" t="s">
        <v>11</v>
      </c>
      <c r="I1559" s="127" t="s">
        <v>12</v>
      </c>
      <c r="J1559" s="127"/>
      <c r="K1559" s="127"/>
      <c r="L1559" s="102" t="s">
        <v>433</v>
      </c>
      <c r="M1559" s="102" t="s">
        <v>426</v>
      </c>
      <c r="N1559" s="102" t="s">
        <v>429</v>
      </c>
      <c r="O1559" s="102" t="s">
        <v>491</v>
      </c>
    </row>
    <row r="1560" spans="4:15" ht="28.8" x14ac:dyDescent="0.25">
      <c r="D1560" s="107"/>
      <c r="E1560" s="126"/>
      <c r="F1560" s="95" t="s">
        <v>13</v>
      </c>
      <c r="G1560" s="95" t="s">
        <v>14</v>
      </c>
      <c r="H1560" s="95" t="s">
        <v>15</v>
      </c>
      <c r="I1560" s="95" t="s">
        <v>16</v>
      </c>
      <c r="J1560" s="95" t="s">
        <v>17</v>
      </c>
      <c r="K1560" s="95" t="s">
        <v>18</v>
      </c>
      <c r="L1560" s="103"/>
      <c r="M1560" s="103"/>
      <c r="N1560" s="103"/>
      <c r="O1560" s="103"/>
    </row>
    <row r="1561" spans="4:15" ht="28.8" x14ac:dyDescent="0.25">
      <c r="D1561" s="108"/>
      <c r="E1561" s="126"/>
      <c r="F1561" s="94" t="s">
        <v>473</v>
      </c>
      <c r="G1561" s="94" t="s">
        <v>446</v>
      </c>
      <c r="H1561" s="94" t="s">
        <v>426</v>
      </c>
      <c r="I1561" s="94" t="s">
        <v>426</v>
      </c>
      <c r="J1561" s="94" t="s">
        <v>426</v>
      </c>
      <c r="K1561" s="94" t="s">
        <v>447</v>
      </c>
      <c r="L1561" s="104"/>
      <c r="M1561" s="104"/>
      <c r="N1561" s="104"/>
      <c r="O1561" s="104"/>
    </row>
    <row r="1562" spans="4:15" x14ac:dyDescent="0.25">
      <c r="D1562" s="106">
        <v>566</v>
      </c>
      <c r="E1562" s="126" t="s">
        <v>445</v>
      </c>
      <c r="F1562" s="127" t="s">
        <v>10</v>
      </c>
      <c r="G1562" s="127"/>
      <c r="H1562" s="95" t="s">
        <v>11</v>
      </c>
      <c r="I1562" s="127" t="s">
        <v>12</v>
      </c>
      <c r="J1562" s="127"/>
      <c r="K1562" s="127"/>
      <c r="L1562" s="102" t="s">
        <v>433</v>
      </c>
      <c r="M1562" s="102" t="s">
        <v>431</v>
      </c>
      <c r="N1562" s="102" t="s">
        <v>429</v>
      </c>
      <c r="O1562" s="102" t="s">
        <v>491</v>
      </c>
    </row>
    <row r="1563" spans="4:15" ht="28.8" x14ac:dyDescent="0.25">
      <c r="D1563" s="107"/>
      <c r="E1563" s="126"/>
      <c r="F1563" s="95" t="s">
        <v>13</v>
      </c>
      <c r="G1563" s="95" t="s">
        <v>14</v>
      </c>
      <c r="H1563" s="95" t="s">
        <v>15</v>
      </c>
      <c r="I1563" s="95" t="s">
        <v>16</v>
      </c>
      <c r="J1563" s="95" t="s">
        <v>17</v>
      </c>
      <c r="K1563" s="95" t="s">
        <v>18</v>
      </c>
      <c r="L1563" s="103"/>
      <c r="M1563" s="103"/>
      <c r="N1563" s="103"/>
      <c r="O1563" s="103"/>
    </row>
    <row r="1564" spans="4:15" ht="28.8" x14ac:dyDescent="0.25">
      <c r="D1564" s="108"/>
      <c r="E1564" s="126"/>
      <c r="F1564" s="94" t="s">
        <v>473</v>
      </c>
      <c r="G1564" s="94" t="s">
        <v>446</v>
      </c>
      <c r="H1564" s="94" t="s">
        <v>426</v>
      </c>
      <c r="I1564" s="94" t="s">
        <v>426</v>
      </c>
      <c r="J1564" s="94" t="s">
        <v>426</v>
      </c>
      <c r="K1564" s="94" t="s">
        <v>447</v>
      </c>
      <c r="L1564" s="104"/>
      <c r="M1564" s="104"/>
      <c r="N1564" s="104"/>
      <c r="O1564" s="104"/>
    </row>
    <row r="1565" spans="4:15" x14ac:dyDescent="0.25">
      <c r="D1565" s="106">
        <v>567</v>
      </c>
      <c r="E1565" s="126" t="s">
        <v>445</v>
      </c>
      <c r="F1565" s="127" t="s">
        <v>10</v>
      </c>
      <c r="G1565" s="127"/>
      <c r="H1565" s="95" t="s">
        <v>11</v>
      </c>
      <c r="I1565" s="127" t="s">
        <v>12</v>
      </c>
      <c r="J1565" s="127"/>
      <c r="K1565" s="127"/>
      <c r="L1565" s="102" t="s">
        <v>433</v>
      </c>
      <c r="M1565" s="102" t="s">
        <v>433</v>
      </c>
      <c r="N1565" s="102" t="s">
        <v>429</v>
      </c>
      <c r="O1565" s="102" t="s">
        <v>491</v>
      </c>
    </row>
    <row r="1566" spans="4:15" ht="28.8" x14ac:dyDescent="0.25">
      <c r="D1566" s="107"/>
      <c r="E1566" s="126"/>
      <c r="F1566" s="95" t="s">
        <v>13</v>
      </c>
      <c r="G1566" s="95" t="s">
        <v>14</v>
      </c>
      <c r="H1566" s="95" t="s">
        <v>15</v>
      </c>
      <c r="I1566" s="95" t="s">
        <v>16</v>
      </c>
      <c r="J1566" s="95" t="s">
        <v>17</v>
      </c>
      <c r="K1566" s="95" t="s">
        <v>18</v>
      </c>
      <c r="L1566" s="103"/>
      <c r="M1566" s="103"/>
      <c r="N1566" s="103"/>
      <c r="O1566" s="103"/>
    </row>
    <row r="1567" spans="4:15" ht="28.8" x14ac:dyDescent="0.25">
      <c r="D1567" s="108"/>
      <c r="E1567" s="126"/>
      <c r="F1567" s="94" t="s">
        <v>473</v>
      </c>
      <c r="G1567" s="94" t="s">
        <v>446</v>
      </c>
      <c r="H1567" s="94" t="s">
        <v>426</v>
      </c>
      <c r="I1567" s="94" t="s">
        <v>426</v>
      </c>
      <c r="J1567" s="94" t="s">
        <v>426</v>
      </c>
      <c r="K1567" s="94" t="s">
        <v>447</v>
      </c>
      <c r="L1567" s="104"/>
      <c r="M1567" s="104"/>
      <c r="N1567" s="104"/>
      <c r="O1567" s="104"/>
    </row>
    <row r="1568" spans="4:15" x14ac:dyDescent="0.25">
      <c r="D1568" s="106">
        <v>568</v>
      </c>
      <c r="E1568" s="126" t="s">
        <v>445</v>
      </c>
      <c r="F1568" s="127" t="s">
        <v>10</v>
      </c>
      <c r="G1568" s="127"/>
      <c r="H1568" s="95" t="s">
        <v>11</v>
      </c>
      <c r="I1568" s="127" t="s">
        <v>12</v>
      </c>
      <c r="J1568" s="127"/>
      <c r="K1568" s="127"/>
      <c r="L1568" s="102" t="s">
        <v>426</v>
      </c>
      <c r="M1568" s="102" t="s">
        <v>426</v>
      </c>
      <c r="N1568" s="102" t="s">
        <v>429</v>
      </c>
      <c r="O1568" s="102" t="s">
        <v>491</v>
      </c>
    </row>
    <row r="1569" spans="4:15" ht="28.8" x14ac:dyDescent="0.25">
      <c r="D1569" s="107"/>
      <c r="E1569" s="126"/>
      <c r="F1569" s="95" t="s">
        <v>13</v>
      </c>
      <c r="G1569" s="95" t="s">
        <v>14</v>
      </c>
      <c r="H1569" s="95" t="s">
        <v>15</v>
      </c>
      <c r="I1569" s="95" t="s">
        <v>16</v>
      </c>
      <c r="J1569" s="95" t="s">
        <v>17</v>
      </c>
      <c r="K1569" s="95" t="s">
        <v>18</v>
      </c>
      <c r="L1569" s="103"/>
      <c r="M1569" s="103"/>
      <c r="N1569" s="103"/>
      <c r="O1569" s="103"/>
    </row>
    <row r="1570" spans="4:15" ht="28.8" x14ac:dyDescent="0.25">
      <c r="D1570" s="108"/>
      <c r="E1570" s="126"/>
      <c r="F1570" s="94" t="s">
        <v>473</v>
      </c>
      <c r="G1570" s="94" t="s">
        <v>446</v>
      </c>
      <c r="H1570" s="94" t="s">
        <v>426</v>
      </c>
      <c r="I1570" s="94" t="s">
        <v>426</v>
      </c>
      <c r="J1570" s="94" t="s">
        <v>426</v>
      </c>
      <c r="K1570" s="94" t="s">
        <v>426</v>
      </c>
      <c r="L1570" s="104"/>
      <c r="M1570" s="104"/>
      <c r="N1570" s="104"/>
      <c r="O1570" s="104"/>
    </row>
    <row r="1571" spans="4:15" x14ac:dyDescent="0.25">
      <c r="D1571" s="106">
        <v>569</v>
      </c>
      <c r="E1571" s="126" t="s">
        <v>445</v>
      </c>
      <c r="F1571" s="127" t="s">
        <v>10</v>
      </c>
      <c r="G1571" s="127"/>
      <c r="H1571" s="95" t="s">
        <v>11</v>
      </c>
      <c r="I1571" s="127" t="s">
        <v>12</v>
      </c>
      <c r="J1571" s="127"/>
      <c r="K1571" s="127"/>
      <c r="L1571" s="102" t="s">
        <v>426</v>
      </c>
      <c r="M1571" s="102" t="s">
        <v>431</v>
      </c>
      <c r="N1571" s="102" t="s">
        <v>429</v>
      </c>
      <c r="O1571" s="102" t="s">
        <v>491</v>
      </c>
    </row>
    <row r="1572" spans="4:15" ht="28.8" x14ac:dyDescent="0.25">
      <c r="D1572" s="107"/>
      <c r="E1572" s="126"/>
      <c r="F1572" s="95" t="s">
        <v>13</v>
      </c>
      <c r="G1572" s="95" t="s">
        <v>14</v>
      </c>
      <c r="H1572" s="95" t="s">
        <v>15</v>
      </c>
      <c r="I1572" s="95" t="s">
        <v>16</v>
      </c>
      <c r="J1572" s="95" t="s">
        <v>17</v>
      </c>
      <c r="K1572" s="95" t="s">
        <v>18</v>
      </c>
      <c r="L1572" s="103"/>
      <c r="M1572" s="103"/>
      <c r="N1572" s="103"/>
      <c r="O1572" s="103"/>
    </row>
    <row r="1573" spans="4:15" ht="28.8" x14ac:dyDescent="0.25">
      <c r="D1573" s="108"/>
      <c r="E1573" s="126"/>
      <c r="F1573" s="94" t="s">
        <v>473</v>
      </c>
      <c r="G1573" s="94" t="s">
        <v>446</v>
      </c>
      <c r="H1573" s="94" t="s">
        <v>426</v>
      </c>
      <c r="I1573" s="94" t="s">
        <v>426</v>
      </c>
      <c r="J1573" s="94" t="s">
        <v>426</v>
      </c>
      <c r="K1573" s="94" t="s">
        <v>426</v>
      </c>
      <c r="L1573" s="104"/>
      <c r="M1573" s="104"/>
      <c r="N1573" s="104"/>
      <c r="O1573" s="104"/>
    </row>
    <row r="1574" spans="4:15" x14ac:dyDescent="0.25">
      <c r="D1574" s="106">
        <v>570</v>
      </c>
      <c r="E1574" s="126" t="s">
        <v>445</v>
      </c>
      <c r="F1574" s="127" t="s">
        <v>10</v>
      </c>
      <c r="G1574" s="127"/>
      <c r="H1574" s="95" t="s">
        <v>11</v>
      </c>
      <c r="I1574" s="127" t="s">
        <v>12</v>
      </c>
      <c r="J1574" s="127"/>
      <c r="K1574" s="127"/>
      <c r="L1574" s="102" t="s">
        <v>426</v>
      </c>
      <c r="M1574" s="102" t="s">
        <v>433</v>
      </c>
      <c r="N1574" s="102" t="s">
        <v>429</v>
      </c>
      <c r="O1574" s="102" t="s">
        <v>491</v>
      </c>
    </row>
    <row r="1575" spans="4:15" ht="28.8" x14ac:dyDescent="0.25">
      <c r="D1575" s="107"/>
      <c r="E1575" s="126"/>
      <c r="F1575" s="95" t="s">
        <v>13</v>
      </c>
      <c r="G1575" s="95" t="s">
        <v>14</v>
      </c>
      <c r="H1575" s="95" t="s">
        <v>15</v>
      </c>
      <c r="I1575" s="95" t="s">
        <v>16</v>
      </c>
      <c r="J1575" s="95" t="s">
        <v>17</v>
      </c>
      <c r="K1575" s="95" t="s">
        <v>18</v>
      </c>
      <c r="L1575" s="103"/>
      <c r="M1575" s="103"/>
      <c r="N1575" s="103"/>
      <c r="O1575" s="103"/>
    </row>
    <row r="1576" spans="4:15" ht="28.8" x14ac:dyDescent="0.25">
      <c r="D1576" s="108"/>
      <c r="E1576" s="126"/>
      <c r="F1576" s="94" t="s">
        <v>473</v>
      </c>
      <c r="G1576" s="94" t="s">
        <v>446</v>
      </c>
      <c r="H1576" s="94" t="s">
        <v>426</v>
      </c>
      <c r="I1576" s="94" t="s">
        <v>426</v>
      </c>
      <c r="J1576" s="94" t="s">
        <v>426</v>
      </c>
      <c r="K1576" s="94" t="s">
        <v>426</v>
      </c>
      <c r="L1576" s="104"/>
      <c r="M1576" s="104"/>
      <c r="N1576" s="104"/>
      <c r="O1576" s="104"/>
    </row>
    <row r="1577" spans="4:15" x14ac:dyDescent="0.25">
      <c r="D1577" s="106">
        <v>571</v>
      </c>
      <c r="E1577" s="126" t="s">
        <v>445</v>
      </c>
      <c r="F1577" s="127" t="s">
        <v>10</v>
      </c>
      <c r="G1577" s="127"/>
      <c r="H1577" s="95" t="s">
        <v>11</v>
      </c>
      <c r="I1577" s="127" t="s">
        <v>12</v>
      </c>
      <c r="J1577" s="127"/>
      <c r="K1577" s="127"/>
      <c r="L1577" s="102" t="s">
        <v>431</v>
      </c>
      <c r="M1577" s="102" t="s">
        <v>426</v>
      </c>
      <c r="N1577" s="102" t="s">
        <v>429</v>
      </c>
      <c r="O1577" s="102" t="s">
        <v>491</v>
      </c>
    </row>
    <row r="1578" spans="4:15" ht="28.8" x14ac:dyDescent="0.25">
      <c r="D1578" s="107"/>
      <c r="E1578" s="126"/>
      <c r="F1578" s="95" t="s">
        <v>13</v>
      </c>
      <c r="G1578" s="95" t="s">
        <v>14</v>
      </c>
      <c r="H1578" s="95" t="s">
        <v>15</v>
      </c>
      <c r="I1578" s="95" t="s">
        <v>16</v>
      </c>
      <c r="J1578" s="95" t="s">
        <v>17</v>
      </c>
      <c r="K1578" s="95" t="s">
        <v>18</v>
      </c>
      <c r="L1578" s="103"/>
      <c r="M1578" s="103"/>
      <c r="N1578" s="103"/>
      <c r="O1578" s="103"/>
    </row>
    <row r="1579" spans="4:15" ht="28.8" x14ac:dyDescent="0.25">
      <c r="D1579" s="108"/>
      <c r="E1579" s="126"/>
      <c r="F1579" s="94" t="s">
        <v>473</v>
      </c>
      <c r="G1579" s="94" t="s">
        <v>446</v>
      </c>
      <c r="H1579" s="94" t="s">
        <v>426</v>
      </c>
      <c r="I1579" s="94" t="s">
        <v>426</v>
      </c>
      <c r="J1579" s="94" t="s">
        <v>426</v>
      </c>
      <c r="K1579" s="94" t="s">
        <v>426</v>
      </c>
      <c r="L1579" s="104"/>
      <c r="M1579" s="104"/>
      <c r="N1579" s="104"/>
      <c r="O1579" s="104"/>
    </row>
    <row r="1580" spans="4:15" x14ac:dyDescent="0.25">
      <c r="D1580" s="106">
        <v>572</v>
      </c>
      <c r="E1580" s="126" t="s">
        <v>445</v>
      </c>
      <c r="F1580" s="127" t="s">
        <v>10</v>
      </c>
      <c r="G1580" s="127"/>
      <c r="H1580" s="95" t="s">
        <v>11</v>
      </c>
      <c r="I1580" s="127" t="s">
        <v>12</v>
      </c>
      <c r="J1580" s="127"/>
      <c r="K1580" s="127"/>
      <c r="L1580" s="102" t="s">
        <v>431</v>
      </c>
      <c r="M1580" s="102" t="s">
        <v>431</v>
      </c>
      <c r="N1580" s="102" t="s">
        <v>429</v>
      </c>
      <c r="O1580" s="102" t="s">
        <v>491</v>
      </c>
    </row>
    <row r="1581" spans="4:15" ht="28.8" x14ac:dyDescent="0.25">
      <c r="D1581" s="107"/>
      <c r="E1581" s="126"/>
      <c r="F1581" s="95" t="s">
        <v>13</v>
      </c>
      <c r="G1581" s="95" t="s">
        <v>14</v>
      </c>
      <c r="H1581" s="95" t="s">
        <v>15</v>
      </c>
      <c r="I1581" s="95" t="s">
        <v>16</v>
      </c>
      <c r="J1581" s="95" t="s">
        <v>17</v>
      </c>
      <c r="K1581" s="95" t="s">
        <v>18</v>
      </c>
      <c r="L1581" s="103"/>
      <c r="M1581" s="103"/>
      <c r="N1581" s="103"/>
      <c r="O1581" s="103"/>
    </row>
    <row r="1582" spans="4:15" ht="28.8" x14ac:dyDescent="0.25">
      <c r="D1582" s="108"/>
      <c r="E1582" s="126"/>
      <c r="F1582" s="94" t="s">
        <v>473</v>
      </c>
      <c r="G1582" s="94" t="s">
        <v>446</v>
      </c>
      <c r="H1582" s="94" t="s">
        <v>426</v>
      </c>
      <c r="I1582" s="94" t="s">
        <v>426</v>
      </c>
      <c r="J1582" s="94" t="s">
        <v>426</v>
      </c>
      <c r="K1582" s="94" t="s">
        <v>426</v>
      </c>
      <c r="L1582" s="104"/>
      <c r="M1582" s="104"/>
      <c r="N1582" s="104"/>
      <c r="O1582" s="104"/>
    </row>
    <row r="1583" spans="4:15" x14ac:dyDescent="0.25">
      <c r="D1583" s="106">
        <v>573</v>
      </c>
      <c r="E1583" s="126" t="s">
        <v>445</v>
      </c>
      <c r="F1583" s="127" t="s">
        <v>10</v>
      </c>
      <c r="G1583" s="127"/>
      <c r="H1583" s="95" t="s">
        <v>11</v>
      </c>
      <c r="I1583" s="127" t="s">
        <v>12</v>
      </c>
      <c r="J1583" s="127"/>
      <c r="K1583" s="127"/>
      <c r="L1583" s="102" t="s">
        <v>431</v>
      </c>
      <c r="M1583" s="102" t="s">
        <v>433</v>
      </c>
      <c r="N1583" s="102" t="s">
        <v>429</v>
      </c>
      <c r="O1583" s="102" t="s">
        <v>491</v>
      </c>
    </row>
    <row r="1584" spans="4:15" ht="28.8" x14ac:dyDescent="0.25">
      <c r="D1584" s="107"/>
      <c r="E1584" s="126"/>
      <c r="F1584" s="95" t="s">
        <v>13</v>
      </c>
      <c r="G1584" s="95" t="s">
        <v>14</v>
      </c>
      <c r="H1584" s="95" t="s">
        <v>15</v>
      </c>
      <c r="I1584" s="95" t="s">
        <v>16</v>
      </c>
      <c r="J1584" s="95" t="s">
        <v>17</v>
      </c>
      <c r="K1584" s="95" t="s">
        <v>18</v>
      </c>
      <c r="L1584" s="103"/>
      <c r="M1584" s="103"/>
      <c r="N1584" s="103"/>
      <c r="O1584" s="103"/>
    </row>
    <row r="1585" spans="4:15" ht="28.8" x14ac:dyDescent="0.25">
      <c r="D1585" s="108"/>
      <c r="E1585" s="126"/>
      <c r="F1585" s="94" t="s">
        <v>473</v>
      </c>
      <c r="G1585" s="94" t="s">
        <v>446</v>
      </c>
      <c r="H1585" s="94" t="s">
        <v>426</v>
      </c>
      <c r="I1585" s="94" t="s">
        <v>426</v>
      </c>
      <c r="J1585" s="94" t="s">
        <v>426</v>
      </c>
      <c r="K1585" s="94" t="s">
        <v>426</v>
      </c>
      <c r="L1585" s="104"/>
      <c r="M1585" s="104"/>
      <c r="N1585" s="104"/>
      <c r="O1585" s="104"/>
    </row>
    <row r="1586" spans="4:15" x14ac:dyDescent="0.25">
      <c r="D1586" s="106">
        <v>574</v>
      </c>
      <c r="E1586" s="126" t="s">
        <v>445</v>
      </c>
      <c r="F1586" s="127" t="s">
        <v>10</v>
      </c>
      <c r="G1586" s="127"/>
      <c r="H1586" s="95" t="s">
        <v>11</v>
      </c>
      <c r="I1586" s="127" t="s">
        <v>12</v>
      </c>
      <c r="J1586" s="127"/>
      <c r="K1586" s="127"/>
      <c r="L1586" s="102" t="s">
        <v>433</v>
      </c>
      <c r="M1586" s="102" t="s">
        <v>426</v>
      </c>
      <c r="N1586" s="102" t="s">
        <v>429</v>
      </c>
      <c r="O1586" s="102" t="s">
        <v>491</v>
      </c>
    </row>
    <row r="1587" spans="4:15" ht="28.8" x14ac:dyDescent="0.25">
      <c r="D1587" s="107"/>
      <c r="E1587" s="126"/>
      <c r="F1587" s="95" t="s">
        <v>13</v>
      </c>
      <c r="G1587" s="95" t="s">
        <v>14</v>
      </c>
      <c r="H1587" s="95" t="s">
        <v>15</v>
      </c>
      <c r="I1587" s="95" t="s">
        <v>16</v>
      </c>
      <c r="J1587" s="95" t="s">
        <v>17</v>
      </c>
      <c r="K1587" s="95" t="s">
        <v>18</v>
      </c>
      <c r="L1587" s="103"/>
      <c r="M1587" s="103"/>
      <c r="N1587" s="103"/>
      <c r="O1587" s="103"/>
    </row>
    <row r="1588" spans="4:15" ht="28.8" x14ac:dyDescent="0.25">
      <c r="D1588" s="108"/>
      <c r="E1588" s="126"/>
      <c r="F1588" s="94" t="s">
        <v>473</v>
      </c>
      <c r="G1588" s="94" t="s">
        <v>446</v>
      </c>
      <c r="H1588" s="94" t="s">
        <v>426</v>
      </c>
      <c r="I1588" s="94" t="s">
        <v>426</v>
      </c>
      <c r="J1588" s="94" t="s">
        <v>426</v>
      </c>
      <c r="K1588" s="94" t="s">
        <v>426</v>
      </c>
      <c r="L1588" s="104"/>
      <c r="M1588" s="104"/>
      <c r="N1588" s="104"/>
      <c r="O1588" s="104"/>
    </row>
    <row r="1589" spans="4:15" x14ac:dyDescent="0.25">
      <c r="D1589" s="106">
        <v>575</v>
      </c>
      <c r="E1589" s="126" t="s">
        <v>445</v>
      </c>
      <c r="F1589" s="127" t="s">
        <v>10</v>
      </c>
      <c r="G1589" s="127"/>
      <c r="H1589" s="95" t="s">
        <v>11</v>
      </c>
      <c r="I1589" s="127" t="s">
        <v>12</v>
      </c>
      <c r="J1589" s="127"/>
      <c r="K1589" s="127"/>
      <c r="L1589" s="102" t="s">
        <v>433</v>
      </c>
      <c r="M1589" s="102" t="s">
        <v>431</v>
      </c>
      <c r="N1589" s="102" t="s">
        <v>429</v>
      </c>
      <c r="O1589" s="102" t="s">
        <v>491</v>
      </c>
    </row>
    <row r="1590" spans="4:15" ht="28.8" x14ac:dyDescent="0.25">
      <c r="D1590" s="107"/>
      <c r="E1590" s="126"/>
      <c r="F1590" s="95" t="s">
        <v>13</v>
      </c>
      <c r="G1590" s="95" t="s">
        <v>14</v>
      </c>
      <c r="H1590" s="95" t="s">
        <v>15</v>
      </c>
      <c r="I1590" s="95" t="s">
        <v>16</v>
      </c>
      <c r="J1590" s="95" t="s">
        <v>17</v>
      </c>
      <c r="K1590" s="95" t="s">
        <v>18</v>
      </c>
      <c r="L1590" s="103"/>
      <c r="M1590" s="103"/>
      <c r="N1590" s="103"/>
      <c r="O1590" s="103"/>
    </row>
    <row r="1591" spans="4:15" ht="28.8" x14ac:dyDescent="0.25">
      <c r="D1591" s="108"/>
      <c r="E1591" s="126"/>
      <c r="F1591" s="94" t="s">
        <v>473</v>
      </c>
      <c r="G1591" s="94" t="s">
        <v>446</v>
      </c>
      <c r="H1591" s="94" t="s">
        <v>426</v>
      </c>
      <c r="I1591" s="94" t="s">
        <v>426</v>
      </c>
      <c r="J1591" s="94" t="s">
        <v>426</v>
      </c>
      <c r="K1591" s="94" t="s">
        <v>426</v>
      </c>
      <c r="L1591" s="104"/>
      <c r="M1591" s="104"/>
      <c r="N1591" s="104"/>
      <c r="O1591" s="104"/>
    </row>
    <row r="1592" spans="4:15" x14ac:dyDescent="0.25">
      <c r="D1592" s="106">
        <v>576</v>
      </c>
      <c r="E1592" s="126" t="s">
        <v>445</v>
      </c>
      <c r="F1592" s="127" t="s">
        <v>10</v>
      </c>
      <c r="G1592" s="127"/>
      <c r="H1592" s="95" t="s">
        <v>11</v>
      </c>
      <c r="I1592" s="127" t="s">
        <v>12</v>
      </c>
      <c r="J1592" s="127"/>
      <c r="K1592" s="127"/>
      <c r="L1592" s="102" t="s">
        <v>433</v>
      </c>
      <c r="M1592" s="102" t="s">
        <v>433</v>
      </c>
      <c r="N1592" s="102" t="s">
        <v>429</v>
      </c>
      <c r="O1592" s="102" t="s">
        <v>491</v>
      </c>
    </row>
    <row r="1593" spans="4:15" ht="28.8" x14ac:dyDescent="0.25">
      <c r="D1593" s="107"/>
      <c r="E1593" s="126"/>
      <c r="F1593" s="95" t="s">
        <v>13</v>
      </c>
      <c r="G1593" s="95" t="s">
        <v>14</v>
      </c>
      <c r="H1593" s="95" t="s">
        <v>15</v>
      </c>
      <c r="I1593" s="95" t="s">
        <v>16</v>
      </c>
      <c r="J1593" s="95" t="s">
        <v>17</v>
      </c>
      <c r="K1593" s="95" t="s">
        <v>18</v>
      </c>
      <c r="L1593" s="103"/>
      <c r="M1593" s="103"/>
      <c r="N1593" s="103"/>
      <c r="O1593" s="103"/>
    </row>
    <row r="1594" spans="4:15" ht="28.8" x14ac:dyDescent="0.25">
      <c r="D1594" s="108"/>
      <c r="E1594" s="126"/>
      <c r="F1594" s="94" t="s">
        <v>473</v>
      </c>
      <c r="G1594" s="94" t="s">
        <v>446</v>
      </c>
      <c r="H1594" s="94" t="s">
        <v>426</v>
      </c>
      <c r="I1594" s="94" t="s">
        <v>426</v>
      </c>
      <c r="J1594" s="94" t="s">
        <v>426</v>
      </c>
      <c r="K1594" s="94" t="s">
        <v>426</v>
      </c>
      <c r="L1594" s="104"/>
      <c r="M1594" s="104"/>
      <c r="N1594" s="104"/>
      <c r="O1594" s="104"/>
    </row>
    <row r="1595" spans="4:15" x14ac:dyDescent="0.25">
      <c r="D1595" s="97">
        <v>577</v>
      </c>
      <c r="E1595" s="109" t="s">
        <v>458</v>
      </c>
      <c r="F1595" s="110" t="s">
        <v>22</v>
      </c>
      <c r="G1595" s="110"/>
      <c r="H1595" s="110"/>
      <c r="I1595" s="110" t="s">
        <v>23</v>
      </c>
      <c r="J1595" s="110"/>
      <c r="K1595" s="110"/>
      <c r="L1595" s="128" t="s">
        <v>425</v>
      </c>
      <c r="M1595" s="128" t="s">
        <v>426</v>
      </c>
      <c r="N1595" s="128" t="s">
        <v>429</v>
      </c>
      <c r="O1595" s="128" t="s">
        <v>492</v>
      </c>
    </row>
    <row r="1596" spans="4:15" x14ac:dyDescent="0.25">
      <c r="D1596" s="98"/>
      <c r="E1596" s="109"/>
      <c r="F1596" s="99" t="s">
        <v>432</v>
      </c>
      <c r="G1596" s="100"/>
      <c r="H1596" s="101"/>
      <c r="I1596" s="99" t="s">
        <v>459</v>
      </c>
      <c r="J1596" s="100"/>
      <c r="K1596" s="101"/>
      <c r="L1596" s="129"/>
      <c r="M1596" s="129"/>
      <c r="N1596" s="129"/>
      <c r="O1596" s="129"/>
    </row>
    <row r="1597" spans="4:15" x14ac:dyDescent="0.25">
      <c r="D1597" s="97">
        <v>578</v>
      </c>
      <c r="E1597" s="109" t="s">
        <v>458</v>
      </c>
      <c r="F1597" s="110" t="s">
        <v>22</v>
      </c>
      <c r="G1597" s="110"/>
      <c r="H1597" s="110"/>
      <c r="I1597" s="110" t="s">
        <v>23</v>
      </c>
      <c r="J1597" s="110"/>
      <c r="K1597" s="110"/>
      <c r="L1597" s="128" t="s">
        <v>426</v>
      </c>
      <c r="M1597" s="128" t="s">
        <v>431</v>
      </c>
      <c r="N1597" s="128" t="s">
        <v>432</v>
      </c>
      <c r="O1597" s="128" t="s">
        <v>492</v>
      </c>
    </row>
    <row r="1598" spans="4:15" x14ac:dyDescent="0.25">
      <c r="D1598" s="98"/>
      <c r="E1598" s="109"/>
      <c r="F1598" s="99" t="s">
        <v>432</v>
      </c>
      <c r="G1598" s="100"/>
      <c r="H1598" s="101"/>
      <c r="I1598" s="99" t="s">
        <v>459</v>
      </c>
      <c r="J1598" s="100"/>
      <c r="K1598" s="101"/>
      <c r="L1598" s="129"/>
      <c r="M1598" s="129"/>
      <c r="N1598" s="129"/>
      <c r="O1598" s="129"/>
    </row>
    <row r="1599" spans="4:15" x14ac:dyDescent="0.25">
      <c r="D1599" s="97">
        <v>579</v>
      </c>
      <c r="E1599" s="109" t="s">
        <v>458</v>
      </c>
      <c r="F1599" s="110" t="s">
        <v>22</v>
      </c>
      <c r="G1599" s="110"/>
      <c r="H1599" s="110"/>
      <c r="I1599" s="110" t="s">
        <v>23</v>
      </c>
      <c r="J1599" s="110"/>
      <c r="K1599" s="110"/>
      <c r="L1599" s="128" t="s">
        <v>426</v>
      </c>
      <c r="M1599" s="128" t="s">
        <v>433</v>
      </c>
      <c r="N1599" s="128" t="s">
        <v>432</v>
      </c>
      <c r="O1599" s="128" t="s">
        <v>492</v>
      </c>
    </row>
    <row r="1600" spans="4:15" x14ac:dyDescent="0.25">
      <c r="D1600" s="98"/>
      <c r="E1600" s="109"/>
      <c r="F1600" s="99" t="s">
        <v>432</v>
      </c>
      <c r="G1600" s="100"/>
      <c r="H1600" s="101"/>
      <c r="I1600" s="99" t="s">
        <v>459</v>
      </c>
      <c r="J1600" s="100"/>
      <c r="K1600" s="101"/>
      <c r="L1600" s="129"/>
      <c r="M1600" s="129"/>
      <c r="N1600" s="129"/>
      <c r="O1600" s="129"/>
    </row>
    <row r="1601" spans="4:15" x14ac:dyDescent="0.25">
      <c r="D1601" s="97">
        <v>580</v>
      </c>
      <c r="E1601" s="109" t="s">
        <v>458</v>
      </c>
      <c r="F1601" s="110" t="s">
        <v>22</v>
      </c>
      <c r="G1601" s="110"/>
      <c r="H1601" s="110"/>
      <c r="I1601" s="110" t="s">
        <v>23</v>
      </c>
      <c r="J1601" s="110"/>
      <c r="K1601" s="110"/>
      <c r="L1601" s="128" t="s">
        <v>431</v>
      </c>
      <c r="M1601" s="128" t="s">
        <v>426</v>
      </c>
      <c r="N1601" s="128" t="s">
        <v>432</v>
      </c>
      <c r="O1601" s="128" t="s">
        <v>492</v>
      </c>
    </row>
    <row r="1602" spans="4:15" x14ac:dyDescent="0.25">
      <c r="D1602" s="98"/>
      <c r="E1602" s="109"/>
      <c r="F1602" s="99" t="s">
        <v>432</v>
      </c>
      <c r="G1602" s="100"/>
      <c r="H1602" s="101"/>
      <c r="I1602" s="99" t="s">
        <v>459</v>
      </c>
      <c r="J1602" s="100"/>
      <c r="K1602" s="101"/>
      <c r="L1602" s="129"/>
      <c r="M1602" s="129"/>
      <c r="N1602" s="129"/>
      <c r="O1602" s="129"/>
    </row>
    <row r="1603" spans="4:15" x14ac:dyDescent="0.25">
      <c r="D1603" s="97">
        <v>581</v>
      </c>
      <c r="E1603" s="109" t="s">
        <v>458</v>
      </c>
      <c r="F1603" s="110" t="s">
        <v>22</v>
      </c>
      <c r="G1603" s="110"/>
      <c r="H1603" s="110"/>
      <c r="I1603" s="110" t="s">
        <v>23</v>
      </c>
      <c r="J1603" s="110"/>
      <c r="K1603" s="110"/>
      <c r="L1603" s="128" t="s">
        <v>431</v>
      </c>
      <c r="M1603" s="128" t="s">
        <v>431</v>
      </c>
      <c r="N1603" s="128" t="s">
        <v>432</v>
      </c>
      <c r="O1603" s="128" t="s">
        <v>492</v>
      </c>
    </row>
    <row r="1604" spans="4:15" x14ac:dyDescent="0.25">
      <c r="D1604" s="98"/>
      <c r="E1604" s="109"/>
      <c r="F1604" s="99" t="s">
        <v>432</v>
      </c>
      <c r="G1604" s="100"/>
      <c r="H1604" s="101"/>
      <c r="I1604" s="99" t="s">
        <v>459</v>
      </c>
      <c r="J1604" s="100"/>
      <c r="K1604" s="101"/>
      <c r="L1604" s="129"/>
      <c r="M1604" s="129"/>
      <c r="N1604" s="129"/>
      <c r="O1604" s="129"/>
    </row>
    <row r="1605" spans="4:15" x14ac:dyDescent="0.25">
      <c r="D1605" s="97">
        <v>582</v>
      </c>
      <c r="E1605" s="109" t="s">
        <v>458</v>
      </c>
      <c r="F1605" s="110" t="s">
        <v>22</v>
      </c>
      <c r="G1605" s="110"/>
      <c r="H1605" s="110"/>
      <c r="I1605" s="110" t="s">
        <v>23</v>
      </c>
      <c r="J1605" s="110"/>
      <c r="K1605" s="110"/>
      <c r="L1605" s="128" t="s">
        <v>431</v>
      </c>
      <c r="M1605" s="128" t="s">
        <v>433</v>
      </c>
      <c r="N1605" s="128" t="s">
        <v>432</v>
      </c>
      <c r="O1605" s="128" t="s">
        <v>492</v>
      </c>
    </row>
    <row r="1606" spans="4:15" x14ac:dyDescent="0.25">
      <c r="D1606" s="98"/>
      <c r="E1606" s="109"/>
      <c r="F1606" s="99" t="s">
        <v>432</v>
      </c>
      <c r="G1606" s="100"/>
      <c r="H1606" s="101"/>
      <c r="I1606" s="99" t="s">
        <v>459</v>
      </c>
      <c r="J1606" s="100"/>
      <c r="K1606" s="101"/>
      <c r="L1606" s="129"/>
      <c r="M1606" s="129"/>
      <c r="N1606" s="129"/>
      <c r="O1606" s="129"/>
    </row>
    <row r="1607" spans="4:15" x14ac:dyDescent="0.25">
      <c r="D1607" s="97">
        <v>583</v>
      </c>
      <c r="E1607" s="109" t="s">
        <v>458</v>
      </c>
      <c r="F1607" s="110" t="s">
        <v>22</v>
      </c>
      <c r="G1607" s="110"/>
      <c r="H1607" s="110"/>
      <c r="I1607" s="110" t="s">
        <v>23</v>
      </c>
      <c r="J1607" s="110"/>
      <c r="K1607" s="110"/>
      <c r="L1607" s="128" t="s">
        <v>433</v>
      </c>
      <c r="M1607" s="128" t="s">
        <v>426</v>
      </c>
      <c r="N1607" s="128" t="s">
        <v>432</v>
      </c>
      <c r="O1607" s="128" t="s">
        <v>492</v>
      </c>
    </row>
    <row r="1608" spans="4:15" x14ac:dyDescent="0.25">
      <c r="D1608" s="98"/>
      <c r="E1608" s="109"/>
      <c r="F1608" s="99" t="s">
        <v>432</v>
      </c>
      <c r="G1608" s="100"/>
      <c r="H1608" s="101"/>
      <c r="I1608" s="99" t="s">
        <v>459</v>
      </c>
      <c r="J1608" s="100"/>
      <c r="K1608" s="101"/>
      <c r="L1608" s="129"/>
      <c r="M1608" s="129"/>
      <c r="N1608" s="129"/>
      <c r="O1608" s="129"/>
    </row>
    <row r="1609" spans="4:15" x14ac:dyDescent="0.25">
      <c r="D1609" s="97">
        <v>584</v>
      </c>
      <c r="E1609" s="109" t="s">
        <v>505</v>
      </c>
      <c r="F1609" s="110" t="s">
        <v>22</v>
      </c>
      <c r="G1609" s="110"/>
      <c r="H1609" s="110"/>
      <c r="I1609" s="110" t="s">
        <v>23</v>
      </c>
      <c r="J1609" s="110"/>
      <c r="K1609" s="110"/>
      <c r="L1609" s="128" t="s">
        <v>433</v>
      </c>
      <c r="M1609" s="128" t="s">
        <v>431</v>
      </c>
      <c r="N1609" s="128" t="s">
        <v>429</v>
      </c>
      <c r="O1609" s="128" t="s">
        <v>519</v>
      </c>
    </row>
    <row r="1610" spans="4:15" x14ac:dyDescent="0.25">
      <c r="D1610" s="98"/>
      <c r="E1610" s="109"/>
      <c r="F1610" s="99" t="s">
        <v>432</v>
      </c>
      <c r="G1610" s="100"/>
      <c r="H1610" s="101"/>
      <c r="I1610" s="99" t="s">
        <v>459</v>
      </c>
      <c r="J1610" s="100"/>
      <c r="K1610" s="101"/>
      <c r="L1610" s="129"/>
      <c r="M1610" s="129"/>
      <c r="N1610" s="129"/>
      <c r="O1610" s="129"/>
    </row>
    <row r="1611" spans="4:15" x14ac:dyDescent="0.25">
      <c r="D1611" s="97">
        <v>585</v>
      </c>
      <c r="E1611" s="109" t="s">
        <v>458</v>
      </c>
      <c r="F1611" s="110" t="s">
        <v>22</v>
      </c>
      <c r="G1611" s="110"/>
      <c r="H1611" s="110"/>
      <c r="I1611" s="110" t="s">
        <v>23</v>
      </c>
      <c r="J1611" s="110"/>
      <c r="K1611" s="110"/>
      <c r="L1611" s="128" t="s">
        <v>433</v>
      </c>
      <c r="M1611" s="128" t="s">
        <v>433</v>
      </c>
      <c r="N1611" s="128" t="s">
        <v>432</v>
      </c>
      <c r="O1611" s="128" t="s">
        <v>492</v>
      </c>
    </row>
    <row r="1612" spans="4:15" x14ac:dyDescent="0.25">
      <c r="D1612" s="98"/>
      <c r="E1612" s="109"/>
      <c r="F1612" s="99" t="s">
        <v>432</v>
      </c>
      <c r="G1612" s="100"/>
      <c r="H1612" s="101"/>
      <c r="I1612" s="99" t="s">
        <v>459</v>
      </c>
      <c r="J1612" s="100"/>
      <c r="K1612" s="101"/>
      <c r="L1612" s="129"/>
      <c r="M1612" s="129"/>
      <c r="N1612" s="129"/>
      <c r="O1612" s="129"/>
    </row>
    <row r="1613" spans="4:15" x14ac:dyDescent="0.25">
      <c r="D1613" s="97">
        <v>586</v>
      </c>
      <c r="E1613" s="109" t="s">
        <v>458</v>
      </c>
      <c r="F1613" s="110" t="s">
        <v>22</v>
      </c>
      <c r="G1613" s="110"/>
      <c r="H1613" s="110"/>
      <c r="I1613" s="110" t="s">
        <v>23</v>
      </c>
      <c r="J1613" s="110"/>
      <c r="K1613" s="110"/>
      <c r="L1613" s="128" t="s">
        <v>426</v>
      </c>
      <c r="M1613" s="128" t="s">
        <v>426</v>
      </c>
      <c r="N1613" s="128" t="s">
        <v>432</v>
      </c>
      <c r="O1613" s="128" t="s">
        <v>493</v>
      </c>
    </row>
    <row r="1614" spans="4:15" x14ac:dyDescent="0.25">
      <c r="D1614" s="98"/>
      <c r="E1614" s="109"/>
      <c r="F1614" s="99" t="s">
        <v>432</v>
      </c>
      <c r="G1614" s="100"/>
      <c r="H1614" s="101"/>
      <c r="I1614" s="99" t="s">
        <v>461</v>
      </c>
      <c r="J1614" s="100"/>
      <c r="K1614" s="101"/>
      <c r="L1614" s="129"/>
      <c r="M1614" s="129"/>
      <c r="N1614" s="129"/>
      <c r="O1614" s="129"/>
    </row>
    <row r="1615" spans="4:15" x14ac:dyDescent="0.25">
      <c r="D1615" s="97">
        <v>587</v>
      </c>
      <c r="E1615" s="109" t="s">
        <v>458</v>
      </c>
      <c r="F1615" s="110" t="s">
        <v>22</v>
      </c>
      <c r="G1615" s="110"/>
      <c r="H1615" s="110"/>
      <c r="I1615" s="110" t="s">
        <v>23</v>
      </c>
      <c r="J1615" s="110"/>
      <c r="K1615" s="110"/>
      <c r="L1615" s="128" t="s">
        <v>426</v>
      </c>
      <c r="M1615" s="128" t="s">
        <v>431</v>
      </c>
      <c r="N1615" s="128" t="s">
        <v>432</v>
      </c>
      <c r="O1615" s="128" t="s">
        <v>493</v>
      </c>
    </row>
    <row r="1616" spans="4:15" x14ac:dyDescent="0.25">
      <c r="D1616" s="98"/>
      <c r="E1616" s="109"/>
      <c r="F1616" s="99" t="s">
        <v>432</v>
      </c>
      <c r="G1616" s="100"/>
      <c r="H1616" s="101"/>
      <c r="I1616" s="99" t="s">
        <v>461</v>
      </c>
      <c r="J1616" s="100"/>
      <c r="K1616" s="101"/>
      <c r="L1616" s="129"/>
      <c r="M1616" s="129"/>
      <c r="N1616" s="129"/>
      <c r="O1616" s="129"/>
    </row>
    <row r="1617" spans="4:15" x14ac:dyDescent="0.25">
      <c r="D1617" s="97">
        <v>588</v>
      </c>
      <c r="E1617" s="109" t="s">
        <v>458</v>
      </c>
      <c r="F1617" s="110" t="s">
        <v>22</v>
      </c>
      <c r="G1617" s="110"/>
      <c r="H1617" s="110"/>
      <c r="I1617" s="110" t="s">
        <v>23</v>
      </c>
      <c r="J1617" s="110"/>
      <c r="K1617" s="110"/>
      <c r="L1617" s="128" t="s">
        <v>426</v>
      </c>
      <c r="M1617" s="128" t="s">
        <v>433</v>
      </c>
      <c r="N1617" s="128" t="s">
        <v>432</v>
      </c>
      <c r="O1617" s="128" t="s">
        <v>493</v>
      </c>
    </row>
    <row r="1618" spans="4:15" x14ac:dyDescent="0.25">
      <c r="D1618" s="98"/>
      <c r="E1618" s="109"/>
      <c r="F1618" s="99" t="s">
        <v>432</v>
      </c>
      <c r="G1618" s="100"/>
      <c r="H1618" s="101"/>
      <c r="I1618" s="99" t="s">
        <v>461</v>
      </c>
      <c r="J1618" s="100"/>
      <c r="K1618" s="101"/>
      <c r="L1618" s="129"/>
      <c r="M1618" s="129"/>
      <c r="N1618" s="129"/>
      <c r="O1618" s="129"/>
    </row>
    <row r="1619" spans="4:15" x14ac:dyDescent="0.25">
      <c r="D1619" s="97">
        <v>589</v>
      </c>
      <c r="E1619" s="109" t="s">
        <v>458</v>
      </c>
      <c r="F1619" s="110" t="s">
        <v>22</v>
      </c>
      <c r="G1619" s="110"/>
      <c r="H1619" s="110"/>
      <c r="I1619" s="110" t="s">
        <v>23</v>
      </c>
      <c r="J1619" s="110"/>
      <c r="K1619" s="110"/>
      <c r="L1619" s="128" t="s">
        <v>431</v>
      </c>
      <c r="M1619" s="128" t="s">
        <v>426</v>
      </c>
      <c r="N1619" s="128" t="s">
        <v>432</v>
      </c>
      <c r="O1619" s="128" t="s">
        <v>493</v>
      </c>
    </row>
    <row r="1620" spans="4:15" x14ac:dyDescent="0.25">
      <c r="D1620" s="98"/>
      <c r="E1620" s="109"/>
      <c r="F1620" s="99" t="s">
        <v>432</v>
      </c>
      <c r="G1620" s="100"/>
      <c r="H1620" s="101"/>
      <c r="I1620" s="99" t="s">
        <v>461</v>
      </c>
      <c r="J1620" s="100"/>
      <c r="K1620" s="101"/>
      <c r="L1620" s="129"/>
      <c r="M1620" s="129"/>
      <c r="N1620" s="129"/>
      <c r="O1620" s="129"/>
    </row>
    <row r="1621" spans="4:15" x14ac:dyDescent="0.25">
      <c r="D1621" s="97">
        <v>590</v>
      </c>
      <c r="E1621" s="109" t="s">
        <v>505</v>
      </c>
      <c r="F1621" s="110" t="s">
        <v>22</v>
      </c>
      <c r="G1621" s="110"/>
      <c r="H1621" s="110"/>
      <c r="I1621" s="110" t="s">
        <v>23</v>
      </c>
      <c r="J1621" s="110"/>
      <c r="K1621" s="110"/>
      <c r="L1621" s="128" t="s">
        <v>431</v>
      </c>
      <c r="M1621" s="128" t="s">
        <v>431</v>
      </c>
      <c r="N1621" s="128" t="s">
        <v>429</v>
      </c>
      <c r="O1621" s="128" t="s">
        <v>493</v>
      </c>
    </row>
    <row r="1622" spans="4:15" x14ac:dyDescent="0.25">
      <c r="D1622" s="98"/>
      <c r="E1622" s="109"/>
      <c r="F1622" s="99" t="s">
        <v>432</v>
      </c>
      <c r="G1622" s="100"/>
      <c r="H1622" s="101"/>
      <c r="I1622" s="99" t="s">
        <v>461</v>
      </c>
      <c r="J1622" s="100"/>
      <c r="K1622" s="101"/>
      <c r="L1622" s="129"/>
      <c r="M1622" s="129"/>
      <c r="N1622" s="129"/>
      <c r="O1622" s="129"/>
    </row>
    <row r="1623" spans="4:15" x14ac:dyDescent="0.25">
      <c r="D1623" s="97">
        <v>591</v>
      </c>
      <c r="E1623" s="109" t="s">
        <v>458</v>
      </c>
      <c r="F1623" s="110" t="s">
        <v>22</v>
      </c>
      <c r="G1623" s="110"/>
      <c r="H1623" s="110"/>
      <c r="I1623" s="110" t="s">
        <v>23</v>
      </c>
      <c r="J1623" s="110"/>
      <c r="K1623" s="110"/>
      <c r="L1623" s="128" t="s">
        <v>431</v>
      </c>
      <c r="M1623" s="128" t="s">
        <v>433</v>
      </c>
      <c r="N1623" s="128" t="s">
        <v>432</v>
      </c>
      <c r="O1623" s="128" t="s">
        <v>493</v>
      </c>
    </row>
    <row r="1624" spans="4:15" x14ac:dyDescent="0.25">
      <c r="D1624" s="98"/>
      <c r="E1624" s="109"/>
      <c r="F1624" s="99" t="s">
        <v>432</v>
      </c>
      <c r="G1624" s="100"/>
      <c r="H1624" s="101"/>
      <c r="I1624" s="99" t="s">
        <v>461</v>
      </c>
      <c r="J1624" s="100"/>
      <c r="K1624" s="101"/>
      <c r="L1624" s="129"/>
      <c r="M1624" s="129"/>
      <c r="N1624" s="129"/>
      <c r="O1624" s="129"/>
    </row>
    <row r="1625" spans="4:15" x14ac:dyDescent="0.25">
      <c r="D1625" s="97">
        <v>592</v>
      </c>
      <c r="E1625" s="109" t="s">
        <v>458</v>
      </c>
      <c r="F1625" s="110" t="s">
        <v>22</v>
      </c>
      <c r="G1625" s="110"/>
      <c r="H1625" s="110"/>
      <c r="I1625" s="110" t="s">
        <v>23</v>
      </c>
      <c r="J1625" s="110"/>
      <c r="K1625" s="110"/>
      <c r="L1625" s="128" t="s">
        <v>433</v>
      </c>
      <c r="M1625" s="128" t="s">
        <v>426</v>
      </c>
      <c r="N1625" s="128" t="s">
        <v>432</v>
      </c>
      <c r="O1625" s="128" t="s">
        <v>493</v>
      </c>
    </row>
    <row r="1626" spans="4:15" x14ac:dyDescent="0.25">
      <c r="D1626" s="98"/>
      <c r="E1626" s="109"/>
      <c r="F1626" s="99" t="s">
        <v>432</v>
      </c>
      <c r="G1626" s="100"/>
      <c r="H1626" s="101"/>
      <c r="I1626" s="99" t="s">
        <v>461</v>
      </c>
      <c r="J1626" s="100"/>
      <c r="K1626" s="101"/>
      <c r="L1626" s="129"/>
      <c r="M1626" s="129"/>
      <c r="N1626" s="129"/>
      <c r="O1626" s="129"/>
    </row>
    <row r="1627" spans="4:15" x14ac:dyDescent="0.25">
      <c r="D1627" s="97">
        <v>593</v>
      </c>
      <c r="E1627" s="109" t="s">
        <v>458</v>
      </c>
      <c r="F1627" s="110" t="s">
        <v>22</v>
      </c>
      <c r="G1627" s="110"/>
      <c r="H1627" s="110"/>
      <c r="I1627" s="110" t="s">
        <v>23</v>
      </c>
      <c r="J1627" s="110"/>
      <c r="K1627" s="110"/>
      <c r="L1627" s="128" t="s">
        <v>433</v>
      </c>
      <c r="M1627" s="128" t="s">
        <v>431</v>
      </c>
      <c r="N1627" s="128" t="s">
        <v>432</v>
      </c>
      <c r="O1627" s="128" t="s">
        <v>493</v>
      </c>
    </row>
    <row r="1628" spans="4:15" x14ac:dyDescent="0.25">
      <c r="D1628" s="98"/>
      <c r="E1628" s="109"/>
      <c r="F1628" s="99" t="s">
        <v>432</v>
      </c>
      <c r="G1628" s="100"/>
      <c r="H1628" s="101"/>
      <c r="I1628" s="99" t="s">
        <v>461</v>
      </c>
      <c r="J1628" s="100"/>
      <c r="K1628" s="101"/>
      <c r="L1628" s="129"/>
      <c r="M1628" s="129"/>
      <c r="N1628" s="129"/>
      <c r="O1628" s="129"/>
    </row>
    <row r="1629" spans="4:15" x14ac:dyDescent="0.25">
      <c r="D1629" s="97">
        <v>594</v>
      </c>
      <c r="E1629" s="109" t="s">
        <v>458</v>
      </c>
      <c r="F1629" s="110" t="s">
        <v>22</v>
      </c>
      <c r="G1629" s="110"/>
      <c r="H1629" s="110"/>
      <c r="I1629" s="110" t="s">
        <v>23</v>
      </c>
      <c r="J1629" s="110"/>
      <c r="K1629" s="110"/>
      <c r="L1629" s="128" t="s">
        <v>433</v>
      </c>
      <c r="M1629" s="128" t="s">
        <v>433</v>
      </c>
      <c r="N1629" s="128" t="s">
        <v>432</v>
      </c>
      <c r="O1629" s="128" t="s">
        <v>493</v>
      </c>
    </row>
    <row r="1630" spans="4:15" x14ac:dyDescent="0.25">
      <c r="D1630" s="98"/>
      <c r="E1630" s="109"/>
      <c r="F1630" s="99" t="s">
        <v>432</v>
      </c>
      <c r="G1630" s="100"/>
      <c r="H1630" s="101"/>
      <c r="I1630" s="99" t="s">
        <v>461</v>
      </c>
      <c r="J1630" s="100"/>
      <c r="K1630" s="101"/>
      <c r="L1630" s="129"/>
      <c r="M1630" s="129"/>
      <c r="N1630" s="129"/>
      <c r="O1630" s="129"/>
    </row>
    <row r="1631" spans="4:15" x14ac:dyDescent="0.25">
      <c r="D1631" s="97">
        <v>595</v>
      </c>
      <c r="E1631" s="109" t="s">
        <v>458</v>
      </c>
      <c r="F1631" s="110" t="s">
        <v>22</v>
      </c>
      <c r="G1631" s="110"/>
      <c r="H1631" s="110"/>
      <c r="I1631" s="110" t="s">
        <v>23</v>
      </c>
      <c r="J1631" s="110"/>
      <c r="K1631" s="110"/>
      <c r="L1631" s="128" t="s">
        <v>426</v>
      </c>
      <c r="M1631" s="128" t="s">
        <v>426</v>
      </c>
      <c r="N1631" s="128" t="s">
        <v>460</v>
      </c>
      <c r="O1631" s="128" t="s">
        <v>432</v>
      </c>
    </row>
    <row r="1632" spans="4:15" x14ac:dyDescent="0.25">
      <c r="D1632" s="98"/>
      <c r="E1632" s="109"/>
      <c r="F1632" s="99" t="s">
        <v>459</v>
      </c>
      <c r="G1632" s="100"/>
      <c r="H1632" s="101"/>
      <c r="I1632" s="99" t="s">
        <v>432</v>
      </c>
      <c r="J1632" s="100"/>
      <c r="K1632" s="101"/>
      <c r="L1632" s="129"/>
      <c r="M1632" s="129"/>
      <c r="N1632" s="129"/>
      <c r="O1632" s="129"/>
    </row>
    <row r="1633" spans="4:15" x14ac:dyDescent="0.25">
      <c r="D1633" s="97">
        <v>596</v>
      </c>
      <c r="E1633" s="109" t="s">
        <v>458</v>
      </c>
      <c r="F1633" s="110" t="s">
        <v>22</v>
      </c>
      <c r="G1633" s="110"/>
      <c r="H1633" s="110"/>
      <c r="I1633" s="110" t="s">
        <v>23</v>
      </c>
      <c r="J1633" s="110"/>
      <c r="K1633" s="110"/>
      <c r="L1633" s="128" t="s">
        <v>425</v>
      </c>
      <c r="M1633" s="128" t="s">
        <v>431</v>
      </c>
      <c r="N1633" s="128" t="s">
        <v>504</v>
      </c>
      <c r="O1633" s="128" t="s">
        <v>429</v>
      </c>
    </row>
    <row r="1634" spans="4:15" x14ac:dyDescent="0.25">
      <c r="D1634" s="98"/>
      <c r="E1634" s="109"/>
      <c r="F1634" s="99" t="s">
        <v>503</v>
      </c>
      <c r="G1634" s="100"/>
      <c r="H1634" s="101"/>
      <c r="I1634" s="99" t="s">
        <v>432</v>
      </c>
      <c r="J1634" s="100"/>
      <c r="K1634" s="101"/>
      <c r="L1634" s="129"/>
      <c r="M1634" s="129"/>
      <c r="N1634" s="129"/>
      <c r="O1634" s="129"/>
    </row>
    <row r="1635" spans="4:15" x14ac:dyDescent="0.25">
      <c r="D1635" s="97">
        <v>597</v>
      </c>
      <c r="E1635" s="109" t="s">
        <v>458</v>
      </c>
      <c r="F1635" s="110" t="s">
        <v>22</v>
      </c>
      <c r="G1635" s="110"/>
      <c r="H1635" s="110"/>
      <c r="I1635" s="110" t="s">
        <v>23</v>
      </c>
      <c r="J1635" s="110"/>
      <c r="K1635" s="110"/>
      <c r="L1635" s="128" t="s">
        <v>426</v>
      </c>
      <c r="M1635" s="128" t="s">
        <v>433</v>
      </c>
      <c r="N1635" s="128" t="s">
        <v>460</v>
      </c>
      <c r="O1635" s="128" t="s">
        <v>432</v>
      </c>
    </row>
    <row r="1636" spans="4:15" x14ac:dyDescent="0.25">
      <c r="D1636" s="98"/>
      <c r="E1636" s="109"/>
      <c r="F1636" s="99" t="s">
        <v>459</v>
      </c>
      <c r="G1636" s="100"/>
      <c r="H1636" s="101"/>
      <c r="I1636" s="99" t="s">
        <v>432</v>
      </c>
      <c r="J1636" s="100"/>
      <c r="K1636" s="101"/>
      <c r="L1636" s="129"/>
      <c r="M1636" s="129"/>
      <c r="N1636" s="129"/>
      <c r="O1636" s="129"/>
    </row>
    <row r="1637" spans="4:15" x14ac:dyDescent="0.25">
      <c r="D1637" s="97">
        <v>598</v>
      </c>
      <c r="E1637" s="109" t="s">
        <v>458</v>
      </c>
      <c r="F1637" s="110" t="s">
        <v>22</v>
      </c>
      <c r="G1637" s="110"/>
      <c r="H1637" s="110"/>
      <c r="I1637" s="110" t="s">
        <v>23</v>
      </c>
      <c r="J1637" s="110"/>
      <c r="K1637" s="110"/>
      <c r="L1637" s="128" t="s">
        <v>431</v>
      </c>
      <c r="M1637" s="128" t="s">
        <v>426</v>
      </c>
      <c r="N1637" s="128" t="s">
        <v>460</v>
      </c>
      <c r="O1637" s="128" t="s">
        <v>432</v>
      </c>
    </row>
    <row r="1638" spans="4:15" x14ac:dyDescent="0.25">
      <c r="D1638" s="98"/>
      <c r="E1638" s="109"/>
      <c r="F1638" s="99" t="s">
        <v>459</v>
      </c>
      <c r="G1638" s="100"/>
      <c r="H1638" s="101"/>
      <c r="I1638" s="99" t="s">
        <v>432</v>
      </c>
      <c r="J1638" s="100"/>
      <c r="K1638" s="101"/>
      <c r="L1638" s="129"/>
      <c r="M1638" s="129"/>
      <c r="N1638" s="129"/>
      <c r="O1638" s="129"/>
    </row>
    <row r="1639" spans="4:15" x14ac:dyDescent="0.25">
      <c r="D1639" s="97">
        <v>599</v>
      </c>
      <c r="E1639" s="109" t="s">
        <v>458</v>
      </c>
      <c r="F1639" s="110" t="s">
        <v>22</v>
      </c>
      <c r="G1639" s="110"/>
      <c r="H1639" s="110"/>
      <c r="I1639" s="110" t="s">
        <v>23</v>
      </c>
      <c r="J1639" s="110"/>
      <c r="K1639" s="110"/>
      <c r="L1639" s="128" t="s">
        <v>431</v>
      </c>
      <c r="M1639" s="128" t="s">
        <v>431</v>
      </c>
      <c r="N1639" s="128" t="s">
        <v>460</v>
      </c>
      <c r="O1639" s="128" t="s">
        <v>432</v>
      </c>
    </row>
    <row r="1640" spans="4:15" x14ac:dyDescent="0.25">
      <c r="D1640" s="98"/>
      <c r="E1640" s="109"/>
      <c r="F1640" s="99" t="s">
        <v>459</v>
      </c>
      <c r="G1640" s="100"/>
      <c r="H1640" s="101"/>
      <c r="I1640" s="99" t="s">
        <v>432</v>
      </c>
      <c r="J1640" s="100"/>
      <c r="K1640" s="101"/>
      <c r="L1640" s="129"/>
      <c r="M1640" s="129"/>
      <c r="N1640" s="129"/>
      <c r="O1640" s="129"/>
    </row>
    <row r="1641" spans="4:15" x14ac:dyDescent="0.25">
      <c r="D1641" s="97">
        <v>600</v>
      </c>
      <c r="E1641" s="109" t="s">
        <v>458</v>
      </c>
      <c r="F1641" s="110" t="s">
        <v>22</v>
      </c>
      <c r="G1641" s="110"/>
      <c r="H1641" s="110"/>
      <c r="I1641" s="110" t="s">
        <v>23</v>
      </c>
      <c r="J1641" s="110"/>
      <c r="K1641" s="110"/>
      <c r="L1641" s="128" t="s">
        <v>431</v>
      </c>
      <c r="M1641" s="128" t="s">
        <v>433</v>
      </c>
      <c r="N1641" s="128" t="s">
        <v>460</v>
      </c>
      <c r="O1641" s="128" t="s">
        <v>432</v>
      </c>
    </row>
    <row r="1642" spans="4:15" x14ac:dyDescent="0.25">
      <c r="D1642" s="98"/>
      <c r="E1642" s="109"/>
      <c r="F1642" s="99" t="s">
        <v>459</v>
      </c>
      <c r="G1642" s="100"/>
      <c r="H1642" s="101"/>
      <c r="I1642" s="99" t="s">
        <v>432</v>
      </c>
      <c r="J1642" s="100"/>
      <c r="K1642" s="101"/>
      <c r="L1642" s="129"/>
      <c r="M1642" s="129"/>
      <c r="N1642" s="129"/>
      <c r="O1642" s="129"/>
    </row>
    <row r="1643" spans="4:15" x14ac:dyDescent="0.25">
      <c r="D1643" s="97">
        <v>601</v>
      </c>
      <c r="E1643" s="109" t="s">
        <v>458</v>
      </c>
      <c r="F1643" s="110" t="s">
        <v>22</v>
      </c>
      <c r="G1643" s="110"/>
      <c r="H1643" s="110"/>
      <c r="I1643" s="110" t="s">
        <v>23</v>
      </c>
      <c r="J1643" s="110"/>
      <c r="K1643" s="110"/>
      <c r="L1643" s="128" t="s">
        <v>433</v>
      </c>
      <c r="M1643" s="128" t="s">
        <v>426</v>
      </c>
      <c r="N1643" s="128" t="s">
        <v>460</v>
      </c>
      <c r="O1643" s="128" t="s">
        <v>432</v>
      </c>
    </row>
    <row r="1644" spans="4:15" x14ac:dyDescent="0.25">
      <c r="D1644" s="98"/>
      <c r="E1644" s="109"/>
      <c r="F1644" s="99" t="s">
        <v>459</v>
      </c>
      <c r="G1644" s="100"/>
      <c r="H1644" s="101"/>
      <c r="I1644" s="99" t="s">
        <v>432</v>
      </c>
      <c r="J1644" s="100"/>
      <c r="K1644" s="101"/>
      <c r="L1644" s="129"/>
      <c r="M1644" s="129"/>
      <c r="N1644" s="129"/>
      <c r="O1644" s="129"/>
    </row>
    <row r="1645" spans="4:15" x14ac:dyDescent="0.25">
      <c r="D1645" s="97">
        <v>602</v>
      </c>
      <c r="E1645" s="109" t="s">
        <v>458</v>
      </c>
      <c r="F1645" s="110" t="s">
        <v>22</v>
      </c>
      <c r="G1645" s="110"/>
      <c r="H1645" s="110"/>
      <c r="I1645" s="110" t="s">
        <v>23</v>
      </c>
      <c r="J1645" s="110"/>
      <c r="K1645" s="110"/>
      <c r="L1645" s="128" t="s">
        <v>441</v>
      </c>
      <c r="M1645" s="128" t="s">
        <v>431</v>
      </c>
      <c r="N1645" s="128" t="s">
        <v>460</v>
      </c>
      <c r="O1645" s="128" t="s">
        <v>432</v>
      </c>
    </row>
    <row r="1646" spans="4:15" x14ac:dyDescent="0.25">
      <c r="D1646" s="98"/>
      <c r="E1646" s="109"/>
      <c r="F1646" s="99" t="s">
        <v>503</v>
      </c>
      <c r="G1646" s="100"/>
      <c r="H1646" s="101"/>
      <c r="I1646" s="99" t="s">
        <v>432</v>
      </c>
      <c r="J1646" s="100"/>
      <c r="K1646" s="101"/>
      <c r="L1646" s="129"/>
      <c r="M1646" s="129"/>
      <c r="N1646" s="129"/>
      <c r="O1646" s="129"/>
    </row>
    <row r="1647" spans="4:15" x14ac:dyDescent="0.25">
      <c r="D1647" s="97">
        <v>603</v>
      </c>
      <c r="E1647" s="109" t="s">
        <v>458</v>
      </c>
      <c r="F1647" s="110" t="s">
        <v>22</v>
      </c>
      <c r="G1647" s="110"/>
      <c r="H1647" s="110"/>
      <c r="I1647" s="110" t="s">
        <v>23</v>
      </c>
      <c r="J1647" s="110"/>
      <c r="K1647" s="110"/>
      <c r="L1647" s="128" t="s">
        <v>433</v>
      </c>
      <c r="M1647" s="128" t="s">
        <v>433</v>
      </c>
      <c r="N1647" s="128" t="s">
        <v>460</v>
      </c>
      <c r="O1647" s="128" t="s">
        <v>429</v>
      </c>
    </row>
    <row r="1648" spans="4:15" x14ac:dyDescent="0.25">
      <c r="D1648" s="98"/>
      <c r="E1648" s="109"/>
      <c r="F1648" s="99" t="s">
        <v>459</v>
      </c>
      <c r="G1648" s="100"/>
      <c r="H1648" s="101"/>
      <c r="I1648" s="99" t="s">
        <v>432</v>
      </c>
      <c r="J1648" s="100"/>
      <c r="K1648" s="101"/>
      <c r="L1648" s="129"/>
      <c r="M1648" s="129"/>
      <c r="N1648" s="129"/>
      <c r="O1648" s="129"/>
    </row>
    <row r="1649" spans="4:15" x14ac:dyDescent="0.25">
      <c r="D1649" s="97">
        <v>604</v>
      </c>
      <c r="E1649" s="109" t="s">
        <v>458</v>
      </c>
      <c r="F1649" s="110" t="s">
        <v>22</v>
      </c>
      <c r="G1649" s="110"/>
      <c r="H1649" s="110"/>
      <c r="I1649" s="110" t="s">
        <v>23</v>
      </c>
      <c r="J1649" s="110"/>
      <c r="K1649" s="110"/>
      <c r="L1649" s="128" t="s">
        <v>426</v>
      </c>
      <c r="M1649" s="128" t="s">
        <v>426</v>
      </c>
      <c r="N1649" s="128" t="s">
        <v>460</v>
      </c>
      <c r="O1649" s="128" t="s">
        <v>492</v>
      </c>
    </row>
    <row r="1650" spans="4:15" x14ac:dyDescent="0.25">
      <c r="D1650" s="98"/>
      <c r="E1650" s="109"/>
      <c r="F1650" s="99" t="s">
        <v>459</v>
      </c>
      <c r="G1650" s="100"/>
      <c r="H1650" s="101"/>
      <c r="I1650" s="99" t="s">
        <v>459</v>
      </c>
      <c r="J1650" s="100"/>
      <c r="K1650" s="101"/>
      <c r="L1650" s="129"/>
      <c r="M1650" s="129"/>
      <c r="N1650" s="129"/>
      <c r="O1650" s="129"/>
    </row>
    <row r="1651" spans="4:15" x14ac:dyDescent="0.25">
      <c r="D1651" s="97">
        <v>605</v>
      </c>
      <c r="E1651" s="109" t="s">
        <v>458</v>
      </c>
      <c r="F1651" s="110" t="s">
        <v>22</v>
      </c>
      <c r="G1651" s="110"/>
      <c r="H1651" s="110"/>
      <c r="I1651" s="110" t="s">
        <v>23</v>
      </c>
      <c r="J1651" s="110"/>
      <c r="K1651" s="110"/>
      <c r="L1651" s="128" t="s">
        <v>426</v>
      </c>
      <c r="M1651" s="128" t="s">
        <v>439</v>
      </c>
      <c r="N1651" s="128" t="s">
        <v>460</v>
      </c>
      <c r="O1651" s="128" t="s">
        <v>492</v>
      </c>
    </row>
    <row r="1652" spans="4:15" x14ac:dyDescent="0.25">
      <c r="D1652" s="98"/>
      <c r="E1652" s="109"/>
      <c r="F1652" s="99" t="s">
        <v>459</v>
      </c>
      <c r="G1652" s="100"/>
      <c r="H1652" s="101"/>
      <c r="I1652" s="99" t="s">
        <v>459</v>
      </c>
      <c r="J1652" s="100"/>
      <c r="K1652" s="101"/>
      <c r="L1652" s="129"/>
      <c r="M1652" s="129"/>
      <c r="N1652" s="129"/>
      <c r="O1652" s="129"/>
    </row>
    <row r="1653" spans="4:15" x14ac:dyDescent="0.25">
      <c r="D1653" s="97">
        <v>606</v>
      </c>
      <c r="E1653" s="109" t="s">
        <v>458</v>
      </c>
      <c r="F1653" s="110" t="s">
        <v>22</v>
      </c>
      <c r="G1653" s="110"/>
      <c r="H1653" s="110"/>
      <c r="I1653" s="110" t="s">
        <v>23</v>
      </c>
      <c r="J1653" s="110"/>
      <c r="K1653" s="110"/>
      <c r="L1653" s="128" t="s">
        <v>426</v>
      </c>
      <c r="M1653" s="128" t="s">
        <v>433</v>
      </c>
      <c r="N1653" s="128" t="s">
        <v>460</v>
      </c>
      <c r="O1653" s="128" t="s">
        <v>492</v>
      </c>
    </row>
    <row r="1654" spans="4:15" x14ac:dyDescent="0.25">
      <c r="D1654" s="98"/>
      <c r="E1654" s="109"/>
      <c r="F1654" s="99" t="s">
        <v>459</v>
      </c>
      <c r="G1654" s="100"/>
      <c r="H1654" s="101"/>
      <c r="I1654" s="99" t="s">
        <v>459</v>
      </c>
      <c r="J1654" s="100"/>
      <c r="K1654" s="101"/>
      <c r="L1654" s="129"/>
      <c r="M1654" s="129"/>
      <c r="N1654" s="129"/>
      <c r="O1654" s="129"/>
    </row>
    <row r="1655" spans="4:15" x14ac:dyDescent="0.25">
      <c r="D1655" s="97">
        <v>607</v>
      </c>
      <c r="E1655" s="109" t="s">
        <v>458</v>
      </c>
      <c r="F1655" s="110" t="s">
        <v>22</v>
      </c>
      <c r="G1655" s="110"/>
      <c r="H1655" s="110"/>
      <c r="I1655" s="110" t="s">
        <v>23</v>
      </c>
      <c r="J1655" s="110"/>
      <c r="K1655" s="110"/>
      <c r="L1655" s="128" t="s">
        <v>431</v>
      </c>
      <c r="M1655" s="128" t="s">
        <v>426</v>
      </c>
      <c r="N1655" s="128" t="s">
        <v>460</v>
      </c>
      <c r="O1655" s="128" t="s">
        <v>492</v>
      </c>
    </row>
    <row r="1656" spans="4:15" x14ac:dyDescent="0.25">
      <c r="D1656" s="98"/>
      <c r="E1656" s="109"/>
      <c r="F1656" s="99" t="s">
        <v>459</v>
      </c>
      <c r="G1656" s="100"/>
      <c r="H1656" s="101"/>
      <c r="I1656" s="99" t="s">
        <v>459</v>
      </c>
      <c r="J1656" s="100"/>
      <c r="K1656" s="101"/>
      <c r="L1656" s="129"/>
      <c r="M1656" s="129"/>
      <c r="N1656" s="129"/>
      <c r="O1656" s="129"/>
    </row>
    <row r="1657" spans="4:15" x14ac:dyDescent="0.25">
      <c r="D1657" s="97">
        <v>608</v>
      </c>
      <c r="E1657" s="109" t="s">
        <v>458</v>
      </c>
      <c r="F1657" s="110" t="s">
        <v>22</v>
      </c>
      <c r="G1657" s="110"/>
      <c r="H1657" s="110"/>
      <c r="I1657" s="110" t="s">
        <v>23</v>
      </c>
      <c r="J1657" s="110"/>
      <c r="K1657" s="110"/>
      <c r="L1657" s="128" t="s">
        <v>431</v>
      </c>
      <c r="M1657" s="128" t="s">
        <v>431</v>
      </c>
      <c r="N1657" s="128" t="s">
        <v>460</v>
      </c>
      <c r="O1657" s="128" t="s">
        <v>492</v>
      </c>
    </row>
    <row r="1658" spans="4:15" x14ac:dyDescent="0.25">
      <c r="D1658" s="98"/>
      <c r="E1658" s="109"/>
      <c r="F1658" s="99" t="s">
        <v>459</v>
      </c>
      <c r="G1658" s="100"/>
      <c r="H1658" s="101"/>
      <c r="I1658" s="99" t="s">
        <v>459</v>
      </c>
      <c r="J1658" s="100"/>
      <c r="K1658" s="101"/>
      <c r="L1658" s="129"/>
      <c r="M1658" s="129"/>
      <c r="N1658" s="129"/>
      <c r="O1658" s="129"/>
    </row>
    <row r="1659" spans="4:15" x14ac:dyDescent="0.25">
      <c r="D1659" s="97">
        <v>609</v>
      </c>
      <c r="E1659" s="109" t="s">
        <v>458</v>
      </c>
      <c r="F1659" s="110" t="s">
        <v>22</v>
      </c>
      <c r="G1659" s="110"/>
      <c r="H1659" s="110"/>
      <c r="I1659" s="110" t="s">
        <v>23</v>
      </c>
      <c r="J1659" s="110"/>
      <c r="K1659" s="110"/>
      <c r="L1659" s="128" t="s">
        <v>431</v>
      </c>
      <c r="M1659" s="128" t="s">
        <v>433</v>
      </c>
      <c r="N1659" s="128" t="s">
        <v>460</v>
      </c>
      <c r="O1659" s="128" t="s">
        <v>492</v>
      </c>
    </row>
    <row r="1660" spans="4:15" x14ac:dyDescent="0.25">
      <c r="D1660" s="98"/>
      <c r="E1660" s="109"/>
      <c r="F1660" s="99" t="s">
        <v>459</v>
      </c>
      <c r="G1660" s="100"/>
      <c r="H1660" s="101"/>
      <c r="I1660" s="99" t="s">
        <v>459</v>
      </c>
      <c r="J1660" s="100"/>
      <c r="K1660" s="101"/>
      <c r="L1660" s="129"/>
      <c r="M1660" s="129"/>
      <c r="N1660" s="129"/>
      <c r="O1660" s="129"/>
    </row>
    <row r="1661" spans="4:15" x14ac:dyDescent="0.25">
      <c r="D1661" s="97">
        <v>610</v>
      </c>
      <c r="E1661" s="109" t="s">
        <v>458</v>
      </c>
      <c r="F1661" s="110" t="s">
        <v>22</v>
      </c>
      <c r="G1661" s="110"/>
      <c r="H1661" s="110"/>
      <c r="I1661" s="110" t="s">
        <v>23</v>
      </c>
      <c r="J1661" s="110"/>
      <c r="K1661" s="110"/>
      <c r="L1661" s="128" t="s">
        <v>433</v>
      </c>
      <c r="M1661" s="128" t="s">
        <v>426</v>
      </c>
      <c r="N1661" s="128" t="s">
        <v>460</v>
      </c>
      <c r="O1661" s="128" t="s">
        <v>492</v>
      </c>
    </row>
    <row r="1662" spans="4:15" x14ac:dyDescent="0.25">
      <c r="D1662" s="98"/>
      <c r="E1662" s="109"/>
      <c r="F1662" s="99" t="s">
        <v>459</v>
      </c>
      <c r="G1662" s="100"/>
      <c r="H1662" s="101"/>
      <c r="I1662" s="99" t="s">
        <v>459</v>
      </c>
      <c r="J1662" s="100"/>
      <c r="K1662" s="101"/>
      <c r="L1662" s="129"/>
      <c r="M1662" s="129"/>
      <c r="N1662" s="129"/>
      <c r="O1662" s="129"/>
    </row>
    <row r="1663" spans="4:15" x14ac:dyDescent="0.25">
      <c r="D1663" s="97">
        <v>611</v>
      </c>
      <c r="E1663" s="109" t="s">
        <v>458</v>
      </c>
      <c r="F1663" s="110" t="s">
        <v>22</v>
      </c>
      <c r="G1663" s="110"/>
      <c r="H1663" s="110"/>
      <c r="I1663" s="110" t="s">
        <v>23</v>
      </c>
      <c r="J1663" s="110"/>
      <c r="K1663" s="110"/>
      <c r="L1663" s="128" t="s">
        <v>433</v>
      </c>
      <c r="M1663" s="128" t="s">
        <v>431</v>
      </c>
      <c r="N1663" s="128" t="s">
        <v>460</v>
      </c>
      <c r="O1663" s="128" t="s">
        <v>492</v>
      </c>
    </row>
    <row r="1664" spans="4:15" x14ac:dyDescent="0.25">
      <c r="D1664" s="98"/>
      <c r="E1664" s="109"/>
      <c r="F1664" s="99" t="s">
        <v>459</v>
      </c>
      <c r="G1664" s="100"/>
      <c r="H1664" s="101"/>
      <c r="I1664" s="99" t="s">
        <v>459</v>
      </c>
      <c r="J1664" s="100"/>
      <c r="K1664" s="101"/>
      <c r="L1664" s="129"/>
      <c r="M1664" s="129"/>
      <c r="N1664" s="129"/>
      <c r="O1664" s="129"/>
    </row>
    <row r="1665" spans="4:15" x14ac:dyDescent="0.25">
      <c r="D1665" s="97">
        <v>612</v>
      </c>
      <c r="E1665" s="109" t="s">
        <v>458</v>
      </c>
      <c r="F1665" s="110" t="s">
        <v>22</v>
      </c>
      <c r="G1665" s="110"/>
      <c r="H1665" s="110"/>
      <c r="I1665" s="110" t="s">
        <v>23</v>
      </c>
      <c r="J1665" s="110"/>
      <c r="K1665" s="110"/>
      <c r="L1665" s="128" t="s">
        <v>433</v>
      </c>
      <c r="M1665" s="128" t="s">
        <v>433</v>
      </c>
      <c r="N1665" s="128" t="s">
        <v>460</v>
      </c>
      <c r="O1665" s="128" t="s">
        <v>492</v>
      </c>
    </row>
    <row r="1666" spans="4:15" x14ac:dyDescent="0.25">
      <c r="D1666" s="98"/>
      <c r="E1666" s="109"/>
      <c r="F1666" s="99" t="s">
        <v>459</v>
      </c>
      <c r="G1666" s="100"/>
      <c r="H1666" s="101"/>
      <c r="I1666" s="99" t="s">
        <v>459</v>
      </c>
      <c r="J1666" s="100"/>
      <c r="K1666" s="101"/>
      <c r="L1666" s="129"/>
      <c r="M1666" s="129"/>
      <c r="N1666" s="129"/>
      <c r="O1666" s="129"/>
    </row>
    <row r="1667" spans="4:15" x14ac:dyDescent="0.25">
      <c r="D1667" s="97">
        <v>613</v>
      </c>
      <c r="E1667" s="109" t="s">
        <v>458</v>
      </c>
      <c r="F1667" s="110" t="s">
        <v>22</v>
      </c>
      <c r="G1667" s="110"/>
      <c r="H1667" s="110"/>
      <c r="I1667" s="110" t="s">
        <v>23</v>
      </c>
      <c r="J1667" s="110"/>
      <c r="K1667" s="110"/>
      <c r="L1667" s="128" t="s">
        <v>426</v>
      </c>
      <c r="M1667" s="128" t="s">
        <v>426</v>
      </c>
      <c r="N1667" s="128" t="s">
        <v>460</v>
      </c>
      <c r="O1667" s="128" t="s">
        <v>493</v>
      </c>
    </row>
    <row r="1668" spans="4:15" x14ac:dyDescent="0.25">
      <c r="D1668" s="98"/>
      <c r="E1668" s="109"/>
      <c r="F1668" s="99" t="s">
        <v>459</v>
      </c>
      <c r="G1668" s="100"/>
      <c r="H1668" s="101"/>
      <c r="I1668" s="99" t="s">
        <v>461</v>
      </c>
      <c r="J1668" s="100"/>
      <c r="K1668" s="101"/>
      <c r="L1668" s="129"/>
      <c r="M1668" s="129"/>
      <c r="N1668" s="129"/>
      <c r="O1668" s="129"/>
    </row>
    <row r="1669" spans="4:15" x14ac:dyDescent="0.25">
      <c r="D1669" s="97">
        <v>614</v>
      </c>
      <c r="E1669" s="109" t="s">
        <v>458</v>
      </c>
      <c r="F1669" s="110" t="s">
        <v>22</v>
      </c>
      <c r="G1669" s="110"/>
      <c r="H1669" s="110"/>
      <c r="I1669" s="110" t="s">
        <v>23</v>
      </c>
      <c r="J1669" s="110"/>
      <c r="K1669" s="110"/>
      <c r="L1669" s="128" t="s">
        <v>426</v>
      </c>
      <c r="M1669" s="128" t="s">
        <v>431</v>
      </c>
      <c r="N1669" s="128" t="s">
        <v>460</v>
      </c>
      <c r="O1669" s="128" t="s">
        <v>493</v>
      </c>
    </row>
    <row r="1670" spans="4:15" x14ac:dyDescent="0.25">
      <c r="D1670" s="98"/>
      <c r="E1670" s="109"/>
      <c r="F1670" s="99" t="s">
        <v>459</v>
      </c>
      <c r="G1670" s="100"/>
      <c r="H1670" s="101"/>
      <c r="I1670" s="99" t="s">
        <v>461</v>
      </c>
      <c r="J1670" s="100"/>
      <c r="K1670" s="101"/>
      <c r="L1670" s="129"/>
      <c r="M1670" s="129"/>
      <c r="N1670" s="129"/>
      <c r="O1670" s="129"/>
    </row>
    <row r="1671" spans="4:15" x14ac:dyDescent="0.25">
      <c r="D1671" s="97">
        <v>615</v>
      </c>
      <c r="E1671" s="109" t="s">
        <v>458</v>
      </c>
      <c r="F1671" s="110" t="s">
        <v>22</v>
      </c>
      <c r="G1671" s="110"/>
      <c r="H1671" s="110"/>
      <c r="I1671" s="110" t="s">
        <v>23</v>
      </c>
      <c r="J1671" s="110"/>
      <c r="K1671" s="110"/>
      <c r="L1671" s="128" t="s">
        <v>426</v>
      </c>
      <c r="M1671" s="128" t="s">
        <v>433</v>
      </c>
      <c r="N1671" s="128" t="s">
        <v>460</v>
      </c>
      <c r="O1671" s="128" t="s">
        <v>493</v>
      </c>
    </row>
    <row r="1672" spans="4:15" x14ac:dyDescent="0.25">
      <c r="D1672" s="98"/>
      <c r="E1672" s="109"/>
      <c r="F1672" s="99" t="s">
        <v>459</v>
      </c>
      <c r="G1672" s="100"/>
      <c r="H1672" s="101"/>
      <c r="I1672" s="99" t="s">
        <v>461</v>
      </c>
      <c r="J1672" s="100"/>
      <c r="K1672" s="101"/>
      <c r="L1672" s="129"/>
      <c r="M1672" s="129"/>
      <c r="N1672" s="129"/>
      <c r="O1672" s="129"/>
    </row>
    <row r="1673" spans="4:15" x14ac:dyDescent="0.25">
      <c r="D1673" s="97">
        <v>616</v>
      </c>
      <c r="E1673" s="109" t="s">
        <v>458</v>
      </c>
      <c r="F1673" s="110" t="s">
        <v>22</v>
      </c>
      <c r="G1673" s="110"/>
      <c r="H1673" s="110"/>
      <c r="I1673" s="110" t="s">
        <v>23</v>
      </c>
      <c r="J1673" s="110"/>
      <c r="K1673" s="110"/>
      <c r="L1673" s="128" t="s">
        <v>431</v>
      </c>
      <c r="M1673" s="128" t="s">
        <v>426</v>
      </c>
      <c r="N1673" s="128" t="s">
        <v>460</v>
      </c>
      <c r="O1673" s="128" t="s">
        <v>493</v>
      </c>
    </row>
    <row r="1674" spans="4:15" x14ac:dyDescent="0.25">
      <c r="D1674" s="98"/>
      <c r="E1674" s="109"/>
      <c r="F1674" s="99" t="s">
        <v>459</v>
      </c>
      <c r="G1674" s="100"/>
      <c r="H1674" s="101"/>
      <c r="I1674" s="99" t="s">
        <v>461</v>
      </c>
      <c r="J1674" s="100"/>
      <c r="K1674" s="101"/>
      <c r="L1674" s="129"/>
      <c r="M1674" s="129"/>
      <c r="N1674" s="129"/>
      <c r="O1674" s="129"/>
    </row>
    <row r="1675" spans="4:15" x14ac:dyDescent="0.25">
      <c r="D1675" s="97">
        <v>617</v>
      </c>
      <c r="E1675" s="109" t="s">
        <v>458</v>
      </c>
      <c r="F1675" s="110" t="s">
        <v>22</v>
      </c>
      <c r="G1675" s="110"/>
      <c r="H1675" s="110"/>
      <c r="I1675" s="110" t="s">
        <v>23</v>
      </c>
      <c r="J1675" s="110"/>
      <c r="K1675" s="110"/>
      <c r="L1675" s="128" t="s">
        <v>431</v>
      </c>
      <c r="M1675" s="128" t="s">
        <v>431</v>
      </c>
      <c r="N1675" s="128" t="s">
        <v>460</v>
      </c>
      <c r="O1675" s="128" t="s">
        <v>493</v>
      </c>
    </row>
    <row r="1676" spans="4:15" x14ac:dyDescent="0.25">
      <c r="D1676" s="98"/>
      <c r="E1676" s="109"/>
      <c r="F1676" s="99" t="s">
        <v>459</v>
      </c>
      <c r="G1676" s="100"/>
      <c r="H1676" s="101"/>
      <c r="I1676" s="99" t="s">
        <v>461</v>
      </c>
      <c r="J1676" s="100"/>
      <c r="K1676" s="101"/>
      <c r="L1676" s="129"/>
      <c r="M1676" s="129"/>
      <c r="N1676" s="129"/>
      <c r="O1676" s="129"/>
    </row>
    <row r="1677" spans="4:15" x14ac:dyDescent="0.25">
      <c r="D1677" s="97">
        <v>618</v>
      </c>
      <c r="E1677" s="109" t="s">
        <v>458</v>
      </c>
      <c r="F1677" s="110" t="s">
        <v>22</v>
      </c>
      <c r="G1677" s="110"/>
      <c r="H1677" s="110"/>
      <c r="I1677" s="110" t="s">
        <v>23</v>
      </c>
      <c r="J1677" s="110"/>
      <c r="K1677" s="110"/>
      <c r="L1677" s="128" t="s">
        <v>431</v>
      </c>
      <c r="M1677" s="128" t="s">
        <v>433</v>
      </c>
      <c r="N1677" s="128" t="s">
        <v>460</v>
      </c>
      <c r="O1677" s="128" t="s">
        <v>493</v>
      </c>
    </row>
    <row r="1678" spans="4:15" x14ac:dyDescent="0.25">
      <c r="D1678" s="98"/>
      <c r="E1678" s="109"/>
      <c r="F1678" s="99" t="s">
        <v>459</v>
      </c>
      <c r="G1678" s="100"/>
      <c r="H1678" s="101"/>
      <c r="I1678" s="99" t="s">
        <v>461</v>
      </c>
      <c r="J1678" s="100"/>
      <c r="K1678" s="101"/>
      <c r="L1678" s="129"/>
      <c r="M1678" s="129"/>
      <c r="N1678" s="129"/>
      <c r="O1678" s="129"/>
    </row>
    <row r="1679" spans="4:15" x14ac:dyDescent="0.25">
      <c r="D1679" s="97">
        <v>619</v>
      </c>
      <c r="E1679" s="109" t="s">
        <v>458</v>
      </c>
      <c r="F1679" s="110" t="s">
        <v>22</v>
      </c>
      <c r="G1679" s="110"/>
      <c r="H1679" s="110"/>
      <c r="I1679" s="110" t="s">
        <v>23</v>
      </c>
      <c r="J1679" s="110"/>
      <c r="K1679" s="110"/>
      <c r="L1679" s="128" t="s">
        <v>441</v>
      </c>
      <c r="M1679" s="128" t="s">
        <v>426</v>
      </c>
      <c r="N1679" s="128" t="s">
        <v>504</v>
      </c>
      <c r="O1679" s="128" t="s">
        <v>493</v>
      </c>
    </row>
    <row r="1680" spans="4:15" x14ac:dyDescent="0.25">
      <c r="D1680" s="98"/>
      <c r="E1680" s="109"/>
      <c r="F1680" s="99" t="s">
        <v>459</v>
      </c>
      <c r="G1680" s="100"/>
      <c r="H1680" s="101"/>
      <c r="I1680" s="99" t="s">
        <v>461</v>
      </c>
      <c r="J1680" s="100"/>
      <c r="K1680" s="101"/>
      <c r="L1680" s="129"/>
      <c r="M1680" s="129"/>
      <c r="N1680" s="129"/>
      <c r="O1680" s="129"/>
    </row>
    <row r="1681" spans="4:15" x14ac:dyDescent="0.25">
      <c r="D1681" s="97">
        <v>620</v>
      </c>
      <c r="E1681" s="109" t="s">
        <v>458</v>
      </c>
      <c r="F1681" s="110" t="s">
        <v>22</v>
      </c>
      <c r="G1681" s="110"/>
      <c r="H1681" s="110"/>
      <c r="I1681" s="110" t="s">
        <v>23</v>
      </c>
      <c r="J1681" s="110"/>
      <c r="K1681" s="110"/>
      <c r="L1681" s="128" t="s">
        <v>433</v>
      </c>
      <c r="M1681" s="128" t="s">
        <v>431</v>
      </c>
      <c r="N1681" s="128" t="s">
        <v>460</v>
      </c>
      <c r="O1681" s="128" t="s">
        <v>493</v>
      </c>
    </row>
    <row r="1682" spans="4:15" x14ac:dyDescent="0.25">
      <c r="D1682" s="98"/>
      <c r="E1682" s="109"/>
      <c r="F1682" s="99" t="s">
        <v>459</v>
      </c>
      <c r="G1682" s="100"/>
      <c r="H1682" s="101"/>
      <c r="I1682" s="99" t="s">
        <v>461</v>
      </c>
      <c r="J1682" s="100"/>
      <c r="K1682" s="101"/>
      <c r="L1682" s="129"/>
      <c r="M1682" s="129"/>
      <c r="N1682" s="129"/>
      <c r="O1682" s="129"/>
    </row>
    <row r="1683" spans="4:15" x14ac:dyDescent="0.25">
      <c r="D1683" s="97">
        <v>621</v>
      </c>
      <c r="E1683" s="109" t="s">
        <v>458</v>
      </c>
      <c r="F1683" s="110" t="s">
        <v>22</v>
      </c>
      <c r="G1683" s="110"/>
      <c r="H1683" s="110"/>
      <c r="I1683" s="110" t="s">
        <v>23</v>
      </c>
      <c r="J1683" s="110"/>
      <c r="K1683" s="110"/>
      <c r="L1683" s="128" t="s">
        <v>433</v>
      </c>
      <c r="M1683" s="128" t="s">
        <v>433</v>
      </c>
      <c r="N1683" s="128" t="s">
        <v>460</v>
      </c>
      <c r="O1683" s="128" t="s">
        <v>493</v>
      </c>
    </row>
    <row r="1684" spans="4:15" x14ac:dyDescent="0.25">
      <c r="D1684" s="98"/>
      <c r="E1684" s="109"/>
      <c r="F1684" s="99" t="s">
        <v>459</v>
      </c>
      <c r="G1684" s="100"/>
      <c r="H1684" s="101"/>
      <c r="I1684" s="99" t="s">
        <v>461</v>
      </c>
      <c r="J1684" s="100"/>
      <c r="K1684" s="101"/>
      <c r="L1684" s="129"/>
      <c r="M1684" s="129"/>
      <c r="N1684" s="129"/>
      <c r="O1684" s="129"/>
    </row>
    <row r="1685" spans="4:15" x14ac:dyDescent="0.25">
      <c r="D1685" s="97">
        <v>622</v>
      </c>
      <c r="E1685" s="109" t="s">
        <v>458</v>
      </c>
      <c r="F1685" s="110" t="s">
        <v>22</v>
      </c>
      <c r="G1685" s="110"/>
      <c r="H1685" s="110"/>
      <c r="I1685" s="110" t="s">
        <v>23</v>
      </c>
      <c r="J1685" s="110"/>
      <c r="K1685" s="110"/>
      <c r="L1685" s="128" t="s">
        <v>426</v>
      </c>
      <c r="M1685" s="128" t="s">
        <v>426</v>
      </c>
      <c r="N1685" s="128" t="s">
        <v>462</v>
      </c>
      <c r="O1685" s="128" t="s">
        <v>432</v>
      </c>
    </row>
    <row r="1686" spans="4:15" x14ac:dyDescent="0.25">
      <c r="D1686" s="98"/>
      <c r="E1686" s="109"/>
      <c r="F1686" s="99" t="s">
        <v>461</v>
      </c>
      <c r="G1686" s="100"/>
      <c r="H1686" s="101"/>
      <c r="I1686" s="99" t="s">
        <v>432</v>
      </c>
      <c r="J1686" s="100"/>
      <c r="K1686" s="101"/>
      <c r="L1686" s="129"/>
      <c r="M1686" s="129"/>
      <c r="N1686" s="129"/>
      <c r="O1686" s="129"/>
    </row>
    <row r="1687" spans="4:15" x14ac:dyDescent="0.25">
      <c r="D1687" s="97">
        <v>623</v>
      </c>
      <c r="E1687" s="109" t="s">
        <v>458</v>
      </c>
      <c r="F1687" s="110" t="s">
        <v>22</v>
      </c>
      <c r="G1687" s="110"/>
      <c r="H1687" s="110"/>
      <c r="I1687" s="110" t="s">
        <v>23</v>
      </c>
      <c r="J1687" s="110"/>
      <c r="K1687" s="110"/>
      <c r="L1687" s="128" t="s">
        <v>426</v>
      </c>
      <c r="M1687" s="128" t="s">
        <v>431</v>
      </c>
      <c r="N1687" s="128" t="s">
        <v>462</v>
      </c>
      <c r="O1687" s="128" t="s">
        <v>432</v>
      </c>
    </row>
    <row r="1688" spans="4:15" x14ac:dyDescent="0.25">
      <c r="D1688" s="98"/>
      <c r="E1688" s="109"/>
      <c r="F1688" s="99" t="s">
        <v>461</v>
      </c>
      <c r="G1688" s="100"/>
      <c r="H1688" s="101"/>
      <c r="I1688" s="99" t="s">
        <v>432</v>
      </c>
      <c r="J1688" s="100"/>
      <c r="K1688" s="101"/>
      <c r="L1688" s="129"/>
      <c r="M1688" s="129"/>
      <c r="N1688" s="129"/>
      <c r="O1688" s="129"/>
    </row>
    <row r="1689" spans="4:15" x14ac:dyDescent="0.25">
      <c r="D1689" s="97">
        <v>624</v>
      </c>
      <c r="E1689" s="109" t="s">
        <v>458</v>
      </c>
      <c r="F1689" s="110" t="s">
        <v>22</v>
      </c>
      <c r="G1689" s="110"/>
      <c r="H1689" s="110"/>
      <c r="I1689" s="110" t="s">
        <v>23</v>
      </c>
      <c r="J1689" s="110"/>
      <c r="K1689" s="110"/>
      <c r="L1689" s="128" t="s">
        <v>426</v>
      </c>
      <c r="M1689" s="128" t="s">
        <v>433</v>
      </c>
      <c r="N1689" s="128" t="s">
        <v>462</v>
      </c>
      <c r="O1689" s="128" t="s">
        <v>432</v>
      </c>
    </row>
    <row r="1690" spans="4:15" x14ac:dyDescent="0.25">
      <c r="D1690" s="98"/>
      <c r="E1690" s="109"/>
      <c r="F1690" s="99" t="s">
        <v>461</v>
      </c>
      <c r="G1690" s="100"/>
      <c r="H1690" s="101"/>
      <c r="I1690" s="99" t="s">
        <v>432</v>
      </c>
      <c r="J1690" s="100"/>
      <c r="K1690" s="101"/>
      <c r="L1690" s="129"/>
      <c r="M1690" s="129"/>
      <c r="N1690" s="129"/>
      <c r="O1690" s="129"/>
    </row>
    <row r="1691" spans="4:15" x14ac:dyDescent="0.25">
      <c r="D1691" s="97">
        <v>625</v>
      </c>
      <c r="E1691" s="109" t="s">
        <v>458</v>
      </c>
      <c r="F1691" s="110" t="s">
        <v>22</v>
      </c>
      <c r="G1691" s="110"/>
      <c r="H1691" s="110"/>
      <c r="I1691" s="110" t="s">
        <v>23</v>
      </c>
      <c r="J1691" s="110"/>
      <c r="K1691" s="110"/>
      <c r="L1691" s="128" t="s">
        <v>431</v>
      </c>
      <c r="M1691" s="128" t="s">
        <v>425</v>
      </c>
      <c r="N1691" s="128" t="s">
        <v>506</v>
      </c>
      <c r="O1691" s="128" t="s">
        <v>432</v>
      </c>
    </row>
    <row r="1692" spans="4:15" x14ac:dyDescent="0.25">
      <c r="D1692" s="98"/>
      <c r="E1692" s="109"/>
      <c r="F1692" s="99" t="s">
        <v>461</v>
      </c>
      <c r="G1692" s="100"/>
      <c r="H1692" s="101"/>
      <c r="I1692" s="99" t="s">
        <v>432</v>
      </c>
      <c r="J1692" s="100"/>
      <c r="K1692" s="101"/>
      <c r="L1692" s="129"/>
      <c r="M1692" s="129"/>
      <c r="N1692" s="129"/>
      <c r="O1692" s="129"/>
    </row>
    <row r="1693" spans="4:15" x14ac:dyDescent="0.25">
      <c r="D1693" s="97">
        <v>626</v>
      </c>
      <c r="E1693" s="109" t="s">
        <v>458</v>
      </c>
      <c r="F1693" s="110" t="s">
        <v>22</v>
      </c>
      <c r="G1693" s="110"/>
      <c r="H1693" s="110"/>
      <c r="I1693" s="110" t="s">
        <v>23</v>
      </c>
      <c r="J1693" s="110"/>
      <c r="K1693" s="110"/>
      <c r="L1693" s="128" t="s">
        <v>431</v>
      </c>
      <c r="M1693" s="128" t="s">
        <v>431</v>
      </c>
      <c r="N1693" s="128" t="s">
        <v>462</v>
      </c>
      <c r="O1693" s="128" t="s">
        <v>432</v>
      </c>
    </row>
    <row r="1694" spans="4:15" x14ac:dyDescent="0.25">
      <c r="D1694" s="98"/>
      <c r="E1694" s="109"/>
      <c r="F1694" s="99" t="s">
        <v>461</v>
      </c>
      <c r="G1694" s="100"/>
      <c r="H1694" s="101"/>
      <c r="I1694" s="99" t="s">
        <v>432</v>
      </c>
      <c r="J1694" s="100"/>
      <c r="K1694" s="101"/>
      <c r="L1694" s="129"/>
      <c r="M1694" s="129"/>
      <c r="N1694" s="129"/>
      <c r="O1694" s="129"/>
    </row>
    <row r="1695" spans="4:15" x14ac:dyDescent="0.25">
      <c r="D1695" s="97">
        <v>627</v>
      </c>
      <c r="E1695" s="109" t="s">
        <v>458</v>
      </c>
      <c r="F1695" s="110" t="s">
        <v>22</v>
      </c>
      <c r="G1695" s="110"/>
      <c r="H1695" s="110"/>
      <c r="I1695" s="110" t="s">
        <v>23</v>
      </c>
      <c r="J1695" s="110"/>
      <c r="K1695" s="110"/>
      <c r="L1695" s="128" t="s">
        <v>431</v>
      </c>
      <c r="M1695" s="128" t="s">
        <v>433</v>
      </c>
      <c r="N1695" s="128" t="s">
        <v>462</v>
      </c>
      <c r="O1695" s="128" t="s">
        <v>432</v>
      </c>
    </row>
    <row r="1696" spans="4:15" x14ac:dyDescent="0.25">
      <c r="D1696" s="98"/>
      <c r="E1696" s="109"/>
      <c r="F1696" s="99" t="s">
        <v>461</v>
      </c>
      <c r="G1696" s="100"/>
      <c r="H1696" s="101"/>
      <c r="I1696" s="99" t="s">
        <v>432</v>
      </c>
      <c r="J1696" s="100"/>
      <c r="K1696" s="101"/>
      <c r="L1696" s="129"/>
      <c r="M1696" s="129"/>
      <c r="N1696" s="129"/>
      <c r="O1696" s="129"/>
    </row>
    <row r="1697" spans="4:15" x14ac:dyDescent="0.25">
      <c r="D1697" s="97">
        <v>628</v>
      </c>
      <c r="E1697" s="109" t="s">
        <v>458</v>
      </c>
      <c r="F1697" s="110" t="s">
        <v>22</v>
      </c>
      <c r="G1697" s="110"/>
      <c r="H1697" s="110"/>
      <c r="I1697" s="110" t="s">
        <v>23</v>
      </c>
      <c r="J1697" s="110"/>
      <c r="K1697" s="110"/>
      <c r="L1697" s="128" t="s">
        <v>433</v>
      </c>
      <c r="M1697" s="128" t="s">
        <v>426</v>
      </c>
      <c r="N1697" s="128" t="s">
        <v>462</v>
      </c>
      <c r="O1697" s="128" t="s">
        <v>432</v>
      </c>
    </row>
    <row r="1698" spans="4:15" x14ac:dyDescent="0.25">
      <c r="D1698" s="98"/>
      <c r="E1698" s="109"/>
      <c r="F1698" s="99" t="s">
        <v>461</v>
      </c>
      <c r="G1698" s="100"/>
      <c r="H1698" s="101"/>
      <c r="I1698" s="99" t="s">
        <v>432</v>
      </c>
      <c r="J1698" s="100"/>
      <c r="K1698" s="101"/>
      <c r="L1698" s="129"/>
      <c r="M1698" s="129"/>
      <c r="N1698" s="129"/>
      <c r="O1698" s="129"/>
    </row>
    <row r="1699" spans="4:15" x14ac:dyDescent="0.25">
      <c r="D1699" s="97">
        <v>629</v>
      </c>
      <c r="E1699" s="109" t="s">
        <v>458</v>
      </c>
      <c r="F1699" s="110" t="s">
        <v>22</v>
      </c>
      <c r="G1699" s="110"/>
      <c r="H1699" s="110"/>
      <c r="I1699" s="110" t="s">
        <v>23</v>
      </c>
      <c r="J1699" s="110"/>
      <c r="K1699" s="110"/>
      <c r="L1699" s="128" t="s">
        <v>433</v>
      </c>
      <c r="M1699" s="128" t="s">
        <v>431</v>
      </c>
      <c r="N1699" s="128" t="s">
        <v>462</v>
      </c>
      <c r="O1699" s="128" t="s">
        <v>432</v>
      </c>
    </row>
    <row r="1700" spans="4:15" x14ac:dyDescent="0.25">
      <c r="D1700" s="98"/>
      <c r="E1700" s="109"/>
      <c r="F1700" s="99" t="s">
        <v>461</v>
      </c>
      <c r="G1700" s="100"/>
      <c r="H1700" s="101"/>
      <c r="I1700" s="99" t="s">
        <v>432</v>
      </c>
      <c r="J1700" s="100"/>
      <c r="K1700" s="101"/>
      <c r="L1700" s="129"/>
      <c r="M1700" s="129"/>
      <c r="N1700" s="129"/>
      <c r="O1700" s="129"/>
    </row>
    <row r="1701" spans="4:15" x14ac:dyDescent="0.25">
      <c r="D1701" s="97">
        <v>630</v>
      </c>
      <c r="E1701" s="109" t="s">
        <v>458</v>
      </c>
      <c r="F1701" s="110" t="s">
        <v>22</v>
      </c>
      <c r="G1701" s="110"/>
      <c r="H1701" s="110"/>
      <c r="I1701" s="110" t="s">
        <v>23</v>
      </c>
      <c r="J1701" s="110"/>
      <c r="K1701" s="110"/>
      <c r="L1701" s="128" t="s">
        <v>433</v>
      </c>
      <c r="M1701" s="128" t="s">
        <v>433</v>
      </c>
      <c r="N1701" s="128" t="s">
        <v>462</v>
      </c>
      <c r="O1701" s="128" t="s">
        <v>432</v>
      </c>
    </row>
    <row r="1702" spans="4:15" x14ac:dyDescent="0.25">
      <c r="D1702" s="98"/>
      <c r="E1702" s="109"/>
      <c r="F1702" s="99" t="s">
        <v>461</v>
      </c>
      <c r="G1702" s="100"/>
      <c r="H1702" s="101"/>
      <c r="I1702" s="99" t="s">
        <v>432</v>
      </c>
      <c r="J1702" s="100"/>
      <c r="K1702" s="101"/>
      <c r="L1702" s="129"/>
      <c r="M1702" s="129"/>
      <c r="N1702" s="129"/>
      <c r="O1702" s="129"/>
    </row>
    <row r="1703" spans="4:15" x14ac:dyDescent="0.25">
      <c r="D1703" s="97">
        <v>631</v>
      </c>
      <c r="E1703" s="109" t="s">
        <v>458</v>
      </c>
      <c r="F1703" s="110" t="s">
        <v>22</v>
      </c>
      <c r="G1703" s="110"/>
      <c r="H1703" s="110"/>
      <c r="I1703" s="110" t="s">
        <v>23</v>
      </c>
      <c r="J1703" s="110"/>
      <c r="K1703" s="110"/>
      <c r="L1703" s="128" t="s">
        <v>426</v>
      </c>
      <c r="M1703" s="128" t="s">
        <v>426</v>
      </c>
      <c r="N1703" s="128" t="s">
        <v>506</v>
      </c>
      <c r="O1703" s="128" t="s">
        <v>492</v>
      </c>
    </row>
    <row r="1704" spans="4:15" x14ac:dyDescent="0.25">
      <c r="D1704" s="98"/>
      <c r="E1704" s="109"/>
      <c r="F1704" s="99" t="s">
        <v>461</v>
      </c>
      <c r="G1704" s="100"/>
      <c r="H1704" s="101"/>
      <c r="I1704" s="99" t="s">
        <v>503</v>
      </c>
      <c r="J1704" s="100"/>
      <c r="K1704" s="101"/>
      <c r="L1704" s="129"/>
      <c r="M1704" s="129"/>
      <c r="N1704" s="129"/>
      <c r="O1704" s="129"/>
    </row>
    <row r="1705" spans="4:15" x14ac:dyDescent="0.25">
      <c r="D1705" s="97">
        <v>632</v>
      </c>
      <c r="E1705" s="109" t="s">
        <v>458</v>
      </c>
      <c r="F1705" s="110" t="s">
        <v>22</v>
      </c>
      <c r="G1705" s="110"/>
      <c r="H1705" s="110"/>
      <c r="I1705" s="110" t="s">
        <v>23</v>
      </c>
      <c r="J1705" s="110"/>
      <c r="K1705" s="110"/>
      <c r="L1705" s="128" t="s">
        <v>426</v>
      </c>
      <c r="M1705" s="128" t="s">
        <v>431</v>
      </c>
      <c r="N1705" s="128" t="s">
        <v>462</v>
      </c>
      <c r="O1705" s="128" t="s">
        <v>492</v>
      </c>
    </row>
    <row r="1706" spans="4:15" x14ac:dyDescent="0.25">
      <c r="D1706" s="98"/>
      <c r="E1706" s="109"/>
      <c r="F1706" s="99" t="s">
        <v>461</v>
      </c>
      <c r="G1706" s="100"/>
      <c r="H1706" s="101"/>
      <c r="I1706" s="99" t="s">
        <v>459</v>
      </c>
      <c r="J1706" s="100"/>
      <c r="K1706" s="101"/>
      <c r="L1706" s="129"/>
      <c r="M1706" s="129"/>
      <c r="N1706" s="129"/>
      <c r="O1706" s="129"/>
    </row>
    <row r="1707" spans="4:15" x14ac:dyDescent="0.25">
      <c r="D1707" s="97">
        <v>633</v>
      </c>
      <c r="E1707" s="109" t="s">
        <v>458</v>
      </c>
      <c r="F1707" s="110" t="s">
        <v>22</v>
      </c>
      <c r="G1707" s="110"/>
      <c r="H1707" s="110"/>
      <c r="I1707" s="110" t="s">
        <v>23</v>
      </c>
      <c r="J1707" s="110"/>
      <c r="K1707" s="110"/>
      <c r="L1707" s="128" t="s">
        <v>426</v>
      </c>
      <c r="M1707" s="128" t="s">
        <v>433</v>
      </c>
      <c r="N1707" s="128" t="s">
        <v>462</v>
      </c>
      <c r="O1707" s="128" t="s">
        <v>492</v>
      </c>
    </row>
    <row r="1708" spans="4:15" x14ac:dyDescent="0.25">
      <c r="D1708" s="98"/>
      <c r="E1708" s="109"/>
      <c r="F1708" s="99" t="s">
        <v>461</v>
      </c>
      <c r="G1708" s="100"/>
      <c r="H1708" s="101"/>
      <c r="I1708" s="99" t="s">
        <v>459</v>
      </c>
      <c r="J1708" s="100"/>
      <c r="K1708" s="101"/>
      <c r="L1708" s="129"/>
      <c r="M1708" s="129"/>
      <c r="N1708" s="129"/>
      <c r="O1708" s="129"/>
    </row>
    <row r="1709" spans="4:15" x14ac:dyDescent="0.25">
      <c r="D1709" s="97">
        <v>634</v>
      </c>
      <c r="E1709" s="109" t="s">
        <v>458</v>
      </c>
      <c r="F1709" s="110" t="s">
        <v>22</v>
      </c>
      <c r="G1709" s="110"/>
      <c r="H1709" s="110"/>
      <c r="I1709" s="110" t="s">
        <v>23</v>
      </c>
      <c r="J1709" s="110"/>
      <c r="K1709" s="110"/>
      <c r="L1709" s="128" t="s">
        <v>431</v>
      </c>
      <c r="M1709" s="128" t="s">
        <v>426</v>
      </c>
      <c r="N1709" s="128" t="s">
        <v>462</v>
      </c>
      <c r="O1709" s="128" t="s">
        <v>492</v>
      </c>
    </row>
    <row r="1710" spans="4:15" x14ac:dyDescent="0.25">
      <c r="D1710" s="98"/>
      <c r="E1710" s="109"/>
      <c r="F1710" s="99" t="s">
        <v>461</v>
      </c>
      <c r="G1710" s="100"/>
      <c r="H1710" s="101"/>
      <c r="I1710" s="99" t="s">
        <v>459</v>
      </c>
      <c r="J1710" s="100"/>
      <c r="K1710" s="101"/>
      <c r="L1710" s="129"/>
      <c r="M1710" s="129"/>
      <c r="N1710" s="129"/>
      <c r="O1710" s="129"/>
    </row>
    <row r="1711" spans="4:15" x14ac:dyDescent="0.25">
      <c r="D1711" s="97">
        <v>635</v>
      </c>
      <c r="E1711" s="109" t="s">
        <v>458</v>
      </c>
      <c r="F1711" s="110" t="s">
        <v>22</v>
      </c>
      <c r="G1711" s="110"/>
      <c r="H1711" s="110"/>
      <c r="I1711" s="110" t="s">
        <v>23</v>
      </c>
      <c r="J1711" s="110"/>
      <c r="K1711" s="110"/>
      <c r="L1711" s="128" t="s">
        <v>431</v>
      </c>
      <c r="M1711" s="128" t="s">
        <v>431</v>
      </c>
      <c r="N1711" s="128" t="s">
        <v>462</v>
      </c>
      <c r="O1711" s="128" t="s">
        <v>492</v>
      </c>
    </row>
    <row r="1712" spans="4:15" x14ac:dyDescent="0.25">
      <c r="D1712" s="98"/>
      <c r="E1712" s="109"/>
      <c r="F1712" s="99" t="s">
        <v>461</v>
      </c>
      <c r="G1712" s="100"/>
      <c r="H1712" s="101"/>
      <c r="I1712" s="99" t="s">
        <v>459</v>
      </c>
      <c r="J1712" s="100"/>
      <c r="K1712" s="101"/>
      <c r="L1712" s="129"/>
      <c r="M1712" s="129"/>
      <c r="N1712" s="129"/>
      <c r="O1712" s="129"/>
    </row>
    <row r="1713" spans="4:15" x14ac:dyDescent="0.25">
      <c r="D1713" s="97">
        <v>636</v>
      </c>
      <c r="E1713" s="109" t="s">
        <v>458</v>
      </c>
      <c r="F1713" s="110" t="s">
        <v>22</v>
      </c>
      <c r="G1713" s="110"/>
      <c r="H1713" s="110"/>
      <c r="I1713" s="110" t="s">
        <v>23</v>
      </c>
      <c r="J1713" s="110"/>
      <c r="K1713" s="110"/>
      <c r="L1713" s="128" t="s">
        <v>431</v>
      </c>
      <c r="M1713" s="128" t="s">
        <v>433</v>
      </c>
      <c r="N1713" s="128" t="s">
        <v>462</v>
      </c>
      <c r="O1713" s="128" t="s">
        <v>492</v>
      </c>
    </row>
    <row r="1714" spans="4:15" x14ac:dyDescent="0.25">
      <c r="D1714" s="98"/>
      <c r="E1714" s="109"/>
      <c r="F1714" s="99" t="s">
        <v>461</v>
      </c>
      <c r="G1714" s="100"/>
      <c r="H1714" s="101"/>
      <c r="I1714" s="99" t="s">
        <v>459</v>
      </c>
      <c r="J1714" s="100"/>
      <c r="K1714" s="101"/>
      <c r="L1714" s="129"/>
      <c r="M1714" s="129"/>
      <c r="N1714" s="129"/>
      <c r="O1714" s="129"/>
    </row>
    <row r="1715" spans="4:15" x14ac:dyDescent="0.25">
      <c r="D1715" s="97">
        <v>637</v>
      </c>
      <c r="E1715" s="109" t="s">
        <v>458</v>
      </c>
      <c r="F1715" s="110" t="s">
        <v>22</v>
      </c>
      <c r="G1715" s="110"/>
      <c r="H1715" s="110"/>
      <c r="I1715" s="110" t="s">
        <v>23</v>
      </c>
      <c r="J1715" s="110"/>
      <c r="K1715" s="110"/>
      <c r="L1715" s="128" t="s">
        <v>433</v>
      </c>
      <c r="M1715" s="128" t="s">
        <v>425</v>
      </c>
      <c r="N1715" s="128" t="s">
        <v>506</v>
      </c>
      <c r="O1715" s="128" t="s">
        <v>492</v>
      </c>
    </row>
    <row r="1716" spans="4:15" x14ac:dyDescent="0.25">
      <c r="D1716" s="98"/>
      <c r="E1716" s="109"/>
      <c r="F1716" s="99" t="s">
        <v>502</v>
      </c>
      <c r="G1716" s="100"/>
      <c r="H1716" s="101"/>
      <c r="I1716" s="99" t="s">
        <v>459</v>
      </c>
      <c r="J1716" s="100"/>
      <c r="K1716" s="101"/>
      <c r="L1716" s="129"/>
      <c r="M1716" s="129"/>
      <c r="N1716" s="129"/>
      <c r="O1716" s="129"/>
    </row>
    <row r="1717" spans="4:15" x14ac:dyDescent="0.25">
      <c r="D1717" s="97">
        <v>638</v>
      </c>
      <c r="E1717" s="109" t="s">
        <v>458</v>
      </c>
      <c r="F1717" s="110" t="s">
        <v>22</v>
      </c>
      <c r="G1717" s="110"/>
      <c r="H1717" s="110"/>
      <c r="I1717" s="110" t="s">
        <v>23</v>
      </c>
      <c r="J1717" s="110"/>
      <c r="K1717" s="110"/>
      <c r="L1717" s="128" t="s">
        <v>433</v>
      </c>
      <c r="M1717" s="128" t="s">
        <v>431</v>
      </c>
      <c r="N1717" s="128" t="s">
        <v>462</v>
      </c>
      <c r="O1717" s="128" t="s">
        <v>492</v>
      </c>
    </row>
    <row r="1718" spans="4:15" x14ac:dyDescent="0.25">
      <c r="D1718" s="98"/>
      <c r="E1718" s="109"/>
      <c r="F1718" s="99" t="s">
        <v>461</v>
      </c>
      <c r="G1718" s="100"/>
      <c r="H1718" s="101"/>
      <c r="I1718" s="99" t="s">
        <v>459</v>
      </c>
      <c r="J1718" s="100"/>
      <c r="K1718" s="101"/>
      <c r="L1718" s="129"/>
      <c r="M1718" s="129"/>
      <c r="N1718" s="129"/>
      <c r="O1718" s="129"/>
    </row>
    <row r="1719" spans="4:15" x14ac:dyDescent="0.25">
      <c r="D1719" s="97">
        <v>639</v>
      </c>
      <c r="E1719" s="109" t="s">
        <v>458</v>
      </c>
      <c r="F1719" s="110" t="s">
        <v>22</v>
      </c>
      <c r="G1719" s="110"/>
      <c r="H1719" s="110"/>
      <c r="I1719" s="110" t="s">
        <v>23</v>
      </c>
      <c r="J1719" s="110"/>
      <c r="K1719" s="110"/>
      <c r="L1719" s="128" t="s">
        <v>433</v>
      </c>
      <c r="M1719" s="128" t="s">
        <v>433</v>
      </c>
      <c r="N1719" s="128" t="s">
        <v>462</v>
      </c>
      <c r="O1719" s="128" t="s">
        <v>492</v>
      </c>
    </row>
    <row r="1720" spans="4:15" x14ac:dyDescent="0.25">
      <c r="D1720" s="98"/>
      <c r="E1720" s="109"/>
      <c r="F1720" s="99" t="s">
        <v>461</v>
      </c>
      <c r="G1720" s="100"/>
      <c r="H1720" s="101"/>
      <c r="I1720" s="99" t="s">
        <v>459</v>
      </c>
      <c r="J1720" s="100"/>
      <c r="K1720" s="101"/>
      <c r="L1720" s="129"/>
      <c r="M1720" s="129"/>
      <c r="N1720" s="129"/>
      <c r="O1720" s="129"/>
    </row>
    <row r="1721" spans="4:15" x14ac:dyDescent="0.25">
      <c r="D1721" s="97">
        <v>640</v>
      </c>
      <c r="E1721" s="109" t="s">
        <v>458</v>
      </c>
      <c r="F1721" s="110" t="s">
        <v>22</v>
      </c>
      <c r="G1721" s="110"/>
      <c r="H1721" s="110"/>
      <c r="I1721" s="110" t="s">
        <v>23</v>
      </c>
      <c r="J1721" s="110"/>
      <c r="K1721" s="110"/>
      <c r="L1721" s="128" t="s">
        <v>426</v>
      </c>
      <c r="M1721" s="128" t="s">
        <v>426</v>
      </c>
      <c r="N1721" s="128" t="s">
        <v>462</v>
      </c>
      <c r="O1721" s="128" t="s">
        <v>493</v>
      </c>
    </row>
    <row r="1722" spans="4:15" x14ac:dyDescent="0.25">
      <c r="D1722" s="98"/>
      <c r="E1722" s="109"/>
      <c r="F1722" s="99" t="s">
        <v>461</v>
      </c>
      <c r="G1722" s="100"/>
      <c r="H1722" s="101"/>
      <c r="I1722" s="99" t="s">
        <v>461</v>
      </c>
      <c r="J1722" s="100"/>
      <c r="K1722" s="101"/>
      <c r="L1722" s="129"/>
      <c r="M1722" s="129"/>
      <c r="N1722" s="129"/>
      <c r="O1722" s="129"/>
    </row>
    <row r="1723" spans="4:15" x14ac:dyDescent="0.25">
      <c r="D1723" s="97">
        <v>641</v>
      </c>
      <c r="E1723" s="109" t="s">
        <v>458</v>
      </c>
      <c r="F1723" s="110" t="s">
        <v>22</v>
      </c>
      <c r="G1723" s="110"/>
      <c r="H1723" s="110"/>
      <c r="I1723" s="110" t="s">
        <v>23</v>
      </c>
      <c r="J1723" s="110"/>
      <c r="K1723" s="110"/>
      <c r="L1723" s="128" t="s">
        <v>426</v>
      </c>
      <c r="M1723" s="128" t="s">
        <v>431</v>
      </c>
      <c r="N1723" s="128" t="s">
        <v>462</v>
      </c>
      <c r="O1723" s="128" t="s">
        <v>493</v>
      </c>
    </row>
    <row r="1724" spans="4:15" x14ac:dyDescent="0.25">
      <c r="D1724" s="98"/>
      <c r="E1724" s="109"/>
      <c r="F1724" s="99" t="s">
        <v>461</v>
      </c>
      <c r="G1724" s="100"/>
      <c r="H1724" s="101"/>
      <c r="I1724" s="99" t="s">
        <v>461</v>
      </c>
      <c r="J1724" s="100"/>
      <c r="K1724" s="101"/>
      <c r="L1724" s="129"/>
      <c r="M1724" s="129"/>
      <c r="N1724" s="129"/>
      <c r="O1724" s="129"/>
    </row>
    <row r="1725" spans="4:15" x14ac:dyDescent="0.25">
      <c r="D1725" s="97">
        <v>642</v>
      </c>
      <c r="E1725" s="109" t="s">
        <v>458</v>
      </c>
      <c r="F1725" s="110" t="s">
        <v>22</v>
      </c>
      <c r="G1725" s="110"/>
      <c r="H1725" s="110"/>
      <c r="I1725" s="110" t="s">
        <v>23</v>
      </c>
      <c r="J1725" s="110"/>
      <c r="K1725" s="110"/>
      <c r="L1725" s="128" t="s">
        <v>426</v>
      </c>
      <c r="M1725" s="128" t="s">
        <v>433</v>
      </c>
      <c r="N1725" s="128" t="s">
        <v>462</v>
      </c>
      <c r="O1725" s="128" t="s">
        <v>493</v>
      </c>
    </row>
    <row r="1726" spans="4:15" x14ac:dyDescent="0.25">
      <c r="D1726" s="98"/>
      <c r="E1726" s="109"/>
      <c r="F1726" s="99" t="s">
        <v>461</v>
      </c>
      <c r="G1726" s="100"/>
      <c r="H1726" s="101"/>
      <c r="I1726" s="99" t="s">
        <v>461</v>
      </c>
      <c r="J1726" s="100"/>
      <c r="K1726" s="101"/>
      <c r="L1726" s="129"/>
      <c r="M1726" s="129"/>
      <c r="N1726" s="129"/>
      <c r="O1726" s="129"/>
    </row>
    <row r="1727" spans="4:15" x14ac:dyDescent="0.25">
      <c r="D1727" s="97">
        <v>643</v>
      </c>
      <c r="E1727" s="109" t="s">
        <v>458</v>
      </c>
      <c r="F1727" s="110" t="s">
        <v>22</v>
      </c>
      <c r="G1727" s="110"/>
      <c r="H1727" s="110"/>
      <c r="I1727" s="110" t="s">
        <v>23</v>
      </c>
      <c r="J1727" s="110"/>
      <c r="K1727" s="110"/>
      <c r="L1727" s="128" t="s">
        <v>431</v>
      </c>
      <c r="M1727" s="128" t="s">
        <v>426</v>
      </c>
      <c r="N1727" s="128" t="s">
        <v>506</v>
      </c>
      <c r="O1727" s="128" t="s">
        <v>493</v>
      </c>
    </row>
    <row r="1728" spans="4:15" x14ac:dyDescent="0.25">
      <c r="D1728" s="98"/>
      <c r="E1728" s="109"/>
      <c r="F1728" s="99" t="s">
        <v>502</v>
      </c>
      <c r="G1728" s="100"/>
      <c r="H1728" s="101"/>
      <c r="I1728" s="99" t="s">
        <v>502</v>
      </c>
      <c r="J1728" s="100"/>
      <c r="K1728" s="101"/>
      <c r="L1728" s="129"/>
      <c r="M1728" s="129"/>
      <c r="N1728" s="129"/>
      <c r="O1728" s="129"/>
    </row>
    <row r="1729" spans="4:15" x14ac:dyDescent="0.25">
      <c r="D1729" s="97">
        <v>644</v>
      </c>
      <c r="E1729" s="109" t="s">
        <v>458</v>
      </c>
      <c r="F1729" s="110" t="s">
        <v>22</v>
      </c>
      <c r="G1729" s="110"/>
      <c r="H1729" s="110"/>
      <c r="I1729" s="110" t="s">
        <v>23</v>
      </c>
      <c r="J1729" s="110"/>
      <c r="K1729" s="110"/>
      <c r="L1729" s="128" t="s">
        <v>431</v>
      </c>
      <c r="M1729" s="128" t="s">
        <v>431</v>
      </c>
      <c r="N1729" s="128" t="s">
        <v>462</v>
      </c>
      <c r="O1729" s="128" t="s">
        <v>493</v>
      </c>
    </row>
    <row r="1730" spans="4:15" x14ac:dyDescent="0.25">
      <c r="D1730" s="98"/>
      <c r="E1730" s="109"/>
      <c r="F1730" s="99" t="s">
        <v>461</v>
      </c>
      <c r="G1730" s="100"/>
      <c r="H1730" s="101"/>
      <c r="I1730" s="99" t="s">
        <v>461</v>
      </c>
      <c r="J1730" s="100"/>
      <c r="K1730" s="101"/>
      <c r="L1730" s="129"/>
      <c r="M1730" s="129"/>
      <c r="N1730" s="129"/>
      <c r="O1730" s="129"/>
    </row>
    <row r="1731" spans="4:15" x14ac:dyDescent="0.25">
      <c r="D1731" s="97">
        <v>645</v>
      </c>
      <c r="E1731" s="109" t="s">
        <v>458</v>
      </c>
      <c r="F1731" s="110" t="s">
        <v>22</v>
      </c>
      <c r="G1731" s="110"/>
      <c r="H1731" s="110"/>
      <c r="I1731" s="110" t="s">
        <v>23</v>
      </c>
      <c r="J1731" s="110"/>
      <c r="K1731" s="110"/>
      <c r="L1731" s="128" t="s">
        <v>431</v>
      </c>
      <c r="M1731" s="128" t="s">
        <v>433</v>
      </c>
      <c r="N1731" s="128" t="s">
        <v>462</v>
      </c>
      <c r="O1731" s="128" t="s">
        <v>493</v>
      </c>
    </row>
    <row r="1732" spans="4:15" x14ac:dyDescent="0.25">
      <c r="D1732" s="98"/>
      <c r="E1732" s="109"/>
      <c r="F1732" s="99" t="s">
        <v>461</v>
      </c>
      <c r="G1732" s="100"/>
      <c r="H1732" s="101"/>
      <c r="I1732" s="99" t="s">
        <v>461</v>
      </c>
      <c r="J1732" s="100"/>
      <c r="K1732" s="101"/>
      <c r="L1732" s="129"/>
      <c r="M1732" s="129"/>
      <c r="N1732" s="129"/>
      <c r="O1732" s="129"/>
    </row>
    <row r="1733" spans="4:15" x14ac:dyDescent="0.25">
      <c r="D1733" s="97">
        <v>646</v>
      </c>
      <c r="E1733" s="109" t="s">
        <v>458</v>
      </c>
      <c r="F1733" s="110" t="s">
        <v>22</v>
      </c>
      <c r="G1733" s="110"/>
      <c r="H1733" s="110"/>
      <c r="I1733" s="110" t="s">
        <v>23</v>
      </c>
      <c r="J1733" s="110"/>
      <c r="K1733" s="110"/>
      <c r="L1733" s="128" t="s">
        <v>441</v>
      </c>
      <c r="M1733" s="128" t="s">
        <v>426</v>
      </c>
      <c r="N1733" s="128" t="s">
        <v>462</v>
      </c>
      <c r="O1733" s="128" t="s">
        <v>493</v>
      </c>
    </row>
    <row r="1734" spans="4:15" x14ac:dyDescent="0.25">
      <c r="D1734" s="98"/>
      <c r="E1734" s="109"/>
      <c r="F1734" s="99" t="s">
        <v>461</v>
      </c>
      <c r="G1734" s="100"/>
      <c r="H1734" s="101"/>
      <c r="I1734" s="99" t="s">
        <v>461</v>
      </c>
      <c r="J1734" s="100"/>
      <c r="K1734" s="101"/>
      <c r="L1734" s="129"/>
      <c r="M1734" s="129"/>
      <c r="N1734" s="129"/>
      <c r="O1734" s="129"/>
    </row>
    <row r="1735" spans="4:15" x14ac:dyDescent="0.25">
      <c r="D1735" s="97">
        <v>647</v>
      </c>
      <c r="E1735" s="109" t="s">
        <v>458</v>
      </c>
      <c r="F1735" s="110" t="s">
        <v>22</v>
      </c>
      <c r="G1735" s="110"/>
      <c r="H1735" s="110"/>
      <c r="I1735" s="110" t="s">
        <v>23</v>
      </c>
      <c r="J1735" s="110"/>
      <c r="K1735" s="110"/>
      <c r="L1735" s="128" t="s">
        <v>433</v>
      </c>
      <c r="M1735" s="128" t="s">
        <v>431</v>
      </c>
      <c r="N1735" s="128" t="s">
        <v>462</v>
      </c>
      <c r="O1735" s="128" t="s">
        <v>493</v>
      </c>
    </row>
    <row r="1736" spans="4:15" x14ac:dyDescent="0.25">
      <c r="D1736" s="98"/>
      <c r="E1736" s="109"/>
      <c r="F1736" s="99" t="s">
        <v>461</v>
      </c>
      <c r="G1736" s="100"/>
      <c r="H1736" s="101"/>
      <c r="I1736" s="99" t="s">
        <v>461</v>
      </c>
      <c r="J1736" s="100"/>
      <c r="K1736" s="101"/>
      <c r="L1736" s="129"/>
      <c r="M1736" s="129"/>
      <c r="N1736" s="129"/>
      <c r="O1736" s="129"/>
    </row>
    <row r="1737" spans="4:15" x14ac:dyDescent="0.25">
      <c r="D1737" s="97">
        <v>648</v>
      </c>
      <c r="E1737" s="109" t="s">
        <v>458</v>
      </c>
      <c r="F1737" s="110" t="s">
        <v>22</v>
      </c>
      <c r="G1737" s="110"/>
      <c r="H1737" s="110"/>
      <c r="I1737" s="110" t="s">
        <v>23</v>
      </c>
      <c r="J1737" s="110"/>
      <c r="K1737" s="110"/>
      <c r="L1737" s="128" t="s">
        <v>433</v>
      </c>
      <c r="M1737" s="128" t="s">
        <v>433</v>
      </c>
      <c r="N1737" s="128" t="s">
        <v>462</v>
      </c>
      <c r="O1737" s="128" t="s">
        <v>493</v>
      </c>
    </row>
    <row r="1738" spans="4:15" x14ac:dyDescent="0.25">
      <c r="D1738" s="98"/>
      <c r="E1738" s="109"/>
      <c r="F1738" s="99" t="s">
        <v>461</v>
      </c>
      <c r="G1738" s="100"/>
      <c r="H1738" s="101"/>
      <c r="I1738" s="99" t="s">
        <v>461</v>
      </c>
      <c r="J1738" s="100"/>
      <c r="K1738" s="101"/>
      <c r="L1738" s="129"/>
      <c r="M1738" s="129"/>
      <c r="N1738" s="129"/>
      <c r="O1738" s="129"/>
    </row>
    <row r="1739" spans="4:15" s="3" customFormat="1" x14ac:dyDescent="0.25"/>
    <row r="1740" spans="4:15" s="3" customFormat="1" x14ac:dyDescent="0.25"/>
    <row r="1741" spans="4:15" s="3" customFormat="1" x14ac:dyDescent="0.25"/>
    <row r="1742" spans="4:15" s="3" customFormat="1" x14ac:dyDescent="0.25"/>
    <row r="1743" spans="4:15" s="3" customFormat="1" x14ac:dyDescent="0.25"/>
    <row r="1744" spans="4:15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</sheetData>
  <mergeCells count="4829">
    <mergeCell ref="D1605:D1606"/>
    <mergeCell ref="E1605:E1606"/>
    <mergeCell ref="F1605:H1605"/>
    <mergeCell ref="I1605:K1605"/>
    <mergeCell ref="L1605:L1606"/>
    <mergeCell ref="M1605:M1606"/>
    <mergeCell ref="N1605:N1606"/>
    <mergeCell ref="O1605:O1606"/>
    <mergeCell ref="F1606:H1606"/>
    <mergeCell ref="I1606:K1606"/>
    <mergeCell ref="D1597:D1598"/>
    <mergeCell ref="E1597:E1598"/>
    <mergeCell ref="D1599:D1600"/>
    <mergeCell ref="E1599:E1600"/>
    <mergeCell ref="D1601:D1602"/>
    <mergeCell ref="E1601:E1602"/>
    <mergeCell ref="F1601:H1601"/>
    <mergeCell ref="I1601:K1601"/>
    <mergeCell ref="L1601:L1602"/>
    <mergeCell ref="M1601:M1602"/>
    <mergeCell ref="N1601:N1602"/>
    <mergeCell ref="O1601:O1602"/>
    <mergeCell ref="F1602:H1602"/>
    <mergeCell ref="I1602:K1602"/>
    <mergeCell ref="D1603:D1604"/>
    <mergeCell ref="E1603:E1604"/>
    <mergeCell ref="F1603:H1603"/>
    <mergeCell ref="I1603:K1603"/>
    <mergeCell ref="L1603:L1604"/>
    <mergeCell ref="M1603:M1604"/>
    <mergeCell ref="N1603:N1604"/>
    <mergeCell ref="O1603:O1604"/>
    <mergeCell ref="F1604:H1604"/>
    <mergeCell ref="I1604:K1604"/>
    <mergeCell ref="D1568:D1570"/>
    <mergeCell ref="E1568:E1570"/>
    <mergeCell ref="F1568:G1568"/>
    <mergeCell ref="I1568:K1568"/>
    <mergeCell ref="L1568:L1570"/>
    <mergeCell ref="M1568:M1570"/>
    <mergeCell ref="N1568:N1570"/>
    <mergeCell ref="O1568:O1570"/>
    <mergeCell ref="N1577:N1579"/>
    <mergeCell ref="O1577:O1579"/>
    <mergeCell ref="N1580:N1582"/>
    <mergeCell ref="O1580:O1582"/>
    <mergeCell ref="D1583:D1585"/>
    <mergeCell ref="E1583:E1585"/>
    <mergeCell ref="F1583:G1583"/>
    <mergeCell ref="I1583:K1583"/>
    <mergeCell ref="L1583:L1585"/>
    <mergeCell ref="M1583:M1585"/>
    <mergeCell ref="N1583:N1585"/>
    <mergeCell ref="O1583:O1585"/>
    <mergeCell ref="D1553:D1555"/>
    <mergeCell ref="E1553:E1555"/>
    <mergeCell ref="F1553:G1553"/>
    <mergeCell ref="I1553:K1553"/>
    <mergeCell ref="N1553:N1555"/>
    <mergeCell ref="O1553:O1555"/>
    <mergeCell ref="D1559:D1561"/>
    <mergeCell ref="E1559:E1561"/>
    <mergeCell ref="F1559:G1559"/>
    <mergeCell ref="I1559:K1559"/>
    <mergeCell ref="L1559:L1561"/>
    <mergeCell ref="M1559:M1561"/>
    <mergeCell ref="N1559:N1561"/>
    <mergeCell ref="O1559:O1561"/>
    <mergeCell ref="D1562:D1564"/>
    <mergeCell ref="E1562:E1564"/>
    <mergeCell ref="F1562:G1562"/>
    <mergeCell ref="I1562:K1562"/>
    <mergeCell ref="L1562:L1564"/>
    <mergeCell ref="M1562:M1564"/>
    <mergeCell ref="N1562:N1564"/>
    <mergeCell ref="O1562:O1564"/>
    <mergeCell ref="D1544:D1546"/>
    <mergeCell ref="E1544:E1546"/>
    <mergeCell ref="F1544:G1544"/>
    <mergeCell ref="I1544:K1544"/>
    <mergeCell ref="L1544:L1546"/>
    <mergeCell ref="M1544:M1546"/>
    <mergeCell ref="N1544:N1546"/>
    <mergeCell ref="O1544:O1546"/>
    <mergeCell ref="N1547:N1549"/>
    <mergeCell ref="O1547:O1549"/>
    <mergeCell ref="D1550:D1552"/>
    <mergeCell ref="E1550:E1552"/>
    <mergeCell ref="F1550:G1550"/>
    <mergeCell ref="I1550:K1550"/>
    <mergeCell ref="L1550:L1552"/>
    <mergeCell ref="M1550:M1552"/>
    <mergeCell ref="N1550:N1552"/>
    <mergeCell ref="O1550:O1552"/>
    <mergeCell ref="D1508:D1510"/>
    <mergeCell ref="E1508:E1510"/>
    <mergeCell ref="F1508:G1508"/>
    <mergeCell ref="I1508:K1508"/>
    <mergeCell ref="L1508:L1510"/>
    <mergeCell ref="M1508:M1510"/>
    <mergeCell ref="N1508:N1510"/>
    <mergeCell ref="O1508:O1510"/>
    <mergeCell ref="D1514:D1516"/>
    <mergeCell ref="E1514:E1516"/>
    <mergeCell ref="F1514:G1514"/>
    <mergeCell ref="I1514:K1514"/>
    <mergeCell ref="L1514:L1516"/>
    <mergeCell ref="M1514:M1516"/>
    <mergeCell ref="N1514:N1516"/>
    <mergeCell ref="O1514:O1516"/>
    <mergeCell ref="D1526:D1528"/>
    <mergeCell ref="E1526:E1528"/>
    <mergeCell ref="F1526:G1526"/>
    <mergeCell ref="I1526:K1526"/>
    <mergeCell ref="L1526:L1528"/>
    <mergeCell ref="M1526:M1528"/>
    <mergeCell ref="N1526:N1528"/>
    <mergeCell ref="O1526:O1528"/>
    <mergeCell ref="D1484:D1486"/>
    <mergeCell ref="E1484:E1486"/>
    <mergeCell ref="F1484:G1484"/>
    <mergeCell ref="I1484:K1484"/>
    <mergeCell ref="L1484:L1486"/>
    <mergeCell ref="M1484:M1486"/>
    <mergeCell ref="N1484:N1486"/>
    <mergeCell ref="O1484:O1486"/>
    <mergeCell ref="D1490:D1492"/>
    <mergeCell ref="E1490:E1492"/>
    <mergeCell ref="F1490:G1490"/>
    <mergeCell ref="I1490:K1490"/>
    <mergeCell ref="L1490:L1492"/>
    <mergeCell ref="M1490:M1492"/>
    <mergeCell ref="N1490:N1492"/>
    <mergeCell ref="O1490:O1492"/>
    <mergeCell ref="D1502:D1504"/>
    <mergeCell ref="E1502:E1504"/>
    <mergeCell ref="F1502:G1502"/>
    <mergeCell ref="I1502:K1502"/>
    <mergeCell ref="L1502:L1504"/>
    <mergeCell ref="M1502:M1504"/>
    <mergeCell ref="N1502:N1504"/>
    <mergeCell ref="O1502:O1504"/>
    <mergeCell ref="D1448:D1450"/>
    <mergeCell ref="E1448:E1450"/>
    <mergeCell ref="F1448:G1448"/>
    <mergeCell ref="I1448:K1448"/>
    <mergeCell ref="L1448:L1450"/>
    <mergeCell ref="M1448:M1450"/>
    <mergeCell ref="N1448:N1450"/>
    <mergeCell ref="O1448:O1450"/>
    <mergeCell ref="D1451:D1453"/>
    <mergeCell ref="E1451:E1453"/>
    <mergeCell ref="F1451:G1451"/>
    <mergeCell ref="I1451:K1451"/>
    <mergeCell ref="L1451:L1453"/>
    <mergeCell ref="M1451:M1453"/>
    <mergeCell ref="N1451:N1453"/>
    <mergeCell ref="O1451:O1453"/>
    <mergeCell ref="D1454:D1456"/>
    <mergeCell ref="E1454:E1456"/>
    <mergeCell ref="F1454:G1454"/>
    <mergeCell ref="I1454:K1454"/>
    <mergeCell ref="L1454:L1456"/>
    <mergeCell ref="M1454:M1456"/>
    <mergeCell ref="N1454:N1456"/>
    <mergeCell ref="O1454:O1456"/>
    <mergeCell ref="D1424:D1426"/>
    <mergeCell ref="E1424:E1426"/>
    <mergeCell ref="F1424:G1424"/>
    <mergeCell ref="I1424:K1424"/>
    <mergeCell ref="L1424:L1426"/>
    <mergeCell ref="M1424:M1426"/>
    <mergeCell ref="N1424:N1426"/>
    <mergeCell ref="O1424:O1426"/>
    <mergeCell ref="D1436:D1438"/>
    <mergeCell ref="E1436:E1438"/>
    <mergeCell ref="F1436:G1436"/>
    <mergeCell ref="I1436:K1436"/>
    <mergeCell ref="L1436:L1438"/>
    <mergeCell ref="M1436:M1438"/>
    <mergeCell ref="N1436:N1438"/>
    <mergeCell ref="O1436:O1438"/>
    <mergeCell ref="D1439:D1441"/>
    <mergeCell ref="E1439:E1441"/>
    <mergeCell ref="F1439:G1439"/>
    <mergeCell ref="I1439:K1439"/>
    <mergeCell ref="L1439:L1441"/>
    <mergeCell ref="M1439:M1441"/>
    <mergeCell ref="D1400:D1402"/>
    <mergeCell ref="E1400:E1402"/>
    <mergeCell ref="F1400:G1400"/>
    <mergeCell ref="I1400:K1400"/>
    <mergeCell ref="L1400:L1402"/>
    <mergeCell ref="M1400:M1402"/>
    <mergeCell ref="N1400:N1402"/>
    <mergeCell ref="O1400:O1402"/>
    <mergeCell ref="D1409:D1411"/>
    <mergeCell ref="E1409:E1411"/>
    <mergeCell ref="F1409:G1409"/>
    <mergeCell ref="I1409:K1409"/>
    <mergeCell ref="N1409:N1411"/>
    <mergeCell ref="O1409:O1411"/>
    <mergeCell ref="N1412:N1414"/>
    <mergeCell ref="O1412:O1414"/>
    <mergeCell ref="D1418:D1420"/>
    <mergeCell ref="E1418:E1420"/>
    <mergeCell ref="F1418:G1418"/>
    <mergeCell ref="I1418:K1418"/>
    <mergeCell ref="L1418:L1420"/>
    <mergeCell ref="M1418:M1420"/>
    <mergeCell ref="D1370:D1372"/>
    <mergeCell ref="E1370:E1372"/>
    <mergeCell ref="F1370:G1370"/>
    <mergeCell ref="I1370:K1370"/>
    <mergeCell ref="L1370:L1372"/>
    <mergeCell ref="M1370:M1372"/>
    <mergeCell ref="N1370:N1372"/>
    <mergeCell ref="O1370:O1372"/>
    <mergeCell ref="D1376:D1378"/>
    <mergeCell ref="E1376:E1378"/>
    <mergeCell ref="F1376:G1376"/>
    <mergeCell ref="I1376:K1376"/>
    <mergeCell ref="L1376:L1378"/>
    <mergeCell ref="M1376:M1378"/>
    <mergeCell ref="N1376:N1378"/>
    <mergeCell ref="O1376:O1378"/>
    <mergeCell ref="D1382:D1384"/>
    <mergeCell ref="E1382:E1384"/>
    <mergeCell ref="F1382:G1382"/>
    <mergeCell ref="I1382:K1382"/>
    <mergeCell ref="L1382:L1384"/>
    <mergeCell ref="M1382:M1384"/>
    <mergeCell ref="N1382:N1384"/>
    <mergeCell ref="O1382:O1384"/>
    <mergeCell ref="D1346:D1348"/>
    <mergeCell ref="E1346:E1348"/>
    <mergeCell ref="F1346:G1346"/>
    <mergeCell ref="I1346:K1346"/>
    <mergeCell ref="L1346:L1348"/>
    <mergeCell ref="M1346:M1348"/>
    <mergeCell ref="D1352:D1354"/>
    <mergeCell ref="E1352:E1354"/>
    <mergeCell ref="F1352:G1352"/>
    <mergeCell ref="I1352:K1352"/>
    <mergeCell ref="L1352:L1354"/>
    <mergeCell ref="M1352:M1354"/>
    <mergeCell ref="N1352:N1354"/>
    <mergeCell ref="O1352:O1354"/>
    <mergeCell ref="N1361:N1363"/>
    <mergeCell ref="O1361:O1363"/>
    <mergeCell ref="D1364:D1366"/>
    <mergeCell ref="E1364:E1366"/>
    <mergeCell ref="F1364:G1364"/>
    <mergeCell ref="I1364:K1364"/>
    <mergeCell ref="L1364:L1366"/>
    <mergeCell ref="M1364:M1366"/>
    <mergeCell ref="N1364:N1366"/>
    <mergeCell ref="O1364:O1366"/>
    <mergeCell ref="D1328:D1330"/>
    <mergeCell ref="E1328:E1330"/>
    <mergeCell ref="F1328:G1328"/>
    <mergeCell ref="I1328:K1328"/>
    <mergeCell ref="L1328:L1330"/>
    <mergeCell ref="M1328:M1330"/>
    <mergeCell ref="N1328:N1330"/>
    <mergeCell ref="O1328:O1330"/>
    <mergeCell ref="N1340:N1342"/>
    <mergeCell ref="O1340:O1342"/>
    <mergeCell ref="D1343:D1345"/>
    <mergeCell ref="E1343:E1345"/>
    <mergeCell ref="F1343:G1343"/>
    <mergeCell ref="I1343:K1343"/>
    <mergeCell ref="L1343:L1345"/>
    <mergeCell ref="M1343:M1345"/>
    <mergeCell ref="N1343:N1345"/>
    <mergeCell ref="O1343:O1345"/>
    <mergeCell ref="D1304:D1306"/>
    <mergeCell ref="E1304:E1306"/>
    <mergeCell ref="F1304:G1304"/>
    <mergeCell ref="I1304:K1304"/>
    <mergeCell ref="L1304:L1306"/>
    <mergeCell ref="M1304:M1306"/>
    <mergeCell ref="N1304:N1306"/>
    <mergeCell ref="O1304:O1306"/>
    <mergeCell ref="D1307:D1309"/>
    <mergeCell ref="E1307:E1309"/>
    <mergeCell ref="F1307:G1307"/>
    <mergeCell ref="I1307:K1307"/>
    <mergeCell ref="L1307:L1309"/>
    <mergeCell ref="M1307:M1309"/>
    <mergeCell ref="N1307:N1309"/>
    <mergeCell ref="O1307:O1309"/>
    <mergeCell ref="D1310:D1312"/>
    <mergeCell ref="E1310:E1312"/>
    <mergeCell ref="F1310:G1310"/>
    <mergeCell ref="I1310:K1310"/>
    <mergeCell ref="L1310:L1312"/>
    <mergeCell ref="M1310:M1312"/>
    <mergeCell ref="N1310:N1312"/>
    <mergeCell ref="O1310:O1312"/>
    <mergeCell ref="D1280:D1282"/>
    <mergeCell ref="E1280:E1282"/>
    <mergeCell ref="F1280:G1280"/>
    <mergeCell ref="I1280:K1280"/>
    <mergeCell ref="L1280:L1282"/>
    <mergeCell ref="M1280:M1282"/>
    <mergeCell ref="N1280:N1282"/>
    <mergeCell ref="O1280:O1282"/>
    <mergeCell ref="D1292:D1294"/>
    <mergeCell ref="E1292:E1294"/>
    <mergeCell ref="F1292:G1292"/>
    <mergeCell ref="I1292:K1292"/>
    <mergeCell ref="L1292:L1294"/>
    <mergeCell ref="M1292:M1294"/>
    <mergeCell ref="N1292:N1294"/>
    <mergeCell ref="O1292:O1294"/>
    <mergeCell ref="D1295:D1297"/>
    <mergeCell ref="E1295:E1297"/>
    <mergeCell ref="F1295:G1295"/>
    <mergeCell ref="I1295:K1295"/>
    <mergeCell ref="L1295:L1297"/>
    <mergeCell ref="M1295:M1297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65:D1267"/>
    <mergeCell ref="E1265:E1267"/>
    <mergeCell ref="F1265:G1265"/>
    <mergeCell ref="I1265:K1265"/>
    <mergeCell ref="N1265:N1267"/>
    <mergeCell ref="O1265:O1267"/>
    <mergeCell ref="N1268:N1270"/>
    <mergeCell ref="O1268:O1270"/>
    <mergeCell ref="D1274:D1276"/>
    <mergeCell ref="E1274:E1276"/>
    <mergeCell ref="F1274:G1274"/>
    <mergeCell ref="I1274:K1274"/>
    <mergeCell ref="L1274:L1276"/>
    <mergeCell ref="M1274:M1276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02:D1204"/>
    <mergeCell ref="E1202:E1204"/>
    <mergeCell ref="F1202:G1202"/>
    <mergeCell ref="I1202:K1202"/>
    <mergeCell ref="L1202:L1204"/>
    <mergeCell ref="M1202:M1204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N1217:N1219"/>
    <mergeCell ref="O1217:O1219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N1196:N1198"/>
    <mergeCell ref="O1196:O1198"/>
    <mergeCell ref="D1199:D1201"/>
    <mergeCell ref="E1199:E1201"/>
    <mergeCell ref="F1199:G1199"/>
    <mergeCell ref="I1199:K1199"/>
    <mergeCell ref="L1199:L1201"/>
    <mergeCell ref="M1199:M1201"/>
    <mergeCell ref="N1199:N1201"/>
    <mergeCell ref="O1199:O1201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63:D1165"/>
    <mergeCell ref="E1163:E1165"/>
    <mergeCell ref="F1163:G1163"/>
    <mergeCell ref="I1163:K1163"/>
    <mergeCell ref="L1163:L1165"/>
    <mergeCell ref="M1163:M1165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51:D1153"/>
    <mergeCell ref="E1151:E1153"/>
    <mergeCell ref="F1151:G1151"/>
    <mergeCell ref="I1151:K1151"/>
    <mergeCell ref="L1151:L1153"/>
    <mergeCell ref="M1151:M1153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21:D1123"/>
    <mergeCell ref="E1121:E1123"/>
    <mergeCell ref="F1121:G1121"/>
    <mergeCell ref="I1121:K1121"/>
    <mergeCell ref="N1121:N1123"/>
    <mergeCell ref="O1121:O1123"/>
    <mergeCell ref="N1124:N1126"/>
    <mergeCell ref="O1124:O1126"/>
    <mergeCell ref="D1130:D1132"/>
    <mergeCell ref="E1130:E1132"/>
    <mergeCell ref="F1130:G1130"/>
    <mergeCell ref="I1130:K1130"/>
    <mergeCell ref="L1130:L1132"/>
    <mergeCell ref="M1130:M1132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58:D1060"/>
    <mergeCell ref="E1058:E1060"/>
    <mergeCell ref="F1058:G1058"/>
    <mergeCell ref="I1058:K1058"/>
    <mergeCell ref="L1058:L1060"/>
    <mergeCell ref="M1058:M1060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N1073:N1075"/>
    <mergeCell ref="O1073:O1075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N1052:N1054"/>
    <mergeCell ref="O1052:O1054"/>
    <mergeCell ref="D1055:D1057"/>
    <mergeCell ref="E1055:E1057"/>
    <mergeCell ref="F1055:G1055"/>
    <mergeCell ref="I1055:K1055"/>
    <mergeCell ref="L1055:L1057"/>
    <mergeCell ref="M1055:M1057"/>
    <mergeCell ref="N1055:N1057"/>
    <mergeCell ref="O1055:O1057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9:D1021"/>
    <mergeCell ref="E1019:E1021"/>
    <mergeCell ref="F1019:G1019"/>
    <mergeCell ref="I1019:K1019"/>
    <mergeCell ref="L1019:L1021"/>
    <mergeCell ref="M1019:M1021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07:D1009"/>
    <mergeCell ref="E1007:E1009"/>
    <mergeCell ref="F1007:G1007"/>
    <mergeCell ref="I1007:K1007"/>
    <mergeCell ref="L1007:L1009"/>
    <mergeCell ref="M1007:M1009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77:D979"/>
    <mergeCell ref="E977:E979"/>
    <mergeCell ref="F977:G977"/>
    <mergeCell ref="I977:K977"/>
    <mergeCell ref="N977:N979"/>
    <mergeCell ref="O977:O979"/>
    <mergeCell ref="N980:N982"/>
    <mergeCell ref="O980:O982"/>
    <mergeCell ref="D986:D988"/>
    <mergeCell ref="E986:E988"/>
    <mergeCell ref="F986:G986"/>
    <mergeCell ref="I986:K986"/>
    <mergeCell ref="L986:L988"/>
    <mergeCell ref="M986:M988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14:D916"/>
    <mergeCell ref="E914:E916"/>
    <mergeCell ref="F914:G914"/>
    <mergeCell ref="I914:K914"/>
    <mergeCell ref="L914:L916"/>
    <mergeCell ref="M914:M916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N908:N910"/>
    <mergeCell ref="O908:O910"/>
    <mergeCell ref="D911:D913"/>
    <mergeCell ref="E911:E913"/>
    <mergeCell ref="F911:G911"/>
    <mergeCell ref="I911:K911"/>
    <mergeCell ref="L911:L913"/>
    <mergeCell ref="M911:M913"/>
    <mergeCell ref="N911:N913"/>
    <mergeCell ref="O911:O913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75:D877"/>
    <mergeCell ref="E875:E877"/>
    <mergeCell ref="F875:G875"/>
    <mergeCell ref="I875:K875"/>
    <mergeCell ref="L875:L877"/>
    <mergeCell ref="M875:M877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63:D865"/>
    <mergeCell ref="E863:E865"/>
    <mergeCell ref="F863:G863"/>
    <mergeCell ref="I863:K863"/>
    <mergeCell ref="L863:L865"/>
    <mergeCell ref="M863:M865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33:D835"/>
    <mergeCell ref="E833:E835"/>
    <mergeCell ref="F833:G833"/>
    <mergeCell ref="I833:K833"/>
    <mergeCell ref="N833:N835"/>
    <mergeCell ref="O833:O835"/>
    <mergeCell ref="N836:N838"/>
    <mergeCell ref="O836:O838"/>
    <mergeCell ref="D842:D844"/>
    <mergeCell ref="E842:E844"/>
    <mergeCell ref="F842:G842"/>
    <mergeCell ref="I842:K842"/>
    <mergeCell ref="L842:L844"/>
    <mergeCell ref="M842:M844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770:D772"/>
    <mergeCell ref="E770:E772"/>
    <mergeCell ref="F770:G770"/>
    <mergeCell ref="I770:K770"/>
    <mergeCell ref="L770:L772"/>
    <mergeCell ref="M770:M772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N764:N766"/>
    <mergeCell ref="O764:O766"/>
    <mergeCell ref="D767:D769"/>
    <mergeCell ref="E767:E769"/>
    <mergeCell ref="F767:G767"/>
    <mergeCell ref="I767:K767"/>
    <mergeCell ref="L767:L769"/>
    <mergeCell ref="M767:M769"/>
    <mergeCell ref="N767:N769"/>
    <mergeCell ref="O767:O769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31:D733"/>
    <mergeCell ref="E731:E733"/>
    <mergeCell ref="F731:G731"/>
    <mergeCell ref="I731:K731"/>
    <mergeCell ref="L731:L733"/>
    <mergeCell ref="M731:M733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9:D721"/>
    <mergeCell ref="E719:E721"/>
    <mergeCell ref="F719:G719"/>
    <mergeCell ref="I719:K719"/>
    <mergeCell ref="L719:L721"/>
    <mergeCell ref="M719:M721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9:D691"/>
    <mergeCell ref="E689:E691"/>
    <mergeCell ref="F689:G689"/>
    <mergeCell ref="I689:K689"/>
    <mergeCell ref="N689:N691"/>
    <mergeCell ref="O689:O691"/>
    <mergeCell ref="N692:N694"/>
    <mergeCell ref="O692:O694"/>
    <mergeCell ref="D698:D700"/>
    <mergeCell ref="E698:E700"/>
    <mergeCell ref="F698:G698"/>
    <mergeCell ref="I698:K698"/>
    <mergeCell ref="L698:L700"/>
    <mergeCell ref="M698:M700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26:D628"/>
    <mergeCell ref="E626:E628"/>
    <mergeCell ref="F626:G626"/>
    <mergeCell ref="I626:K626"/>
    <mergeCell ref="L626:L628"/>
    <mergeCell ref="M626:M628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N620:N622"/>
    <mergeCell ref="O620:O622"/>
    <mergeCell ref="D623:D625"/>
    <mergeCell ref="E623:E625"/>
    <mergeCell ref="F623:G623"/>
    <mergeCell ref="I623:K623"/>
    <mergeCell ref="L623:L625"/>
    <mergeCell ref="M623:M625"/>
    <mergeCell ref="N623:N625"/>
    <mergeCell ref="O623:O625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7:D589"/>
    <mergeCell ref="E587:E589"/>
    <mergeCell ref="F587:G587"/>
    <mergeCell ref="I587:K587"/>
    <mergeCell ref="L587:L589"/>
    <mergeCell ref="M587:M589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75:D577"/>
    <mergeCell ref="E575:E577"/>
    <mergeCell ref="F575:G575"/>
    <mergeCell ref="I575:K575"/>
    <mergeCell ref="L575:L577"/>
    <mergeCell ref="M575:M577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45:D547"/>
    <mergeCell ref="E545:E547"/>
    <mergeCell ref="F545:G545"/>
    <mergeCell ref="I545:K545"/>
    <mergeCell ref="N545:N547"/>
    <mergeCell ref="O545:O547"/>
    <mergeCell ref="N548:N550"/>
    <mergeCell ref="O548:O550"/>
    <mergeCell ref="D554:D556"/>
    <mergeCell ref="E554:E556"/>
    <mergeCell ref="F554:G554"/>
    <mergeCell ref="I554:K554"/>
    <mergeCell ref="L554:L556"/>
    <mergeCell ref="M554:M556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482:D484"/>
    <mergeCell ref="E482:E484"/>
    <mergeCell ref="F482:G482"/>
    <mergeCell ref="I482:K482"/>
    <mergeCell ref="L482:L484"/>
    <mergeCell ref="M482:M484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N476:N478"/>
    <mergeCell ref="O476:O478"/>
    <mergeCell ref="D479:D481"/>
    <mergeCell ref="E479:E481"/>
    <mergeCell ref="F479:G479"/>
    <mergeCell ref="I479:K479"/>
    <mergeCell ref="L479:L481"/>
    <mergeCell ref="M479:M481"/>
    <mergeCell ref="N479:N481"/>
    <mergeCell ref="O479:O481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43:D445"/>
    <mergeCell ref="E443:E445"/>
    <mergeCell ref="F443:G443"/>
    <mergeCell ref="I443:K443"/>
    <mergeCell ref="L443:L445"/>
    <mergeCell ref="M443:M445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31:D433"/>
    <mergeCell ref="E431:E433"/>
    <mergeCell ref="F431:G431"/>
    <mergeCell ref="I431:K431"/>
    <mergeCell ref="L431:L433"/>
    <mergeCell ref="M431:M433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401:D403"/>
    <mergeCell ref="E401:E403"/>
    <mergeCell ref="F401:G401"/>
    <mergeCell ref="I401:K401"/>
    <mergeCell ref="N401:N403"/>
    <mergeCell ref="O401:O403"/>
    <mergeCell ref="N404:N406"/>
    <mergeCell ref="O404:O406"/>
    <mergeCell ref="D410:D412"/>
    <mergeCell ref="E410:E412"/>
    <mergeCell ref="F410:G410"/>
    <mergeCell ref="I410:K410"/>
    <mergeCell ref="L410:L412"/>
    <mergeCell ref="M410:M412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38:D340"/>
    <mergeCell ref="E338:E340"/>
    <mergeCell ref="F338:G338"/>
    <mergeCell ref="I338:K338"/>
    <mergeCell ref="L338:L340"/>
    <mergeCell ref="M338:M340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N332:N334"/>
    <mergeCell ref="O332:O334"/>
    <mergeCell ref="D335:D337"/>
    <mergeCell ref="E335:E337"/>
    <mergeCell ref="F335:G335"/>
    <mergeCell ref="I335:K335"/>
    <mergeCell ref="L335:L337"/>
    <mergeCell ref="M335:M337"/>
    <mergeCell ref="N335:N337"/>
    <mergeCell ref="O335:O337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7:D289"/>
    <mergeCell ref="E287:E289"/>
    <mergeCell ref="F287:G287"/>
    <mergeCell ref="I287:K287"/>
    <mergeCell ref="L287:L289"/>
    <mergeCell ref="M287:M289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7:D259"/>
    <mergeCell ref="E257:E259"/>
    <mergeCell ref="F257:G257"/>
    <mergeCell ref="I257:K257"/>
    <mergeCell ref="N257:N259"/>
    <mergeCell ref="O257:O259"/>
    <mergeCell ref="N260:N262"/>
    <mergeCell ref="O260:O262"/>
    <mergeCell ref="D266:D268"/>
    <mergeCell ref="E266:E268"/>
    <mergeCell ref="F266:G266"/>
    <mergeCell ref="I266:K266"/>
    <mergeCell ref="L266:L268"/>
    <mergeCell ref="M266:M268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194:D196"/>
    <mergeCell ref="E194:E196"/>
    <mergeCell ref="F194:G194"/>
    <mergeCell ref="I194:K194"/>
    <mergeCell ref="L194:L196"/>
    <mergeCell ref="M194:M196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N116:N118"/>
    <mergeCell ref="O116:O118"/>
    <mergeCell ref="D119:D121"/>
    <mergeCell ref="E119:E121"/>
    <mergeCell ref="F119:G119"/>
    <mergeCell ref="I119:K119"/>
    <mergeCell ref="N119:N121"/>
    <mergeCell ref="O119:O121"/>
    <mergeCell ref="D122:D124"/>
    <mergeCell ref="E122:E124"/>
    <mergeCell ref="D125:D127"/>
    <mergeCell ref="E125:E127"/>
    <mergeCell ref="F125:G125"/>
    <mergeCell ref="I125:K125"/>
    <mergeCell ref="L125:L127"/>
    <mergeCell ref="M125:M127"/>
    <mergeCell ref="N125:N127"/>
    <mergeCell ref="O125:O127"/>
    <mergeCell ref="F82:K82"/>
    <mergeCell ref="N89:N91"/>
    <mergeCell ref="O89:O91"/>
    <mergeCell ref="D92:D94"/>
    <mergeCell ref="E92:E94"/>
    <mergeCell ref="F92:G92"/>
    <mergeCell ref="I92:K92"/>
    <mergeCell ref="L92:L94"/>
    <mergeCell ref="M92:M94"/>
    <mergeCell ref="E98:E100"/>
    <mergeCell ref="F98:G98"/>
    <mergeCell ref="I98:K98"/>
    <mergeCell ref="L98:L100"/>
    <mergeCell ref="M98:M100"/>
    <mergeCell ref="N98:N100"/>
    <mergeCell ref="O98:O100"/>
    <mergeCell ref="D107:D109"/>
    <mergeCell ref="E107:E109"/>
    <mergeCell ref="F107:G107"/>
    <mergeCell ref="I107:K107"/>
    <mergeCell ref="N107:N109"/>
    <mergeCell ref="O107:O109"/>
    <mergeCell ref="M1595:M1596"/>
    <mergeCell ref="N1595:N1596"/>
    <mergeCell ref="O1595:O1596"/>
    <mergeCell ref="F1596:H1596"/>
    <mergeCell ref="I1596:K1596"/>
    <mergeCell ref="F12:K12"/>
    <mergeCell ref="F48:K48"/>
    <mergeCell ref="F49:K49"/>
    <mergeCell ref="F50:K50"/>
    <mergeCell ref="F51:K51"/>
    <mergeCell ref="F54:K54"/>
    <mergeCell ref="F55:K55"/>
    <mergeCell ref="F61:K61"/>
    <mergeCell ref="F62:K62"/>
    <mergeCell ref="F63:K63"/>
    <mergeCell ref="F64:K64"/>
    <mergeCell ref="F65:K65"/>
    <mergeCell ref="F66:K66"/>
    <mergeCell ref="F67:K67"/>
    <mergeCell ref="F68:K68"/>
    <mergeCell ref="F69:K69"/>
    <mergeCell ref="F70:K70"/>
    <mergeCell ref="F71:K71"/>
    <mergeCell ref="F72:K72"/>
    <mergeCell ref="F73:K73"/>
    <mergeCell ref="F74:K74"/>
    <mergeCell ref="F75:K75"/>
    <mergeCell ref="F77:K77"/>
    <mergeCell ref="F78:K78"/>
    <mergeCell ref="F79:K79"/>
    <mergeCell ref="F80:K80"/>
    <mergeCell ref="F81:K81"/>
    <mergeCell ref="N1737:N1738"/>
    <mergeCell ref="O1737:O1738"/>
    <mergeCell ref="F1738:H1738"/>
    <mergeCell ref="I1738:K1738"/>
    <mergeCell ref="N1727:N1728"/>
    <mergeCell ref="O1727:O1728"/>
    <mergeCell ref="N1729:N1730"/>
    <mergeCell ref="O1729:O1730"/>
    <mergeCell ref="F1730:H1730"/>
    <mergeCell ref="I1730:K1730"/>
    <mergeCell ref="N1731:N1732"/>
    <mergeCell ref="O1731:O1732"/>
    <mergeCell ref="F1732:H1732"/>
    <mergeCell ref="I1732:K1732"/>
    <mergeCell ref="N1733:N1734"/>
    <mergeCell ref="O1733:O1734"/>
    <mergeCell ref="F1734:H1734"/>
    <mergeCell ref="I1734:K1734"/>
    <mergeCell ref="N1735:N1736"/>
    <mergeCell ref="O1735:O1736"/>
    <mergeCell ref="F1736:H1736"/>
    <mergeCell ref="I1736:K1736"/>
    <mergeCell ref="D1589:D1591"/>
    <mergeCell ref="E1589:E1591"/>
    <mergeCell ref="F1589:G1589"/>
    <mergeCell ref="I1589:K1589"/>
    <mergeCell ref="L1589:L1591"/>
    <mergeCell ref="M1589:M1591"/>
    <mergeCell ref="N1589:N1591"/>
    <mergeCell ref="O1589:O1591"/>
    <mergeCell ref="D1574:D1576"/>
    <mergeCell ref="E1574:E1576"/>
    <mergeCell ref="F1574:G1574"/>
    <mergeCell ref="I1574:K1574"/>
    <mergeCell ref="L1574:L1576"/>
    <mergeCell ref="M1574:M1576"/>
    <mergeCell ref="N1574:N1576"/>
    <mergeCell ref="O1574:O1576"/>
    <mergeCell ref="D1556:D1558"/>
    <mergeCell ref="E1556:E1558"/>
    <mergeCell ref="F1556:G1556"/>
    <mergeCell ref="I1556:K1556"/>
    <mergeCell ref="L1556:L1558"/>
    <mergeCell ref="M1556:M1558"/>
    <mergeCell ref="N1556:N1558"/>
    <mergeCell ref="O1556:O1558"/>
    <mergeCell ref="L1538:L1540"/>
    <mergeCell ref="M1538:M1540"/>
    <mergeCell ref="N1538:N1540"/>
    <mergeCell ref="O1538:O1540"/>
    <mergeCell ref="D1499:D1501"/>
    <mergeCell ref="E1499:E1501"/>
    <mergeCell ref="F1499:G1499"/>
    <mergeCell ref="I1499:K1499"/>
    <mergeCell ref="L1499:L1501"/>
    <mergeCell ref="M1499:M1501"/>
    <mergeCell ref="N1499:N1501"/>
    <mergeCell ref="O1499:O1501"/>
    <mergeCell ref="F1481:G1481"/>
    <mergeCell ref="I1481:K1481"/>
    <mergeCell ref="N1481:N1483"/>
    <mergeCell ref="O1481:O1483"/>
    <mergeCell ref="L1481:L1483"/>
    <mergeCell ref="M1481:M1483"/>
    <mergeCell ref="N1475:N1477"/>
    <mergeCell ref="O1475:O1477"/>
    <mergeCell ref="D1475:D1477"/>
    <mergeCell ref="E1475:E1477"/>
    <mergeCell ref="F1475:G1475"/>
    <mergeCell ref="I1475:K1475"/>
    <mergeCell ref="L1475:L1477"/>
    <mergeCell ref="M1475:M1477"/>
    <mergeCell ref="D1442:D1444"/>
    <mergeCell ref="E1442:E1444"/>
    <mergeCell ref="F1442:G1442"/>
    <mergeCell ref="I1442:K1442"/>
    <mergeCell ref="L1442:L1444"/>
    <mergeCell ref="M1442:M1444"/>
    <mergeCell ref="N1442:N1444"/>
    <mergeCell ref="O1442:O1444"/>
    <mergeCell ref="N1433:N1435"/>
    <mergeCell ref="O1433:O1435"/>
    <mergeCell ref="D1430:D1432"/>
    <mergeCell ref="E1430:E1432"/>
    <mergeCell ref="F1430:G1430"/>
    <mergeCell ref="I1430:K1430"/>
    <mergeCell ref="L1430:L1432"/>
    <mergeCell ref="M1430:M1432"/>
    <mergeCell ref="N1430:N1432"/>
    <mergeCell ref="O1430:O1432"/>
    <mergeCell ref="D1415:D1417"/>
    <mergeCell ref="E1415:E1417"/>
    <mergeCell ref="F1415:G1415"/>
    <mergeCell ref="I1415:K1415"/>
    <mergeCell ref="L1415:L1417"/>
    <mergeCell ref="M1415:M1417"/>
    <mergeCell ref="N1415:N1417"/>
    <mergeCell ref="O1415:O1417"/>
    <mergeCell ref="L1409:L1411"/>
    <mergeCell ref="M1409:M1411"/>
    <mergeCell ref="N1403:N1405"/>
    <mergeCell ref="O1403:O1405"/>
    <mergeCell ref="D1403:D1405"/>
    <mergeCell ref="E1403:E1405"/>
    <mergeCell ref="F1403:G1403"/>
    <mergeCell ref="I1403:K1403"/>
    <mergeCell ref="D1379:D1381"/>
    <mergeCell ref="E1379:E1381"/>
    <mergeCell ref="F1379:G1379"/>
    <mergeCell ref="I1379:K1379"/>
    <mergeCell ref="L1379:L1381"/>
    <mergeCell ref="M1379:M1381"/>
    <mergeCell ref="N1379:N1381"/>
    <mergeCell ref="O1379:O1381"/>
    <mergeCell ref="D1367:D1369"/>
    <mergeCell ref="E1367:E1369"/>
    <mergeCell ref="F1367:G1367"/>
    <mergeCell ref="I1367:K1367"/>
    <mergeCell ref="L1367:L1369"/>
    <mergeCell ref="M1367:M1369"/>
    <mergeCell ref="D1358:D1360"/>
    <mergeCell ref="E1358:E1360"/>
    <mergeCell ref="F1358:G1358"/>
    <mergeCell ref="I1358:K1358"/>
    <mergeCell ref="L1358:L1360"/>
    <mergeCell ref="M1358:M1360"/>
    <mergeCell ref="N1358:N1360"/>
    <mergeCell ref="O1358:O1360"/>
    <mergeCell ref="N1331:N1333"/>
    <mergeCell ref="O1331:O1333"/>
    <mergeCell ref="D1331:D1333"/>
    <mergeCell ref="E1331:E1333"/>
    <mergeCell ref="F1331:G1331"/>
    <mergeCell ref="I1331:K1331"/>
    <mergeCell ref="D1337:D1339"/>
    <mergeCell ref="E1337:E1339"/>
    <mergeCell ref="F1337:G1337"/>
    <mergeCell ref="I1337:K1337"/>
    <mergeCell ref="N1337:N1339"/>
    <mergeCell ref="O1337:O1339"/>
    <mergeCell ref="L1337:L1339"/>
    <mergeCell ref="M1337:M1339"/>
    <mergeCell ref="D1298:D1300"/>
    <mergeCell ref="E1298:E1300"/>
    <mergeCell ref="F1298:G1298"/>
    <mergeCell ref="I1298:K1298"/>
    <mergeCell ref="L1298:L1300"/>
    <mergeCell ref="M1298:M1300"/>
    <mergeCell ref="N1298:N1300"/>
    <mergeCell ref="O1298:O1300"/>
    <mergeCell ref="N1289:N1291"/>
    <mergeCell ref="O1289:O1291"/>
    <mergeCell ref="D1286:D1288"/>
    <mergeCell ref="E1286:E1288"/>
    <mergeCell ref="F1286:G1286"/>
    <mergeCell ref="I1286:K1286"/>
    <mergeCell ref="L1286:L1288"/>
    <mergeCell ref="M1286:M1288"/>
    <mergeCell ref="N1286:N1288"/>
    <mergeCell ref="O1286:O1288"/>
    <mergeCell ref="D1271:D1273"/>
    <mergeCell ref="E1271:E1273"/>
    <mergeCell ref="F1271:G1271"/>
    <mergeCell ref="I1271:K1271"/>
    <mergeCell ref="L1271:L1273"/>
    <mergeCell ref="M1271:M1273"/>
    <mergeCell ref="N1271:N1273"/>
    <mergeCell ref="O1271:O1273"/>
    <mergeCell ref="L1265:L1267"/>
    <mergeCell ref="M1265:M1267"/>
    <mergeCell ref="N1259:N1261"/>
    <mergeCell ref="O1259:O1261"/>
    <mergeCell ref="D1259:D1261"/>
    <mergeCell ref="E1259:E1261"/>
    <mergeCell ref="F1259:G1259"/>
    <mergeCell ref="I1259:K1259"/>
    <mergeCell ref="D1235:D1237"/>
    <mergeCell ref="E1235:E1237"/>
    <mergeCell ref="F1235:G1235"/>
    <mergeCell ref="I1235:K1235"/>
    <mergeCell ref="L1235:L1237"/>
    <mergeCell ref="M1235:M1237"/>
    <mergeCell ref="N1235:N1237"/>
    <mergeCell ref="O1235:O1237"/>
    <mergeCell ref="D1223:D1225"/>
    <mergeCell ref="E1223:E1225"/>
    <mergeCell ref="F1223:G1223"/>
    <mergeCell ref="I1223:K1223"/>
    <mergeCell ref="L1223:L1225"/>
    <mergeCell ref="M1223:M1225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187:N1189"/>
    <mergeCell ref="O1187:O1189"/>
    <mergeCell ref="D1187:D1189"/>
    <mergeCell ref="E1187:E1189"/>
    <mergeCell ref="F1187:G1187"/>
    <mergeCell ref="I1187:K1187"/>
    <mergeCell ref="D1193:D1195"/>
    <mergeCell ref="E1193:E1195"/>
    <mergeCell ref="F1193:G1193"/>
    <mergeCell ref="I1193:K1193"/>
    <mergeCell ref="N1193:N1195"/>
    <mergeCell ref="O1193:O1195"/>
    <mergeCell ref="L1193:L1195"/>
    <mergeCell ref="M1193:M1195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N1145:N1147"/>
    <mergeCell ref="O1145:O1147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27:D1129"/>
    <mergeCell ref="E1127:E1129"/>
    <mergeCell ref="F1127:G1127"/>
    <mergeCell ref="I1127:K1127"/>
    <mergeCell ref="L1127:L1129"/>
    <mergeCell ref="M1127:M1129"/>
    <mergeCell ref="N1127:N1129"/>
    <mergeCell ref="O1127:O1129"/>
    <mergeCell ref="L1121:L1123"/>
    <mergeCell ref="M1121:M1123"/>
    <mergeCell ref="N1115:N1117"/>
    <mergeCell ref="O1115:O1117"/>
    <mergeCell ref="D1115:D1117"/>
    <mergeCell ref="E1115:E1117"/>
    <mergeCell ref="F1115:G1115"/>
    <mergeCell ref="I1115:K1115"/>
    <mergeCell ref="D1091:D1093"/>
    <mergeCell ref="E1091:E1093"/>
    <mergeCell ref="F1091:G1091"/>
    <mergeCell ref="I1091:K1091"/>
    <mergeCell ref="L1091:L1093"/>
    <mergeCell ref="M1091:M1093"/>
    <mergeCell ref="N1091:N1093"/>
    <mergeCell ref="O1091:O1093"/>
    <mergeCell ref="D1079:D1081"/>
    <mergeCell ref="E1079:E1081"/>
    <mergeCell ref="F1079:G1079"/>
    <mergeCell ref="I1079:K1079"/>
    <mergeCell ref="L1079:L1081"/>
    <mergeCell ref="M1079:M1081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N1043:N1045"/>
    <mergeCell ref="O1043:O1045"/>
    <mergeCell ref="D1043:D1045"/>
    <mergeCell ref="E1043:E1045"/>
    <mergeCell ref="F1043:G1043"/>
    <mergeCell ref="I1043:K1043"/>
    <mergeCell ref="D1049:D1051"/>
    <mergeCell ref="E1049:E1051"/>
    <mergeCell ref="F1049:G1049"/>
    <mergeCell ref="I1049:K1049"/>
    <mergeCell ref="N1049:N1051"/>
    <mergeCell ref="O1049:O1051"/>
    <mergeCell ref="L1049:L1051"/>
    <mergeCell ref="M1049:M1051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N1001:N1003"/>
    <mergeCell ref="O1001:O1003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83:D985"/>
    <mergeCell ref="E983:E985"/>
    <mergeCell ref="F983:G983"/>
    <mergeCell ref="I983:K983"/>
    <mergeCell ref="L983:L985"/>
    <mergeCell ref="M983:M985"/>
    <mergeCell ref="N983:N985"/>
    <mergeCell ref="O983:O985"/>
    <mergeCell ref="L977:L979"/>
    <mergeCell ref="M977:M979"/>
    <mergeCell ref="N971:N973"/>
    <mergeCell ref="O971:O973"/>
    <mergeCell ref="D971:D973"/>
    <mergeCell ref="E971:E973"/>
    <mergeCell ref="F971:G971"/>
    <mergeCell ref="I971:K971"/>
    <mergeCell ref="D947:D949"/>
    <mergeCell ref="E947:E949"/>
    <mergeCell ref="F947:G947"/>
    <mergeCell ref="I947:K947"/>
    <mergeCell ref="L947:L949"/>
    <mergeCell ref="M947:M949"/>
    <mergeCell ref="N947:N949"/>
    <mergeCell ref="O947:O949"/>
    <mergeCell ref="D935:D937"/>
    <mergeCell ref="E935:E937"/>
    <mergeCell ref="F935:G935"/>
    <mergeCell ref="I935:K935"/>
    <mergeCell ref="L935:L937"/>
    <mergeCell ref="M935:M937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899:N901"/>
    <mergeCell ref="O899:O901"/>
    <mergeCell ref="D899:D901"/>
    <mergeCell ref="E899:E901"/>
    <mergeCell ref="F899:G899"/>
    <mergeCell ref="I899:K899"/>
    <mergeCell ref="D905:D907"/>
    <mergeCell ref="E905:E907"/>
    <mergeCell ref="F905:G905"/>
    <mergeCell ref="I905:K905"/>
    <mergeCell ref="N905:N907"/>
    <mergeCell ref="O905:O907"/>
    <mergeCell ref="L905:L907"/>
    <mergeCell ref="M905:M907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N857:N859"/>
    <mergeCell ref="O857:O859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39:D841"/>
    <mergeCell ref="E839:E841"/>
    <mergeCell ref="F839:G839"/>
    <mergeCell ref="I839:K839"/>
    <mergeCell ref="L839:L841"/>
    <mergeCell ref="M839:M841"/>
    <mergeCell ref="N839:N841"/>
    <mergeCell ref="O839:O841"/>
    <mergeCell ref="L833:L835"/>
    <mergeCell ref="M833:M835"/>
    <mergeCell ref="N827:N829"/>
    <mergeCell ref="O827:O829"/>
    <mergeCell ref="D827:D829"/>
    <mergeCell ref="E827:E829"/>
    <mergeCell ref="F827:G827"/>
    <mergeCell ref="I827:K827"/>
    <mergeCell ref="D803:D805"/>
    <mergeCell ref="E803:E805"/>
    <mergeCell ref="F803:G803"/>
    <mergeCell ref="I803:K803"/>
    <mergeCell ref="L803:L805"/>
    <mergeCell ref="M803:M805"/>
    <mergeCell ref="N803:N805"/>
    <mergeCell ref="O803:O805"/>
    <mergeCell ref="D791:D793"/>
    <mergeCell ref="E791:E793"/>
    <mergeCell ref="F791:G791"/>
    <mergeCell ref="I791:K791"/>
    <mergeCell ref="L791:L793"/>
    <mergeCell ref="M791:M793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55:N757"/>
    <mergeCell ref="O755:O757"/>
    <mergeCell ref="D755:D757"/>
    <mergeCell ref="E755:E757"/>
    <mergeCell ref="F755:G755"/>
    <mergeCell ref="I755:K755"/>
    <mergeCell ref="D761:D763"/>
    <mergeCell ref="E761:E763"/>
    <mergeCell ref="F761:G761"/>
    <mergeCell ref="I761:K761"/>
    <mergeCell ref="N761:N763"/>
    <mergeCell ref="O761:O763"/>
    <mergeCell ref="L761:L763"/>
    <mergeCell ref="M761:M763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N713:N715"/>
    <mergeCell ref="O713:O715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695:D697"/>
    <mergeCell ref="E695:E697"/>
    <mergeCell ref="F695:G695"/>
    <mergeCell ref="I695:K695"/>
    <mergeCell ref="L695:L697"/>
    <mergeCell ref="M695:M697"/>
    <mergeCell ref="N695:N697"/>
    <mergeCell ref="O695:O697"/>
    <mergeCell ref="L689:L691"/>
    <mergeCell ref="M689:M691"/>
    <mergeCell ref="N683:N685"/>
    <mergeCell ref="O683:O685"/>
    <mergeCell ref="D683:D685"/>
    <mergeCell ref="E683:E685"/>
    <mergeCell ref="F683:G683"/>
    <mergeCell ref="I683:K683"/>
    <mergeCell ref="D659:D661"/>
    <mergeCell ref="E659:E661"/>
    <mergeCell ref="F659:G659"/>
    <mergeCell ref="I659:K659"/>
    <mergeCell ref="L659:L661"/>
    <mergeCell ref="M659:M661"/>
    <mergeCell ref="N659:N661"/>
    <mergeCell ref="O659:O661"/>
    <mergeCell ref="D647:D649"/>
    <mergeCell ref="E647:E649"/>
    <mergeCell ref="F647:G647"/>
    <mergeCell ref="I647:K647"/>
    <mergeCell ref="L647:L649"/>
    <mergeCell ref="M647:M649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11:N613"/>
    <mergeCell ref="O611:O613"/>
    <mergeCell ref="D611:D613"/>
    <mergeCell ref="E611:E613"/>
    <mergeCell ref="F611:G611"/>
    <mergeCell ref="I611:K611"/>
    <mergeCell ref="D617:D619"/>
    <mergeCell ref="E617:E619"/>
    <mergeCell ref="F617:G617"/>
    <mergeCell ref="I617:K617"/>
    <mergeCell ref="N617:N619"/>
    <mergeCell ref="O617:O619"/>
    <mergeCell ref="L617:L619"/>
    <mergeCell ref="M617:M619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N569:N571"/>
    <mergeCell ref="O569:O571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51:D553"/>
    <mergeCell ref="E551:E553"/>
    <mergeCell ref="F551:G551"/>
    <mergeCell ref="I551:K551"/>
    <mergeCell ref="L551:L553"/>
    <mergeCell ref="M551:M553"/>
    <mergeCell ref="N551:N553"/>
    <mergeCell ref="O551:O553"/>
    <mergeCell ref="L545:L547"/>
    <mergeCell ref="M545:M547"/>
    <mergeCell ref="N539:N541"/>
    <mergeCell ref="O539:O541"/>
    <mergeCell ref="D539:D541"/>
    <mergeCell ref="E539:E541"/>
    <mergeCell ref="F539:G539"/>
    <mergeCell ref="I539:K539"/>
    <mergeCell ref="D515:D517"/>
    <mergeCell ref="E515:E517"/>
    <mergeCell ref="F515:G515"/>
    <mergeCell ref="I515:K515"/>
    <mergeCell ref="L515:L517"/>
    <mergeCell ref="M515:M517"/>
    <mergeCell ref="N515:N517"/>
    <mergeCell ref="O515:O517"/>
    <mergeCell ref="D503:D505"/>
    <mergeCell ref="E503:E505"/>
    <mergeCell ref="F503:G503"/>
    <mergeCell ref="I503:K503"/>
    <mergeCell ref="L503:L505"/>
    <mergeCell ref="M503:M505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467:N469"/>
    <mergeCell ref="O467:O469"/>
    <mergeCell ref="D467:D469"/>
    <mergeCell ref="E467:E469"/>
    <mergeCell ref="F467:G467"/>
    <mergeCell ref="I467:K467"/>
    <mergeCell ref="D473:D475"/>
    <mergeCell ref="E473:E475"/>
    <mergeCell ref="F473:G473"/>
    <mergeCell ref="I473:K473"/>
    <mergeCell ref="N473:N475"/>
    <mergeCell ref="O473:O475"/>
    <mergeCell ref="L473:L475"/>
    <mergeCell ref="M473:M475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N425:N427"/>
    <mergeCell ref="O425:O427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07:D409"/>
    <mergeCell ref="E407:E409"/>
    <mergeCell ref="F407:G407"/>
    <mergeCell ref="I407:K407"/>
    <mergeCell ref="L407:L409"/>
    <mergeCell ref="M407:M409"/>
    <mergeCell ref="N407:N409"/>
    <mergeCell ref="O407:O409"/>
    <mergeCell ref="L401:L403"/>
    <mergeCell ref="M401:M403"/>
    <mergeCell ref="N395:N397"/>
    <mergeCell ref="O395:O397"/>
    <mergeCell ref="D395:D397"/>
    <mergeCell ref="E395:E397"/>
    <mergeCell ref="F395:G395"/>
    <mergeCell ref="I395:K395"/>
    <mergeCell ref="D371:D373"/>
    <mergeCell ref="E371:E373"/>
    <mergeCell ref="F371:G371"/>
    <mergeCell ref="I371:K371"/>
    <mergeCell ref="L371:L373"/>
    <mergeCell ref="M371:M373"/>
    <mergeCell ref="N371:N373"/>
    <mergeCell ref="O371:O373"/>
    <mergeCell ref="D359:D361"/>
    <mergeCell ref="E359:E361"/>
    <mergeCell ref="F359:G359"/>
    <mergeCell ref="I359:K359"/>
    <mergeCell ref="L359:L361"/>
    <mergeCell ref="M359:M361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23:N325"/>
    <mergeCell ref="O323:O325"/>
    <mergeCell ref="D323:D325"/>
    <mergeCell ref="E323:E325"/>
    <mergeCell ref="F323:G323"/>
    <mergeCell ref="I323:K323"/>
    <mergeCell ref="D329:D331"/>
    <mergeCell ref="E329:E331"/>
    <mergeCell ref="F329:G329"/>
    <mergeCell ref="I329:K329"/>
    <mergeCell ref="N329:N331"/>
    <mergeCell ref="O329:O331"/>
    <mergeCell ref="L329:L331"/>
    <mergeCell ref="M329:M331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N281:N283"/>
    <mergeCell ref="O281:O283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15:D217"/>
    <mergeCell ref="E215:E217"/>
    <mergeCell ref="F215:G215"/>
    <mergeCell ref="I215:K215"/>
    <mergeCell ref="L215:L217"/>
    <mergeCell ref="M215:M217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N179:N181"/>
    <mergeCell ref="O179:O181"/>
    <mergeCell ref="D179:D181"/>
    <mergeCell ref="E179:E181"/>
    <mergeCell ref="F179:G179"/>
    <mergeCell ref="I179:K179"/>
    <mergeCell ref="D185:D187"/>
    <mergeCell ref="E185:E187"/>
    <mergeCell ref="F185:G185"/>
    <mergeCell ref="I185:K185"/>
    <mergeCell ref="N185:N187"/>
    <mergeCell ref="O185:O187"/>
    <mergeCell ref="L185:L187"/>
    <mergeCell ref="M185:M187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L110:L112"/>
    <mergeCell ref="M110:M112"/>
    <mergeCell ref="N110:N112"/>
    <mergeCell ref="O110:O112"/>
    <mergeCell ref="F60:K60"/>
    <mergeCell ref="F44:K44"/>
    <mergeCell ref="F45:K45"/>
    <mergeCell ref="F46:K46"/>
    <mergeCell ref="F47:K47"/>
    <mergeCell ref="F13:K13"/>
    <mergeCell ref="F14:K14"/>
    <mergeCell ref="F15:K15"/>
    <mergeCell ref="F16:K16"/>
    <mergeCell ref="F17:K17"/>
    <mergeCell ref="F18:K18"/>
    <mergeCell ref="F36:K36"/>
    <mergeCell ref="F38:K38"/>
    <mergeCell ref="F39:K39"/>
    <mergeCell ref="F40:K40"/>
    <mergeCell ref="F41:K41"/>
    <mergeCell ref="F20:K20"/>
    <mergeCell ref="F21:K21"/>
    <mergeCell ref="F22:K22"/>
    <mergeCell ref="F23:K23"/>
    <mergeCell ref="F24:K24"/>
    <mergeCell ref="F26:K26"/>
    <mergeCell ref="D8:D10"/>
    <mergeCell ref="E8:K10"/>
    <mergeCell ref="L8:M9"/>
    <mergeCell ref="N8:O8"/>
    <mergeCell ref="N9:O9"/>
    <mergeCell ref="F11:K11"/>
    <mergeCell ref="F43:K43"/>
    <mergeCell ref="F37:K37"/>
    <mergeCell ref="F31:K31"/>
    <mergeCell ref="F25:K25"/>
    <mergeCell ref="F19:K19"/>
    <mergeCell ref="F27:K27"/>
    <mergeCell ref="F42:K42"/>
    <mergeCell ref="D83:D85"/>
    <mergeCell ref="E83:E85"/>
    <mergeCell ref="F83:G83"/>
    <mergeCell ref="I83:K83"/>
    <mergeCell ref="L83:L85"/>
    <mergeCell ref="M83:M85"/>
    <mergeCell ref="N83:N85"/>
    <mergeCell ref="O83:O85"/>
    <mergeCell ref="D1595:D1596"/>
    <mergeCell ref="E1595:E1596"/>
    <mergeCell ref="F1595:H1595"/>
    <mergeCell ref="I1595:K1595"/>
    <mergeCell ref="L1595:L1596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D98:D100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L119:L121"/>
    <mergeCell ref="M119:M121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64:N166"/>
    <mergeCell ref="O164:O16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L179:L181"/>
    <mergeCell ref="M179:M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36:N238"/>
    <mergeCell ref="O236:O238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308:N310"/>
    <mergeCell ref="O308:O310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L323:L325"/>
    <mergeCell ref="M323:M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80:N382"/>
    <mergeCell ref="O380:O382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L395:L397"/>
    <mergeCell ref="M395:M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52:N454"/>
    <mergeCell ref="O452:O454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L467:L469"/>
    <mergeCell ref="M467:M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24:N526"/>
    <mergeCell ref="O524:O526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L539:L541"/>
    <mergeCell ref="M539:M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96:N598"/>
    <mergeCell ref="O596:O598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L611:L613"/>
    <mergeCell ref="M611:M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68:N670"/>
    <mergeCell ref="O668:O670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L683:L685"/>
    <mergeCell ref="M683:M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40:N742"/>
    <mergeCell ref="O740:O742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L755:L757"/>
    <mergeCell ref="M755:M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12:N814"/>
    <mergeCell ref="O812:O814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L827:L829"/>
    <mergeCell ref="M827:M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84:N886"/>
    <mergeCell ref="O884:O886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L899:L901"/>
    <mergeCell ref="M899:M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N959:N961"/>
    <mergeCell ref="O959:O961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3:D955"/>
    <mergeCell ref="E953:E955"/>
    <mergeCell ref="F953:G953"/>
    <mergeCell ref="I953:K953"/>
    <mergeCell ref="L953:L955"/>
    <mergeCell ref="M953:M955"/>
    <mergeCell ref="N956:N958"/>
    <mergeCell ref="O956:O958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L971:L973"/>
    <mergeCell ref="M971:M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N1031:N1033"/>
    <mergeCell ref="O1031:O1033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5:D1027"/>
    <mergeCell ref="E1025:E1027"/>
    <mergeCell ref="F1025:G1025"/>
    <mergeCell ref="I1025:K1025"/>
    <mergeCell ref="L1025:L1027"/>
    <mergeCell ref="M1025:M1027"/>
    <mergeCell ref="N1028:N1030"/>
    <mergeCell ref="O1028:O1030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L1043:L1045"/>
    <mergeCell ref="M1043:M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N1103:N1105"/>
    <mergeCell ref="O1103:O1105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097:D1099"/>
    <mergeCell ref="E1097:E1099"/>
    <mergeCell ref="F1097:G1097"/>
    <mergeCell ref="I1097:K1097"/>
    <mergeCell ref="L1097:L1099"/>
    <mergeCell ref="M1097:M1099"/>
    <mergeCell ref="N1100:N1102"/>
    <mergeCell ref="O1100:O1102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L1115:L1117"/>
    <mergeCell ref="M1115:M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39:D1141"/>
    <mergeCell ref="E1139:E1141"/>
    <mergeCell ref="F1139:G1139"/>
    <mergeCell ref="I1139:K1139"/>
    <mergeCell ref="L1139:L1141"/>
    <mergeCell ref="M1139:M1141"/>
    <mergeCell ref="N1175:N1177"/>
    <mergeCell ref="O1175:O1177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69:D1171"/>
    <mergeCell ref="E1169:E1171"/>
    <mergeCell ref="F1169:G1169"/>
    <mergeCell ref="I1169:K1169"/>
    <mergeCell ref="L1169:L1171"/>
    <mergeCell ref="M1169:M1171"/>
    <mergeCell ref="N1172:N1174"/>
    <mergeCell ref="O1172:O1174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L1187:L1189"/>
    <mergeCell ref="M1187:M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1:D1213"/>
    <mergeCell ref="E1211:E1213"/>
    <mergeCell ref="F1211:G1211"/>
    <mergeCell ref="I1211:K1211"/>
    <mergeCell ref="L1211:L1213"/>
    <mergeCell ref="M1211:M1213"/>
    <mergeCell ref="N1247:N1249"/>
    <mergeCell ref="O1247:O1249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44:N1246"/>
    <mergeCell ref="O1244:O1246"/>
    <mergeCell ref="D1322:D1324"/>
    <mergeCell ref="E1322:E1324"/>
    <mergeCell ref="F1322:G1322"/>
    <mergeCell ref="I1322:K1322"/>
    <mergeCell ref="L1322:L1324"/>
    <mergeCell ref="M1322:M1324"/>
    <mergeCell ref="N1322:N1324"/>
    <mergeCell ref="O1322:O1324"/>
    <mergeCell ref="L1259:L1261"/>
    <mergeCell ref="M1259:M1261"/>
    <mergeCell ref="D1262:D1264"/>
    <mergeCell ref="E1262:E1264"/>
    <mergeCell ref="F1262:G1262"/>
    <mergeCell ref="I1262:K1262"/>
    <mergeCell ref="L1262:L1264"/>
    <mergeCell ref="M1262:M1264"/>
    <mergeCell ref="N1262:N1264"/>
    <mergeCell ref="O1262:O1264"/>
    <mergeCell ref="D1289:D1291"/>
    <mergeCell ref="E1289:E1291"/>
    <mergeCell ref="F1289:G1289"/>
    <mergeCell ref="I1289:K1289"/>
    <mergeCell ref="L1289:L1291"/>
    <mergeCell ref="M1289:M1291"/>
    <mergeCell ref="N1283:N1285"/>
    <mergeCell ref="O1283:O1285"/>
    <mergeCell ref="D1283:D1285"/>
    <mergeCell ref="E1283:E1285"/>
    <mergeCell ref="F1283:G1283"/>
    <mergeCell ref="I1283:K1283"/>
    <mergeCell ref="L1283:L1285"/>
    <mergeCell ref="M1283:M1285"/>
    <mergeCell ref="N1319:N1321"/>
    <mergeCell ref="O1319:O1321"/>
    <mergeCell ref="D1319:D1321"/>
    <mergeCell ref="E1319:E1321"/>
    <mergeCell ref="F1319:G1319"/>
    <mergeCell ref="I1319:K1319"/>
    <mergeCell ref="L1319:L1321"/>
    <mergeCell ref="M1319:M1321"/>
    <mergeCell ref="N1313:N1315"/>
    <mergeCell ref="O1313:O1315"/>
    <mergeCell ref="D1313:D1315"/>
    <mergeCell ref="E1313:E1315"/>
    <mergeCell ref="F1313:G1313"/>
    <mergeCell ref="I1313:K1313"/>
    <mergeCell ref="L1313:L1315"/>
    <mergeCell ref="M1313:M1315"/>
    <mergeCell ref="N1316:N1318"/>
    <mergeCell ref="O1316:O1318"/>
    <mergeCell ref="D1394:D1396"/>
    <mergeCell ref="E1394:E1396"/>
    <mergeCell ref="F1394:G1394"/>
    <mergeCell ref="I1394:K1394"/>
    <mergeCell ref="L1394:L1396"/>
    <mergeCell ref="M1394:M1396"/>
    <mergeCell ref="N1394:N1396"/>
    <mergeCell ref="O1394:O1396"/>
    <mergeCell ref="L1331:L1333"/>
    <mergeCell ref="M1331:M1333"/>
    <mergeCell ref="D1334:D1336"/>
    <mergeCell ref="E1334:E1336"/>
    <mergeCell ref="F1334:G1334"/>
    <mergeCell ref="I1334:K1334"/>
    <mergeCell ref="L1334:L1336"/>
    <mergeCell ref="M1334:M1336"/>
    <mergeCell ref="N1334:N1336"/>
    <mergeCell ref="O1334:O1336"/>
    <mergeCell ref="D1361:D1363"/>
    <mergeCell ref="E1361:E1363"/>
    <mergeCell ref="F1361:G1361"/>
    <mergeCell ref="I1361:K1361"/>
    <mergeCell ref="L1361:L1363"/>
    <mergeCell ref="M1361:M1363"/>
    <mergeCell ref="N1355:N1357"/>
    <mergeCell ref="O1355:O1357"/>
    <mergeCell ref="D1355:D1357"/>
    <mergeCell ref="E1355:E1357"/>
    <mergeCell ref="F1355:G1355"/>
    <mergeCell ref="I1355:K1355"/>
    <mergeCell ref="L1355:L1357"/>
    <mergeCell ref="M1355:M1357"/>
    <mergeCell ref="N1391:N1393"/>
    <mergeCell ref="O1391:O1393"/>
    <mergeCell ref="D1391:D1393"/>
    <mergeCell ref="E1391:E1393"/>
    <mergeCell ref="F1391:G1391"/>
    <mergeCell ref="I1391:K1391"/>
    <mergeCell ref="L1391:L1393"/>
    <mergeCell ref="M1391:M1393"/>
    <mergeCell ref="N1385:N1387"/>
    <mergeCell ref="O1385:O1387"/>
    <mergeCell ref="D1385:D1387"/>
    <mergeCell ref="E1385:E1387"/>
    <mergeCell ref="F1385:G1385"/>
    <mergeCell ref="I1385:K1385"/>
    <mergeCell ref="L1385:L1387"/>
    <mergeCell ref="M1385:M1387"/>
    <mergeCell ref="N1388:N1390"/>
    <mergeCell ref="O1388:O1390"/>
    <mergeCell ref="D1466:D1468"/>
    <mergeCell ref="E1466:E1468"/>
    <mergeCell ref="F1466:G1466"/>
    <mergeCell ref="I1466:K1466"/>
    <mergeCell ref="L1466:L1468"/>
    <mergeCell ref="M1466:M1468"/>
    <mergeCell ref="N1466:N1468"/>
    <mergeCell ref="O1466:O1468"/>
    <mergeCell ref="L1403:L1405"/>
    <mergeCell ref="M1403:M1405"/>
    <mergeCell ref="D1406:D1408"/>
    <mergeCell ref="E1406:E1408"/>
    <mergeCell ref="F1406:G1406"/>
    <mergeCell ref="I1406:K1406"/>
    <mergeCell ref="L1406:L1408"/>
    <mergeCell ref="M1406:M1408"/>
    <mergeCell ref="N1406:N1408"/>
    <mergeCell ref="O1406:O1408"/>
    <mergeCell ref="D1433:D1435"/>
    <mergeCell ref="E1433:E1435"/>
    <mergeCell ref="F1433:G1433"/>
    <mergeCell ref="I1433:K1433"/>
    <mergeCell ref="L1433:L1435"/>
    <mergeCell ref="M1433:M1435"/>
    <mergeCell ref="N1427:N1429"/>
    <mergeCell ref="O1427:O1429"/>
    <mergeCell ref="D1427:D1429"/>
    <mergeCell ref="E1427:E1429"/>
    <mergeCell ref="F1427:G1427"/>
    <mergeCell ref="I1427:K1427"/>
    <mergeCell ref="L1427:L1429"/>
    <mergeCell ref="M1427:M1429"/>
    <mergeCell ref="N1463:N1465"/>
    <mergeCell ref="O1463:O1465"/>
    <mergeCell ref="D1463:D1465"/>
    <mergeCell ref="E1463:E1465"/>
    <mergeCell ref="F1463:G1463"/>
    <mergeCell ref="I1463:K1463"/>
    <mergeCell ref="L1463:L1465"/>
    <mergeCell ref="M1463:M1465"/>
    <mergeCell ref="N1457:N1459"/>
    <mergeCell ref="O1457:O1459"/>
    <mergeCell ref="D1457:D1459"/>
    <mergeCell ref="E1457:E1459"/>
    <mergeCell ref="F1457:G1457"/>
    <mergeCell ref="I1457:K1457"/>
    <mergeCell ref="L1457:L1459"/>
    <mergeCell ref="M1457:M1459"/>
    <mergeCell ref="N1460:N1462"/>
    <mergeCell ref="O1460:O1462"/>
    <mergeCell ref="N1487:N1489"/>
    <mergeCell ref="O1487:O1489"/>
    <mergeCell ref="D1487:D1489"/>
    <mergeCell ref="E1487:E1489"/>
    <mergeCell ref="F1487:G1487"/>
    <mergeCell ref="I1487:K1487"/>
    <mergeCell ref="L1487:L1489"/>
    <mergeCell ref="M1487:M1489"/>
    <mergeCell ref="D1469:D1471"/>
    <mergeCell ref="E1469:E1471"/>
    <mergeCell ref="F1469:G1469"/>
    <mergeCell ref="I1469:K1469"/>
    <mergeCell ref="L1469:L1471"/>
    <mergeCell ref="M1469:M1471"/>
    <mergeCell ref="D1472:D1474"/>
    <mergeCell ref="E1472:E1474"/>
    <mergeCell ref="F1472:G1472"/>
    <mergeCell ref="I1472:K1472"/>
    <mergeCell ref="L1472:L1474"/>
    <mergeCell ref="M1472:M1474"/>
    <mergeCell ref="N1472:N1474"/>
    <mergeCell ref="O1472:O1474"/>
    <mergeCell ref="D1481:D1483"/>
    <mergeCell ref="E1481:E1483"/>
    <mergeCell ref="N1505:N1507"/>
    <mergeCell ref="O1505:O1507"/>
    <mergeCell ref="D1505:D1507"/>
    <mergeCell ref="E1505:E1507"/>
    <mergeCell ref="F1505:G1505"/>
    <mergeCell ref="I1505:K1505"/>
    <mergeCell ref="L1505:L1507"/>
    <mergeCell ref="M1505:M1507"/>
    <mergeCell ref="D1478:D1480"/>
    <mergeCell ref="E1478:E1480"/>
    <mergeCell ref="F1478:G1478"/>
    <mergeCell ref="I1478:K1478"/>
    <mergeCell ref="L1478:L1480"/>
    <mergeCell ref="M1478:M1480"/>
    <mergeCell ref="N1478:N1480"/>
    <mergeCell ref="O1478:O1480"/>
    <mergeCell ref="N1493:N1495"/>
    <mergeCell ref="O1493:O1495"/>
    <mergeCell ref="D1493:D1495"/>
    <mergeCell ref="E1493:E1495"/>
    <mergeCell ref="F1493:G1493"/>
    <mergeCell ref="I1493:K1493"/>
    <mergeCell ref="L1493:L1495"/>
    <mergeCell ref="M1493:M1495"/>
    <mergeCell ref="N1523:N1525"/>
    <mergeCell ref="O1523:O1525"/>
    <mergeCell ref="D1523:D1525"/>
    <mergeCell ref="E1523:E1525"/>
    <mergeCell ref="F1523:G1523"/>
    <mergeCell ref="I1523:K1523"/>
    <mergeCell ref="L1523:L1525"/>
    <mergeCell ref="M1523:M1525"/>
    <mergeCell ref="N1517:N1519"/>
    <mergeCell ref="O1517:O1519"/>
    <mergeCell ref="D1517:D1519"/>
    <mergeCell ref="E1517:E1519"/>
    <mergeCell ref="F1517:G1517"/>
    <mergeCell ref="I1517:K1517"/>
    <mergeCell ref="L1517:L1519"/>
    <mergeCell ref="M1517:M1519"/>
    <mergeCell ref="D1541:D1543"/>
    <mergeCell ref="E1541:E1543"/>
    <mergeCell ref="F1541:G1541"/>
    <mergeCell ref="I1541:K1541"/>
    <mergeCell ref="L1541:L1543"/>
    <mergeCell ref="M1541:M1543"/>
    <mergeCell ref="N1529:N1531"/>
    <mergeCell ref="O1529:O1531"/>
    <mergeCell ref="D1529:D1531"/>
    <mergeCell ref="E1529:E1531"/>
    <mergeCell ref="F1529:G1529"/>
    <mergeCell ref="I1529:K1529"/>
    <mergeCell ref="L1529:L1531"/>
    <mergeCell ref="M1529:M1531"/>
    <mergeCell ref="L1535:L1537"/>
    <mergeCell ref="M1535:M1537"/>
    <mergeCell ref="N1535:N1537"/>
    <mergeCell ref="O1535:O1537"/>
    <mergeCell ref="D1538:D1540"/>
    <mergeCell ref="E1538:E1540"/>
    <mergeCell ref="F1538:G1538"/>
    <mergeCell ref="I1538:K1538"/>
    <mergeCell ref="N1565:N1567"/>
    <mergeCell ref="O1565:O1567"/>
    <mergeCell ref="D1565:D1567"/>
    <mergeCell ref="E1565:E1567"/>
    <mergeCell ref="F1565:G1565"/>
    <mergeCell ref="I1565:K1565"/>
    <mergeCell ref="L1565:L1567"/>
    <mergeCell ref="M1565:M1567"/>
    <mergeCell ref="N1532:N1534"/>
    <mergeCell ref="O1532:O1534"/>
    <mergeCell ref="D1535:D1537"/>
    <mergeCell ref="E1535:E1537"/>
    <mergeCell ref="F1535:G1535"/>
    <mergeCell ref="I1535:K1535"/>
    <mergeCell ref="L1553:L1555"/>
    <mergeCell ref="M1553:M1555"/>
    <mergeCell ref="D1547:D1549"/>
    <mergeCell ref="E1547:E1549"/>
    <mergeCell ref="F1547:G1547"/>
    <mergeCell ref="I1547:K1547"/>
    <mergeCell ref="L1547:L1549"/>
    <mergeCell ref="M1547:M1549"/>
    <mergeCell ref="N1541:N1543"/>
    <mergeCell ref="O1541:O1543"/>
    <mergeCell ref="N1599:N1600"/>
    <mergeCell ref="O1599:O1600"/>
    <mergeCell ref="F1600:H1600"/>
    <mergeCell ref="I1600:K1600"/>
    <mergeCell ref="N1597:N1598"/>
    <mergeCell ref="O1597:O1598"/>
    <mergeCell ref="F1598:H1598"/>
    <mergeCell ref="I1598:K1598"/>
    <mergeCell ref="F1597:H1597"/>
    <mergeCell ref="I1597:K1597"/>
    <mergeCell ref="L1597:L1598"/>
    <mergeCell ref="M1597:M1598"/>
    <mergeCell ref="F1599:H1599"/>
    <mergeCell ref="I1599:K1599"/>
    <mergeCell ref="L1599:L1600"/>
    <mergeCell ref="M1599:M1600"/>
    <mergeCell ref="N1615:N1616"/>
    <mergeCell ref="O1615:O1616"/>
    <mergeCell ref="F1616:H1616"/>
    <mergeCell ref="I1616:K1616"/>
    <mergeCell ref="N1613:N1614"/>
    <mergeCell ref="O1613:O1614"/>
    <mergeCell ref="F1614:H1614"/>
    <mergeCell ref="I1614:K1614"/>
    <mergeCell ref="N1611:N1612"/>
    <mergeCell ref="O1611:O1612"/>
    <mergeCell ref="F1612:H1612"/>
    <mergeCell ref="I1612:K1612"/>
    <mergeCell ref="N1609:N1610"/>
    <mergeCell ref="O1609:O1610"/>
    <mergeCell ref="F1610:H1610"/>
    <mergeCell ref="I1610:K1610"/>
    <mergeCell ref="N1607:N1608"/>
    <mergeCell ref="O1607:O1608"/>
    <mergeCell ref="F1608:H1608"/>
    <mergeCell ref="I1608:K1608"/>
    <mergeCell ref="N1625:N1626"/>
    <mergeCell ref="O1625:O1626"/>
    <mergeCell ref="F1626:H1626"/>
    <mergeCell ref="I1626:K1626"/>
    <mergeCell ref="N1623:N1624"/>
    <mergeCell ref="O1623:O1624"/>
    <mergeCell ref="F1624:H1624"/>
    <mergeCell ref="I1624:K1624"/>
    <mergeCell ref="N1621:N1622"/>
    <mergeCell ref="O1621:O1622"/>
    <mergeCell ref="F1622:H1622"/>
    <mergeCell ref="I1622:K1622"/>
    <mergeCell ref="N1619:N1620"/>
    <mergeCell ref="O1619:O1620"/>
    <mergeCell ref="F1620:H1620"/>
    <mergeCell ref="I1620:K1620"/>
    <mergeCell ref="N1617:N1618"/>
    <mergeCell ref="O1617:O1618"/>
    <mergeCell ref="F1618:H1618"/>
    <mergeCell ref="I1618:K1618"/>
    <mergeCell ref="N1635:N1636"/>
    <mergeCell ref="O1635:O1636"/>
    <mergeCell ref="F1636:H1636"/>
    <mergeCell ref="I1636:K1636"/>
    <mergeCell ref="N1633:N1634"/>
    <mergeCell ref="O1633:O1634"/>
    <mergeCell ref="F1634:H1634"/>
    <mergeCell ref="I1634:K1634"/>
    <mergeCell ref="N1631:N1632"/>
    <mergeCell ref="O1631:O1632"/>
    <mergeCell ref="F1632:H1632"/>
    <mergeCell ref="I1632:K1632"/>
    <mergeCell ref="N1629:N1630"/>
    <mergeCell ref="O1629:O1630"/>
    <mergeCell ref="F1630:H1630"/>
    <mergeCell ref="I1630:K1630"/>
    <mergeCell ref="N1627:N1628"/>
    <mergeCell ref="O1627:O1628"/>
    <mergeCell ref="F1628:H1628"/>
    <mergeCell ref="I1628:K1628"/>
    <mergeCell ref="N1645:N1646"/>
    <mergeCell ref="O1645:O1646"/>
    <mergeCell ref="F1646:H1646"/>
    <mergeCell ref="I1646:K1646"/>
    <mergeCell ref="N1643:N1644"/>
    <mergeCell ref="O1643:O1644"/>
    <mergeCell ref="F1644:H1644"/>
    <mergeCell ref="I1644:K1644"/>
    <mergeCell ref="N1641:N1642"/>
    <mergeCell ref="O1641:O1642"/>
    <mergeCell ref="F1642:H1642"/>
    <mergeCell ref="I1642:K1642"/>
    <mergeCell ref="N1639:N1640"/>
    <mergeCell ref="O1639:O1640"/>
    <mergeCell ref="F1640:H1640"/>
    <mergeCell ref="I1640:K1640"/>
    <mergeCell ref="N1637:N1638"/>
    <mergeCell ref="O1637:O1638"/>
    <mergeCell ref="F1638:H1638"/>
    <mergeCell ref="I1638:K1638"/>
    <mergeCell ref="N1655:N1656"/>
    <mergeCell ref="O1655:O1656"/>
    <mergeCell ref="F1656:H1656"/>
    <mergeCell ref="I1656:K1656"/>
    <mergeCell ref="N1653:N1654"/>
    <mergeCell ref="O1653:O1654"/>
    <mergeCell ref="F1654:H1654"/>
    <mergeCell ref="I1654:K1654"/>
    <mergeCell ref="N1651:N1652"/>
    <mergeCell ref="O1651:O1652"/>
    <mergeCell ref="F1652:H1652"/>
    <mergeCell ref="I1652:K1652"/>
    <mergeCell ref="N1649:N1650"/>
    <mergeCell ref="O1649:O1650"/>
    <mergeCell ref="F1650:H1650"/>
    <mergeCell ref="I1650:K1650"/>
    <mergeCell ref="N1647:N1648"/>
    <mergeCell ref="O1647:O1648"/>
    <mergeCell ref="F1648:H1648"/>
    <mergeCell ref="I1648:K1648"/>
    <mergeCell ref="N1665:N1666"/>
    <mergeCell ref="O1665:O1666"/>
    <mergeCell ref="F1666:H1666"/>
    <mergeCell ref="I1666:K1666"/>
    <mergeCell ref="N1663:N1664"/>
    <mergeCell ref="O1663:O1664"/>
    <mergeCell ref="F1664:H1664"/>
    <mergeCell ref="I1664:K1664"/>
    <mergeCell ref="N1661:N1662"/>
    <mergeCell ref="O1661:O1662"/>
    <mergeCell ref="F1662:H1662"/>
    <mergeCell ref="I1662:K1662"/>
    <mergeCell ref="N1659:N1660"/>
    <mergeCell ref="O1659:O1660"/>
    <mergeCell ref="F1660:H1660"/>
    <mergeCell ref="I1660:K1660"/>
    <mergeCell ref="N1657:N1658"/>
    <mergeCell ref="O1657:O1658"/>
    <mergeCell ref="F1658:H1658"/>
    <mergeCell ref="I1658:K1658"/>
    <mergeCell ref="N1675:N1676"/>
    <mergeCell ref="O1675:O1676"/>
    <mergeCell ref="F1676:H1676"/>
    <mergeCell ref="I1676:K1676"/>
    <mergeCell ref="N1673:N1674"/>
    <mergeCell ref="O1673:O1674"/>
    <mergeCell ref="F1674:H1674"/>
    <mergeCell ref="I1674:K1674"/>
    <mergeCell ref="N1671:N1672"/>
    <mergeCell ref="O1671:O1672"/>
    <mergeCell ref="F1672:H1672"/>
    <mergeCell ref="I1672:K1672"/>
    <mergeCell ref="N1669:N1670"/>
    <mergeCell ref="O1669:O1670"/>
    <mergeCell ref="F1670:H1670"/>
    <mergeCell ref="I1670:K1670"/>
    <mergeCell ref="N1667:N1668"/>
    <mergeCell ref="O1667:O1668"/>
    <mergeCell ref="F1668:H1668"/>
    <mergeCell ref="I1668:K1668"/>
    <mergeCell ref="N1685:N1686"/>
    <mergeCell ref="O1685:O1686"/>
    <mergeCell ref="F1686:H1686"/>
    <mergeCell ref="I1686:K1686"/>
    <mergeCell ref="N1683:N1684"/>
    <mergeCell ref="O1683:O1684"/>
    <mergeCell ref="F1684:H1684"/>
    <mergeCell ref="I1684:K1684"/>
    <mergeCell ref="N1681:N1682"/>
    <mergeCell ref="O1681:O1682"/>
    <mergeCell ref="F1682:H1682"/>
    <mergeCell ref="I1682:K1682"/>
    <mergeCell ref="N1679:N1680"/>
    <mergeCell ref="O1679:O1680"/>
    <mergeCell ref="F1680:H1680"/>
    <mergeCell ref="I1680:K1680"/>
    <mergeCell ref="N1677:N1678"/>
    <mergeCell ref="O1677:O1678"/>
    <mergeCell ref="F1678:H1678"/>
    <mergeCell ref="I1678:K1678"/>
    <mergeCell ref="N1695:N1696"/>
    <mergeCell ref="O1695:O1696"/>
    <mergeCell ref="F1696:H1696"/>
    <mergeCell ref="I1696:K1696"/>
    <mergeCell ref="N1693:N1694"/>
    <mergeCell ref="O1693:O1694"/>
    <mergeCell ref="F1694:H1694"/>
    <mergeCell ref="I1694:K1694"/>
    <mergeCell ref="N1691:N1692"/>
    <mergeCell ref="O1691:O1692"/>
    <mergeCell ref="F1692:H1692"/>
    <mergeCell ref="I1692:K1692"/>
    <mergeCell ref="N1689:N1690"/>
    <mergeCell ref="O1689:O1690"/>
    <mergeCell ref="F1690:H1690"/>
    <mergeCell ref="I1690:K1690"/>
    <mergeCell ref="N1687:N1688"/>
    <mergeCell ref="O1687:O1688"/>
    <mergeCell ref="F1688:H1688"/>
    <mergeCell ref="I1688:K1688"/>
    <mergeCell ref="N1705:N1706"/>
    <mergeCell ref="O1705:O1706"/>
    <mergeCell ref="F1706:H1706"/>
    <mergeCell ref="I1706:K1706"/>
    <mergeCell ref="N1703:N1704"/>
    <mergeCell ref="O1703:O1704"/>
    <mergeCell ref="F1704:H1704"/>
    <mergeCell ref="I1704:K1704"/>
    <mergeCell ref="N1701:N1702"/>
    <mergeCell ref="O1701:O1702"/>
    <mergeCell ref="F1702:H1702"/>
    <mergeCell ref="I1702:K1702"/>
    <mergeCell ref="N1699:N1700"/>
    <mergeCell ref="O1699:O1700"/>
    <mergeCell ref="F1700:H1700"/>
    <mergeCell ref="I1700:K1700"/>
    <mergeCell ref="N1697:N1698"/>
    <mergeCell ref="O1697:O1698"/>
    <mergeCell ref="F1698:H1698"/>
    <mergeCell ref="I1698:K1698"/>
    <mergeCell ref="N1715:N1716"/>
    <mergeCell ref="O1715:O1716"/>
    <mergeCell ref="F1716:H1716"/>
    <mergeCell ref="I1716:K1716"/>
    <mergeCell ref="N1713:N1714"/>
    <mergeCell ref="O1713:O1714"/>
    <mergeCell ref="F1714:H1714"/>
    <mergeCell ref="I1714:K1714"/>
    <mergeCell ref="N1711:N1712"/>
    <mergeCell ref="O1711:O1712"/>
    <mergeCell ref="F1712:H1712"/>
    <mergeCell ref="I1712:K1712"/>
    <mergeCell ref="N1709:N1710"/>
    <mergeCell ref="O1709:O1710"/>
    <mergeCell ref="F1710:H1710"/>
    <mergeCell ref="I1710:K1710"/>
    <mergeCell ref="N1707:N1708"/>
    <mergeCell ref="O1707:O1708"/>
    <mergeCell ref="F1708:H1708"/>
    <mergeCell ref="I1708:K1708"/>
    <mergeCell ref="N1725:N1726"/>
    <mergeCell ref="O1725:O1726"/>
    <mergeCell ref="N1723:N1724"/>
    <mergeCell ref="O1723:O1724"/>
    <mergeCell ref="F1724:H1724"/>
    <mergeCell ref="I1724:K1724"/>
    <mergeCell ref="N1721:N1722"/>
    <mergeCell ref="O1721:O1722"/>
    <mergeCell ref="F1722:H1722"/>
    <mergeCell ref="I1722:K1722"/>
    <mergeCell ref="N1719:N1720"/>
    <mergeCell ref="O1719:O1720"/>
    <mergeCell ref="F1720:H1720"/>
    <mergeCell ref="I1720:K1720"/>
    <mergeCell ref="N1717:N1718"/>
    <mergeCell ref="O1717:O1718"/>
    <mergeCell ref="F1718:H1718"/>
    <mergeCell ref="I1718:K1718"/>
    <mergeCell ref="N1592:N1594"/>
    <mergeCell ref="O1592:O1594"/>
    <mergeCell ref="D1592:D1594"/>
    <mergeCell ref="E1592:E1594"/>
    <mergeCell ref="F1592:G1592"/>
    <mergeCell ref="I1592:K1592"/>
    <mergeCell ref="L1592:L1594"/>
    <mergeCell ref="M1592:M1594"/>
    <mergeCell ref="D1586:D1588"/>
    <mergeCell ref="E1586:E1588"/>
    <mergeCell ref="F76:K76"/>
    <mergeCell ref="F35:K35"/>
    <mergeCell ref="F28:K28"/>
    <mergeCell ref="F29:K29"/>
    <mergeCell ref="F30:K30"/>
    <mergeCell ref="F32:K32"/>
    <mergeCell ref="F33:K33"/>
    <mergeCell ref="F34:K34"/>
    <mergeCell ref="N92:N94"/>
    <mergeCell ref="O92:O94"/>
    <mergeCell ref="L89:L91"/>
    <mergeCell ref="M89:M91"/>
    <mergeCell ref="D86:D88"/>
    <mergeCell ref="E86:E88"/>
    <mergeCell ref="F86:G86"/>
    <mergeCell ref="I86:K86"/>
    <mergeCell ref="D89:D91"/>
    <mergeCell ref="E89:E91"/>
    <mergeCell ref="F89:G89"/>
    <mergeCell ref="I89:K89"/>
    <mergeCell ref="F122:G122"/>
    <mergeCell ref="I122:K122"/>
    <mergeCell ref="L122:L124"/>
    <mergeCell ref="M122:M124"/>
    <mergeCell ref="N122:N124"/>
    <mergeCell ref="O122:O124"/>
    <mergeCell ref="D116:D118"/>
    <mergeCell ref="E116:E118"/>
    <mergeCell ref="F116:G116"/>
    <mergeCell ref="I116:K116"/>
    <mergeCell ref="L116:L118"/>
    <mergeCell ref="M116:M118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L107:L109"/>
    <mergeCell ref="M107:M109"/>
    <mergeCell ref="D110:D112"/>
    <mergeCell ref="E110:E112"/>
    <mergeCell ref="F110:G110"/>
    <mergeCell ref="I110:K110"/>
    <mergeCell ref="D164:D166"/>
    <mergeCell ref="E164:E166"/>
    <mergeCell ref="F164:G164"/>
    <mergeCell ref="I164:K164"/>
    <mergeCell ref="L164:L166"/>
    <mergeCell ref="M164:M166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236:D238"/>
    <mergeCell ref="E236:E238"/>
    <mergeCell ref="F236:G236"/>
    <mergeCell ref="I236:K236"/>
    <mergeCell ref="L236:L238"/>
    <mergeCell ref="M236:M238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D308:D310"/>
    <mergeCell ref="E308:E310"/>
    <mergeCell ref="F308:G308"/>
    <mergeCell ref="I308:K308"/>
    <mergeCell ref="L308:L310"/>
    <mergeCell ref="M308:M310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D380:D382"/>
    <mergeCell ref="E380:E382"/>
    <mergeCell ref="F380:G380"/>
    <mergeCell ref="I380:K380"/>
    <mergeCell ref="L380:L382"/>
    <mergeCell ref="M380:M382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D452:D454"/>
    <mergeCell ref="E452:E454"/>
    <mergeCell ref="F452:G452"/>
    <mergeCell ref="I452:K452"/>
    <mergeCell ref="L452:L454"/>
    <mergeCell ref="M452:M454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N413:N415"/>
    <mergeCell ref="O413:O415"/>
    <mergeCell ref="D413:D415"/>
    <mergeCell ref="E413:E415"/>
    <mergeCell ref="F413:G413"/>
    <mergeCell ref="I413:K413"/>
    <mergeCell ref="L413:L415"/>
    <mergeCell ref="M413:M415"/>
    <mergeCell ref="D524:D526"/>
    <mergeCell ref="E524:E526"/>
    <mergeCell ref="F524:G524"/>
    <mergeCell ref="I524:K524"/>
    <mergeCell ref="L524:L526"/>
    <mergeCell ref="M524:M526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N485:N487"/>
    <mergeCell ref="O485:O487"/>
    <mergeCell ref="D485:D487"/>
    <mergeCell ref="E485:E487"/>
    <mergeCell ref="F485:G485"/>
    <mergeCell ref="I485:K485"/>
    <mergeCell ref="L485:L487"/>
    <mergeCell ref="M485:M487"/>
    <mergeCell ref="D596:D598"/>
    <mergeCell ref="E596:E598"/>
    <mergeCell ref="F596:G596"/>
    <mergeCell ref="I596:K596"/>
    <mergeCell ref="L596:L598"/>
    <mergeCell ref="M596:M598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N557:N559"/>
    <mergeCell ref="O557:O559"/>
    <mergeCell ref="D557:D559"/>
    <mergeCell ref="E557:E559"/>
    <mergeCell ref="F557:G557"/>
    <mergeCell ref="I557:K557"/>
    <mergeCell ref="L557:L559"/>
    <mergeCell ref="M557:M559"/>
    <mergeCell ref="D668:D670"/>
    <mergeCell ref="E668:E670"/>
    <mergeCell ref="F668:G668"/>
    <mergeCell ref="I668:K668"/>
    <mergeCell ref="L668:L670"/>
    <mergeCell ref="M668:M670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N629:N631"/>
    <mergeCell ref="O629:O631"/>
    <mergeCell ref="D629:D631"/>
    <mergeCell ref="E629:E631"/>
    <mergeCell ref="F629:G629"/>
    <mergeCell ref="I629:K629"/>
    <mergeCell ref="L629:L631"/>
    <mergeCell ref="M629:M631"/>
    <mergeCell ref="D740:D742"/>
    <mergeCell ref="E740:E742"/>
    <mergeCell ref="F740:G740"/>
    <mergeCell ref="I740:K740"/>
    <mergeCell ref="L740:L742"/>
    <mergeCell ref="M740:M742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N701:N703"/>
    <mergeCell ref="O701:O703"/>
    <mergeCell ref="D701:D703"/>
    <mergeCell ref="E701:E703"/>
    <mergeCell ref="F701:G701"/>
    <mergeCell ref="I701:K701"/>
    <mergeCell ref="L701:L703"/>
    <mergeCell ref="M701:M703"/>
    <mergeCell ref="D812:D814"/>
    <mergeCell ref="E812:E814"/>
    <mergeCell ref="F812:G812"/>
    <mergeCell ref="I812:K812"/>
    <mergeCell ref="L812:L814"/>
    <mergeCell ref="M812:M814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N773:N775"/>
    <mergeCell ref="O773:O775"/>
    <mergeCell ref="D773:D775"/>
    <mergeCell ref="E773:E775"/>
    <mergeCell ref="F773:G773"/>
    <mergeCell ref="I773:K773"/>
    <mergeCell ref="L773:L775"/>
    <mergeCell ref="M773:M775"/>
    <mergeCell ref="D884:D886"/>
    <mergeCell ref="E884:E886"/>
    <mergeCell ref="F884:G884"/>
    <mergeCell ref="I884:K884"/>
    <mergeCell ref="L884:L886"/>
    <mergeCell ref="M884:M886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N845:N847"/>
    <mergeCell ref="O845:O847"/>
    <mergeCell ref="D845:D847"/>
    <mergeCell ref="E845:E847"/>
    <mergeCell ref="F845:G845"/>
    <mergeCell ref="I845:K845"/>
    <mergeCell ref="L845:L847"/>
    <mergeCell ref="M845:M847"/>
    <mergeCell ref="D956:D958"/>
    <mergeCell ref="E956:E958"/>
    <mergeCell ref="F956:G956"/>
    <mergeCell ref="I956:K956"/>
    <mergeCell ref="L956:L958"/>
    <mergeCell ref="M956:M958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N917:N919"/>
    <mergeCell ref="O917:O919"/>
    <mergeCell ref="D917:D919"/>
    <mergeCell ref="E917:E919"/>
    <mergeCell ref="F917:G917"/>
    <mergeCell ref="I917:K917"/>
    <mergeCell ref="L917:L919"/>
    <mergeCell ref="M917:M919"/>
    <mergeCell ref="D1028:D1030"/>
    <mergeCell ref="E1028:E1030"/>
    <mergeCell ref="F1028:G1028"/>
    <mergeCell ref="I1028:K1028"/>
    <mergeCell ref="L1028:L1030"/>
    <mergeCell ref="M1028:M1030"/>
    <mergeCell ref="N986:N988"/>
    <mergeCell ref="O986:O988"/>
    <mergeCell ref="D980:D982"/>
    <mergeCell ref="E980:E982"/>
    <mergeCell ref="F980:G980"/>
    <mergeCell ref="I980:K980"/>
    <mergeCell ref="L980:L982"/>
    <mergeCell ref="M980:M982"/>
    <mergeCell ref="N1013:N1015"/>
    <mergeCell ref="O1013:O1015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N989:N991"/>
    <mergeCell ref="O989:O991"/>
    <mergeCell ref="D989:D991"/>
    <mergeCell ref="E989:E991"/>
    <mergeCell ref="F989:G989"/>
    <mergeCell ref="I989:K989"/>
    <mergeCell ref="L989:L991"/>
    <mergeCell ref="M989:M991"/>
    <mergeCell ref="D1100:D1102"/>
    <mergeCell ref="E1100:E1102"/>
    <mergeCell ref="F1100:G1100"/>
    <mergeCell ref="I1100:K1100"/>
    <mergeCell ref="L1100:L1102"/>
    <mergeCell ref="M1100:M1102"/>
    <mergeCell ref="N1058:N1060"/>
    <mergeCell ref="O1058:O1060"/>
    <mergeCell ref="D1052:D1054"/>
    <mergeCell ref="E1052:E1054"/>
    <mergeCell ref="F1052:G1052"/>
    <mergeCell ref="I1052:K1052"/>
    <mergeCell ref="L1052:L1054"/>
    <mergeCell ref="M1052:M1054"/>
    <mergeCell ref="N1085:N1087"/>
    <mergeCell ref="O1085:O1087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N1061:N1063"/>
    <mergeCell ref="O1061:O1063"/>
    <mergeCell ref="D1061:D1063"/>
    <mergeCell ref="E1061:E1063"/>
    <mergeCell ref="F1061:G1061"/>
    <mergeCell ref="I1061:K1061"/>
    <mergeCell ref="L1061:L1063"/>
    <mergeCell ref="M1061:M1063"/>
    <mergeCell ref="D1172:D1174"/>
    <mergeCell ref="E1172:E1174"/>
    <mergeCell ref="F1172:G1172"/>
    <mergeCell ref="I1172:K1172"/>
    <mergeCell ref="L1172:L1174"/>
    <mergeCell ref="M1172:M1174"/>
    <mergeCell ref="N1130:N1132"/>
    <mergeCell ref="O1130:O1132"/>
    <mergeCell ref="D1124:D1126"/>
    <mergeCell ref="E1124:E1126"/>
    <mergeCell ref="F1124:G1124"/>
    <mergeCell ref="I1124:K1124"/>
    <mergeCell ref="L1124:L1126"/>
    <mergeCell ref="M1124:M1126"/>
    <mergeCell ref="N1157:N1159"/>
    <mergeCell ref="O1157:O1159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N1133:N1135"/>
    <mergeCell ref="O1133:O1135"/>
    <mergeCell ref="D1133:D1135"/>
    <mergeCell ref="E1133:E1135"/>
    <mergeCell ref="F1133:G1133"/>
    <mergeCell ref="I1133:K1133"/>
    <mergeCell ref="L1133:L1135"/>
    <mergeCell ref="M1133:M1135"/>
    <mergeCell ref="D1244:D1246"/>
    <mergeCell ref="E1244:E1246"/>
    <mergeCell ref="F1244:G1244"/>
    <mergeCell ref="I1244:K1244"/>
    <mergeCell ref="L1244:L1246"/>
    <mergeCell ref="M1244:M1246"/>
    <mergeCell ref="N1202:N1204"/>
    <mergeCell ref="O1202:O1204"/>
    <mergeCell ref="D1196:D1198"/>
    <mergeCell ref="E1196:E1198"/>
    <mergeCell ref="F1196:G1196"/>
    <mergeCell ref="I1196:K1196"/>
    <mergeCell ref="L1196:L1198"/>
    <mergeCell ref="M1196:M1198"/>
    <mergeCell ref="N1229:N1231"/>
    <mergeCell ref="O1229:O1231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D1316:D1318"/>
    <mergeCell ref="E1316:E1318"/>
    <mergeCell ref="F1316:G1316"/>
    <mergeCell ref="I1316:K1316"/>
    <mergeCell ref="L1316:L1318"/>
    <mergeCell ref="M1316:M1318"/>
    <mergeCell ref="N1274:N1276"/>
    <mergeCell ref="O1274:O1276"/>
    <mergeCell ref="D1268:D1270"/>
    <mergeCell ref="E1268:E1270"/>
    <mergeCell ref="F1268:G1268"/>
    <mergeCell ref="I1268:K1268"/>
    <mergeCell ref="L1268:L1270"/>
    <mergeCell ref="M1268:M1270"/>
    <mergeCell ref="N1301:N1303"/>
    <mergeCell ref="O1301:O1303"/>
    <mergeCell ref="D1301:D1303"/>
    <mergeCell ref="E1301:E1303"/>
    <mergeCell ref="F1301:G1301"/>
    <mergeCell ref="I1301:K1301"/>
    <mergeCell ref="L1301:L1303"/>
    <mergeCell ref="M1301:M1303"/>
    <mergeCell ref="N1295:N1297"/>
    <mergeCell ref="O1295:O1297"/>
    <mergeCell ref="N1277:N1279"/>
    <mergeCell ref="O1277:O1279"/>
    <mergeCell ref="D1277:D1279"/>
    <mergeCell ref="E1277:E1279"/>
    <mergeCell ref="F1277:G1277"/>
    <mergeCell ref="I1277:K1277"/>
    <mergeCell ref="L1277:L1279"/>
    <mergeCell ref="M1277:M1279"/>
    <mergeCell ref="D1388:D1390"/>
    <mergeCell ref="E1388:E1390"/>
    <mergeCell ref="F1388:G1388"/>
    <mergeCell ref="I1388:K1388"/>
    <mergeCell ref="L1388:L1390"/>
    <mergeCell ref="M1388:M1390"/>
    <mergeCell ref="N1346:N1348"/>
    <mergeCell ref="O1346:O1348"/>
    <mergeCell ref="D1340:D1342"/>
    <mergeCell ref="E1340:E1342"/>
    <mergeCell ref="F1340:G1340"/>
    <mergeCell ref="I1340:K1340"/>
    <mergeCell ref="L1340:L1342"/>
    <mergeCell ref="M1340:M1342"/>
    <mergeCell ref="N1373:N1375"/>
    <mergeCell ref="O1373:O1375"/>
    <mergeCell ref="D1373:D1375"/>
    <mergeCell ref="E1373:E1375"/>
    <mergeCell ref="F1373:G1373"/>
    <mergeCell ref="I1373:K1373"/>
    <mergeCell ref="L1373:L1375"/>
    <mergeCell ref="M1373:M1375"/>
    <mergeCell ref="N1367:N1369"/>
    <mergeCell ref="O1367:O1369"/>
    <mergeCell ref="N1349:N1351"/>
    <mergeCell ref="O1349:O1351"/>
    <mergeCell ref="D1349:D1351"/>
    <mergeCell ref="E1349:E1351"/>
    <mergeCell ref="F1349:G1349"/>
    <mergeCell ref="I1349:K1349"/>
    <mergeCell ref="L1349:L1351"/>
    <mergeCell ref="M1349:M1351"/>
    <mergeCell ref="D1460:D1462"/>
    <mergeCell ref="E1460:E1462"/>
    <mergeCell ref="F1460:G1460"/>
    <mergeCell ref="I1460:K1460"/>
    <mergeCell ref="L1460:L1462"/>
    <mergeCell ref="M1460:M1462"/>
    <mergeCell ref="N1418:N1420"/>
    <mergeCell ref="O1418:O1420"/>
    <mergeCell ref="D1412:D1414"/>
    <mergeCell ref="E1412:E1414"/>
    <mergeCell ref="F1412:G1412"/>
    <mergeCell ref="I1412:K1412"/>
    <mergeCell ref="L1412:L1414"/>
    <mergeCell ref="M1412:M1414"/>
    <mergeCell ref="N1445:N1447"/>
    <mergeCell ref="O1445:O1447"/>
    <mergeCell ref="D1445:D1447"/>
    <mergeCell ref="E1445:E1447"/>
    <mergeCell ref="F1445:G1445"/>
    <mergeCell ref="I1445:K1445"/>
    <mergeCell ref="L1445:L1447"/>
    <mergeCell ref="M1445:M1447"/>
    <mergeCell ref="N1439:N1441"/>
    <mergeCell ref="O1439:O1441"/>
    <mergeCell ref="N1421:N1423"/>
    <mergeCell ref="O1421:O1423"/>
    <mergeCell ref="D1421:D1423"/>
    <mergeCell ref="E1421:E1423"/>
    <mergeCell ref="F1421:G1421"/>
    <mergeCell ref="I1421:K1421"/>
    <mergeCell ref="L1421:L1423"/>
    <mergeCell ref="M1421:M1423"/>
    <mergeCell ref="D1580:D1582"/>
    <mergeCell ref="E1580:E1582"/>
    <mergeCell ref="F1580:G1580"/>
    <mergeCell ref="I1580:K1580"/>
    <mergeCell ref="L1580:L1582"/>
    <mergeCell ref="M1580:M1582"/>
    <mergeCell ref="D1532:D1534"/>
    <mergeCell ref="E1532:E1534"/>
    <mergeCell ref="F1532:G1532"/>
    <mergeCell ref="I1532:K1532"/>
    <mergeCell ref="L1532:L1534"/>
    <mergeCell ref="M1532:M1534"/>
    <mergeCell ref="N1511:N1513"/>
    <mergeCell ref="O1511:O1513"/>
    <mergeCell ref="D1511:D1513"/>
    <mergeCell ref="E1511:E1513"/>
    <mergeCell ref="F1511:G1511"/>
    <mergeCell ref="I1511:K1511"/>
    <mergeCell ref="L1511:L1513"/>
    <mergeCell ref="M1511:M1513"/>
    <mergeCell ref="D1577:D1579"/>
    <mergeCell ref="E1577:E1579"/>
    <mergeCell ref="F1577:G1577"/>
    <mergeCell ref="I1577:K1577"/>
    <mergeCell ref="L1577:L1579"/>
    <mergeCell ref="M1577:M1579"/>
    <mergeCell ref="N1571:N1573"/>
    <mergeCell ref="O1571:O1573"/>
    <mergeCell ref="D1571:D1573"/>
    <mergeCell ref="E1571:E1573"/>
    <mergeCell ref="L1571:L1573"/>
    <mergeCell ref="M1571:M1573"/>
    <mergeCell ref="D1611:D1612"/>
    <mergeCell ref="E1611:E1612"/>
    <mergeCell ref="F1611:H1611"/>
    <mergeCell ref="I1611:K1611"/>
    <mergeCell ref="L1611:L1612"/>
    <mergeCell ref="M1611:M1612"/>
    <mergeCell ref="D1609:D1610"/>
    <mergeCell ref="E1609:E1610"/>
    <mergeCell ref="F1609:H1609"/>
    <mergeCell ref="I1609:K1609"/>
    <mergeCell ref="L1609:L1610"/>
    <mergeCell ref="M1609:M1610"/>
    <mergeCell ref="D1607:D1608"/>
    <mergeCell ref="E1607:E1608"/>
    <mergeCell ref="F1607:H1607"/>
    <mergeCell ref="I1607:K1607"/>
    <mergeCell ref="L1607:L1608"/>
    <mergeCell ref="M1607:M1608"/>
    <mergeCell ref="D1617:D1618"/>
    <mergeCell ref="E1617:E1618"/>
    <mergeCell ref="F1617:H1617"/>
    <mergeCell ref="I1617:K1617"/>
    <mergeCell ref="L1617:L1618"/>
    <mergeCell ref="M1617:M1618"/>
    <mergeCell ref="D1615:D1616"/>
    <mergeCell ref="E1615:E1616"/>
    <mergeCell ref="F1615:H1615"/>
    <mergeCell ref="I1615:K1615"/>
    <mergeCell ref="L1615:L1616"/>
    <mergeCell ref="M1615:M1616"/>
    <mergeCell ref="D1613:D1614"/>
    <mergeCell ref="E1613:E1614"/>
    <mergeCell ref="F1613:H1613"/>
    <mergeCell ref="I1613:K1613"/>
    <mergeCell ref="L1613:L1614"/>
    <mergeCell ref="M1613:M1614"/>
    <mergeCell ref="D1623:D1624"/>
    <mergeCell ref="E1623:E1624"/>
    <mergeCell ref="F1623:H1623"/>
    <mergeCell ref="I1623:K1623"/>
    <mergeCell ref="L1623:L1624"/>
    <mergeCell ref="M1623:M1624"/>
    <mergeCell ref="D1621:D1622"/>
    <mergeCell ref="E1621:E1622"/>
    <mergeCell ref="F1621:H1621"/>
    <mergeCell ref="I1621:K1621"/>
    <mergeCell ref="L1621:L1622"/>
    <mergeCell ref="M1621:M1622"/>
    <mergeCell ref="D1619:D1620"/>
    <mergeCell ref="E1619:E1620"/>
    <mergeCell ref="F1619:H1619"/>
    <mergeCell ref="I1619:K1619"/>
    <mergeCell ref="L1619:L1620"/>
    <mergeCell ref="M1619:M1620"/>
    <mergeCell ref="D1629:D1630"/>
    <mergeCell ref="E1629:E1630"/>
    <mergeCell ref="F1629:H1629"/>
    <mergeCell ref="I1629:K1629"/>
    <mergeCell ref="L1629:L1630"/>
    <mergeCell ref="M1629:M1630"/>
    <mergeCell ref="D1627:D1628"/>
    <mergeCell ref="E1627:E1628"/>
    <mergeCell ref="F1627:H1627"/>
    <mergeCell ref="I1627:K1627"/>
    <mergeCell ref="L1627:L1628"/>
    <mergeCell ref="M1627:M1628"/>
    <mergeCell ref="D1625:D1626"/>
    <mergeCell ref="E1625:E1626"/>
    <mergeCell ref="F1625:H1625"/>
    <mergeCell ref="I1625:K1625"/>
    <mergeCell ref="L1625:L1626"/>
    <mergeCell ref="M1625:M1626"/>
    <mergeCell ref="D1635:D1636"/>
    <mergeCell ref="E1635:E1636"/>
    <mergeCell ref="F1635:H1635"/>
    <mergeCell ref="I1635:K1635"/>
    <mergeCell ref="L1635:L1636"/>
    <mergeCell ref="M1635:M1636"/>
    <mergeCell ref="D1633:D1634"/>
    <mergeCell ref="E1633:E1634"/>
    <mergeCell ref="F1633:H1633"/>
    <mergeCell ref="I1633:K1633"/>
    <mergeCell ref="L1633:L1634"/>
    <mergeCell ref="M1633:M1634"/>
    <mergeCell ref="D1631:D1632"/>
    <mergeCell ref="E1631:E1632"/>
    <mergeCell ref="F1631:H1631"/>
    <mergeCell ref="I1631:K1631"/>
    <mergeCell ref="L1631:L1632"/>
    <mergeCell ref="M1631:M1632"/>
    <mergeCell ref="D1641:D1642"/>
    <mergeCell ref="E1641:E1642"/>
    <mergeCell ref="F1641:H1641"/>
    <mergeCell ref="I1641:K1641"/>
    <mergeCell ref="L1641:L1642"/>
    <mergeCell ref="M1641:M1642"/>
    <mergeCell ref="D1639:D1640"/>
    <mergeCell ref="E1639:E1640"/>
    <mergeCell ref="F1639:H1639"/>
    <mergeCell ref="I1639:K1639"/>
    <mergeCell ref="L1639:L1640"/>
    <mergeCell ref="M1639:M1640"/>
    <mergeCell ref="D1637:D1638"/>
    <mergeCell ref="E1637:E1638"/>
    <mergeCell ref="F1637:H1637"/>
    <mergeCell ref="I1637:K1637"/>
    <mergeCell ref="L1637:L1638"/>
    <mergeCell ref="M1637:M1638"/>
    <mergeCell ref="D1647:D1648"/>
    <mergeCell ref="E1647:E1648"/>
    <mergeCell ref="F1647:H1647"/>
    <mergeCell ref="I1647:K1647"/>
    <mergeCell ref="L1647:L1648"/>
    <mergeCell ref="M1647:M1648"/>
    <mergeCell ref="D1645:D1646"/>
    <mergeCell ref="E1645:E1646"/>
    <mergeCell ref="F1645:H1645"/>
    <mergeCell ref="I1645:K1645"/>
    <mergeCell ref="L1645:L1646"/>
    <mergeCell ref="M1645:M1646"/>
    <mergeCell ref="D1643:D1644"/>
    <mergeCell ref="E1643:E1644"/>
    <mergeCell ref="F1643:H1643"/>
    <mergeCell ref="I1643:K1643"/>
    <mergeCell ref="L1643:L1644"/>
    <mergeCell ref="M1643:M1644"/>
    <mergeCell ref="D1653:D1654"/>
    <mergeCell ref="E1653:E1654"/>
    <mergeCell ref="F1653:H1653"/>
    <mergeCell ref="I1653:K1653"/>
    <mergeCell ref="L1653:L1654"/>
    <mergeCell ref="M1653:M1654"/>
    <mergeCell ref="D1651:D1652"/>
    <mergeCell ref="E1651:E1652"/>
    <mergeCell ref="F1651:H1651"/>
    <mergeCell ref="I1651:K1651"/>
    <mergeCell ref="L1651:L1652"/>
    <mergeCell ref="M1651:M1652"/>
    <mergeCell ref="D1649:D1650"/>
    <mergeCell ref="E1649:E1650"/>
    <mergeCell ref="F1649:H1649"/>
    <mergeCell ref="I1649:K1649"/>
    <mergeCell ref="L1649:L1650"/>
    <mergeCell ref="M1649:M1650"/>
    <mergeCell ref="D1659:D1660"/>
    <mergeCell ref="E1659:E1660"/>
    <mergeCell ref="F1659:H1659"/>
    <mergeCell ref="I1659:K1659"/>
    <mergeCell ref="L1659:L1660"/>
    <mergeCell ref="M1659:M1660"/>
    <mergeCell ref="D1657:D1658"/>
    <mergeCell ref="E1657:E1658"/>
    <mergeCell ref="F1657:H1657"/>
    <mergeCell ref="I1657:K1657"/>
    <mergeCell ref="L1657:L1658"/>
    <mergeCell ref="M1657:M1658"/>
    <mergeCell ref="D1655:D1656"/>
    <mergeCell ref="E1655:E1656"/>
    <mergeCell ref="F1655:H1655"/>
    <mergeCell ref="I1655:K1655"/>
    <mergeCell ref="L1655:L1656"/>
    <mergeCell ref="M1655:M1656"/>
    <mergeCell ref="D1665:D1666"/>
    <mergeCell ref="E1665:E1666"/>
    <mergeCell ref="F1665:H1665"/>
    <mergeCell ref="I1665:K1665"/>
    <mergeCell ref="L1665:L1666"/>
    <mergeCell ref="M1665:M1666"/>
    <mergeCell ref="D1663:D1664"/>
    <mergeCell ref="E1663:E1664"/>
    <mergeCell ref="F1663:H1663"/>
    <mergeCell ref="I1663:K1663"/>
    <mergeCell ref="L1663:L1664"/>
    <mergeCell ref="M1663:M1664"/>
    <mergeCell ref="D1661:D1662"/>
    <mergeCell ref="E1661:E1662"/>
    <mergeCell ref="F1661:H1661"/>
    <mergeCell ref="I1661:K1661"/>
    <mergeCell ref="L1661:L1662"/>
    <mergeCell ref="M1661:M1662"/>
    <mergeCell ref="D1671:D1672"/>
    <mergeCell ref="E1671:E1672"/>
    <mergeCell ref="F1671:H1671"/>
    <mergeCell ref="I1671:K1671"/>
    <mergeCell ref="L1671:L1672"/>
    <mergeCell ref="M1671:M1672"/>
    <mergeCell ref="D1669:D1670"/>
    <mergeCell ref="E1669:E1670"/>
    <mergeCell ref="F1669:H1669"/>
    <mergeCell ref="I1669:K1669"/>
    <mergeCell ref="L1669:L1670"/>
    <mergeCell ref="M1669:M1670"/>
    <mergeCell ref="D1667:D1668"/>
    <mergeCell ref="E1667:E1668"/>
    <mergeCell ref="F1667:H1667"/>
    <mergeCell ref="I1667:K1667"/>
    <mergeCell ref="L1667:L1668"/>
    <mergeCell ref="M1667:M1668"/>
    <mergeCell ref="D1677:D1678"/>
    <mergeCell ref="E1677:E1678"/>
    <mergeCell ref="F1677:H1677"/>
    <mergeCell ref="I1677:K1677"/>
    <mergeCell ref="L1677:L1678"/>
    <mergeCell ref="M1677:M1678"/>
    <mergeCell ref="D1675:D1676"/>
    <mergeCell ref="E1675:E1676"/>
    <mergeCell ref="F1675:H1675"/>
    <mergeCell ref="I1675:K1675"/>
    <mergeCell ref="L1675:L1676"/>
    <mergeCell ref="M1675:M1676"/>
    <mergeCell ref="D1673:D1674"/>
    <mergeCell ref="E1673:E1674"/>
    <mergeCell ref="F1673:H1673"/>
    <mergeCell ref="I1673:K1673"/>
    <mergeCell ref="L1673:L1674"/>
    <mergeCell ref="M1673:M1674"/>
    <mergeCell ref="D1683:D1684"/>
    <mergeCell ref="E1683:E1684"/>
    <mergeCell ref="F1683:H1683"/>
    <mergeCell ref="I1683:K1683"/>
    <mergeCell ref="L1683:L1684"/>
    <mergeCell ref="M1683:M1684"/>
    <mergeCell ref="D1681:D1682"/>
    <mergeCell ref="E1681:E1682"/>
    <mergeCell ref="F1681:H1681"/>
    <mergeCell ref="I1681:K1681"/>
    <mergeCell ref="L1681:L1682"/>
    <mergeCell ref="M1681:M1682"/>
    <mergeCell ref="D1679:D1680"/>
    <mergeCell ref="E1679:E1680"/>
    <mergeCell ref="F1679:H1679"/>
    <mergeCell ref="I1679:K1679"/>
    <mergeCell ref="L1679:L1680"/>
    <mergeCell ref="M1679:M1680"/>
    <mergeCell ref="D1689:D1690"/>
    <mergeCell ref="E1689:E1690"/>
    <mergeCell ref="F1689:H1689"/>
    <mergeCell ref="I1689:K1689"/>
    <mergeCell ref="L1689:L1690"/>
    <mergeCell ref="M1689:M1690"/>
    <mergeCell ref="D1687:D1688"/>
    <mergeCell ref="E1687:E1688"/>
    <mergeCell ref="F1687:H1687"/>
    <mergeCell ref="I1687:K1687"/>
    <mergeCell ref="L1687:L1688"/>
    <mergeCell ref="M1687:M1688"/>
    <mergeCell ref="D1685:D1686"/>
    <mergeCell ref="E1685:E1686"/>
    <mergeCell ref="F1685:H1685"/>
    <mergeCell ref="I1685:K1685"/>
    <mergeCell ref="L1685:L1686"/>
    <mergeCell ref="M1685:M1686"/>
    <mergeCell ref="D1695:D1696"/>
    <mergeCell ref="E1695:E1696"/>
    <mergeCell ref="F1695:H1695"/>
    <mergeCell ref="I1695:K1695"/>
    <mergeCell ref="L1695:L1696"/>
    <mergeCell ref="M1695:M1696"/>
    <mergeCell ref="D1693:D1694"/>
    <mergeCell ref="E1693:E1694"/>
    <mergeCell ref="F1693:H1693"/>
    <mergeCell ref="I1693:K1693"/>
    <mergeCell ref="L1693:L1694"/>
    <mergeCell ref="M1693:M1694"/>
    <mergeCell ref="D1691:D1692"/>
    <mergeCell ref="E1691:E1692"/>
    <mergeCell ref="F1691:H1691"/>
    <mergeCell ref="I1691:K1691"/>
    <mergeCell ref="L1691:L1692"/>
    <mergeCell ref="M1691:M1692"/>
    <mergeCell ref="D1701:D1702"/>
    <mergeCell ref="E1701:E1702"/>
    <mergeCell ref="F1701:H1701"/>
    <mergeCell ref="I1701:K1701"/>
    <mergeCell ref="L1701:L1702"/>
    <mergeCell ref="M1701:M1702"/>
    <mergeCell ref="D1699:D1700"/>
    <mergeCell ref="E1699:E1700"/>
    <mergeCell ref="F1699:H1699"/>
    <mergeCell ref="I1699:K1699"/>
    <mergeCell ref="L1699:L1700"/>
    <mergeCell ref="M1699:M1700"/>
    <mergeCell ref="D1697:D1698"/>
    <mergeCell ref="E1697:E1698"/>
    <mergeCell ref="F1697:H1697"/>
    <mergeCell ref="I1697:K1697"/>
    <mergeCell ref="L1697:L1698"/>
    <mergeCell ref="M1697:M1698"/>
    <mergeCell ref="D1707:D1708"/>
    <mergeCell ref="E1707:E1708"/>
    <mergeCell ref="F1707:H1707"/>
    <mergeCell ref="I1707:K1707"/>
    <mergeCell ref="L1707:L1708"/>
    <mergeCell ref="M1707:M1708"/>
    <mergeCell ref="D1705:D1706"/>
    <mergeCell ref="E1705:E1706"/>
    <mergeCell ref="F1705:H1705"/>
    <mergeCell ref="I1705:K1705"/>
    <mergeCell ref="L1705:L1706"/>
    <mergeCell ref="M1705:M1706"/>
    <mergeCell ref="D1703:D1704"/>
    <mergeCell ref="E1703:E1704"/>
    <mergeCell ref="F1703:H1703"/>
    <mergeCell ref="I1703:K1703"/>
    <mergeCell ref="L1703:L1704"/>
    <mergeCell ref="M1703:M1704"/>
    <mergeCell ref="D1713:D1714"/>
    <mergeCell ref="E1713:E1714"/>
    <mergeCell ref="F1713:H1713"/>
    <mergeCell ref="I1713:K1713"/>
    <mergeCell ref="L1713:L1714"/>
    <mergeCell ref="M1713:M1714"/>
    <mergeCell ref="D1711:D1712"/>
    <mergeCell ref="E1711:E1712"/>
    <mergeCell ref="F1711:H1711"/>
    <mergeCell ref="I1711:K1711"/>
    <mergeCell ref="L1711:L1712"/>
    <mergeCell ref="M1711:M1712"/>
    <mergeCell ref="D1709:D1710"/>
    <mergeCell ref="E1709:E1710"/>
    <mergeCell ref="F1709:H1709"/>
    <mergeCell ref="I1709:K1709"/>
    <mergeCell ref="L1709:L1710"/>
    <mergeCell ref="M1709:M1710"/>
    <mergeCell ref="D1719:D1720"/>
    <mergeCell ref="E1719:E1720"/>
    <mergeCell ref="F1719:H1719"/>
    <mergeCell ref="I1719:K1719"/>
    <mergeCell ref="L1719:L1720"/>
    <mergeCell ref="M1719:M1720"/>
    <mergeCell ref="D1717:D1718"/>
    <mergeCell ref="E1717:E1718"/>
    <mergeCell ref="F1717:H1717"/>
    <mergeCell ref="I1717:K1717"/>
    <mergeCell ref="L1717:L1718"/>
    <mergeCell ref="M1717:M1718"/>
    <mergeCell ref="D1715:D1716"/>
    <mergeCell ref="E1715:E1716"/>
    <mergeCell ref="F1715:H1715"/>
    <mergeCell ref="I1715:K1715"/>
    <mergeCell ref="L1715:L1716"/>
    <mergeCell ref="M1715:M1716"/>
    <mergeCell ref="D1725:D1726"/>
    <mergeCell ref="E1725:E1726"/>
    <mergeCell ref="F1725:H1725"/>
    <mergeCell ref="I1725:K1725"/>
    <mergeCell ref="L1725:L1726"/>
    <mergeCell ref="M1725:M1726"/>
    <mergeCell ref="D1723:D1724"/>
    <mergeCell ref="E1723:E1724"/>
    <mergeCell ref="F1723:H1723"/>
    <mergeCell ref="I1723:K1723"/>
    <mergeCell ref="L1723:L1724"/>
    <mergeCell ref="M1723:M1724"/>
    <mergeCell ref="D1721:D1722"/>
    <mergeCell ref="E1721:E1722"/>
    <mergeCell ref="F1721:H1721"/>
    <mergeCell ref="I1721:K1721"/>
    <mergeCell ref="L1721:L1722"/>
    <mergeCell ref="M1721:M1722"/>
    <mergeCell ref="F1726:H1726"/>
    <mergeCell ref="I1726:K1726"/>
    <mergeCell ref="D1731:D1732"/>
    <mergeCell ref="E1731:E1732"/>
    <mergeCell ref="F1731:H1731"/>
    <mergeCell ref="I1731:K1731"/>
    <mergeCell ref="L1731:L1732"/>
    <mergeCell ref="M1731:M1732"/>
    <mergeCell ref="D1729:D1730"/>
    <mergeCell ref="E1729:E1730"/>
    <mergeCell ref="F1729:H1729"/>
    <mergeCell ref="I1729:K1729"/>
    <mergeCell ref="L1729:L1730"/>
    <mergeCell ref="M1729:M1730"/>
    <mergeCell ref="D1727:D1728"/>
    <mergeCell ref="E1727:E1728"/>
    <mergeCell ref="F1727:H1727"/>
    <mergeCell ref="I1727:K1727"/>
    <mergeCell ref="L1727:L1728"/>
    <mergeCell ref="M1727:M1728"/>
    <mergeCell ref="F1728:H1728"/>
    <mergeCell ref="I1728:K1728"/>
    <mergeCell ref="D1737:D1738"/>
    <mergeCell ref="E1737:E1738"/>
    <mergeCell ref="F1737:H1737"/>
    <mergeCell ref="I1737:K1737"/>
    <mergeCell ref="L1737:L1738"/>
    <mergeCell ref="M1737:M1738"/>
    <mergeCell ref="D1735:D1736"/>
    <mergeCell ref="E1735:E1736"/>
    <mergeCell ref="F1735:H1735"/>
    <mergeCell ref="I1735:K1735"/>
    <mergeCell ref="L1735:L1736"/>
    <mergeCell ref="M1735:M1736"/>
    <mergeCell ref="D1733:D1734"/>
    <mergeCell ref="E1733:E1734"/>
    <mergeCell ref="F1733:H1733"/>
    <mergeCell ref="I1733:K1733"/>
    <mergeCell ref="L1733:L1734"/>
    <mergeCell ref="M1733:M1734"/>
    <mergeCell ref="M86:M88"/>
    <mergeCell ref="N86:N88"/>
    <mergeCell ref="O86:O88"/>
    <mergeCell ref="L86:L88"/>
    <mergeCell ref="F52:K52"/>
    <mergeCell ref="F53:K53"/>
    <mergeCell ref="F56:K56"/>
    <mergeCell ref="F57:K57"/>
    <mergeCell ref="F58:K58"/>
    <mergeCell ref="F59:K59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89:N391"/>
    <mergeCell ref="O389:O391"/>
    <mergeCell ref="D389:D391"/>
    <mergeCell ref="E389:E391"/>
    <mergeCell ref="F389:G389"/>
    <mergeCell ref="I389:K389"/>
    <mergeCell ref="L389:L391"/>
    <mergeCell ref="M389:M391"/>
    <mergeCell ref="N461:N463"/>
    <mergeCell ref="O461:O463"/>
    <mergeCell ref="D461:D463"/>
    <mergeCell ref="E461:E463"/>
    <mergeCell ref="F461:G461"/>
    <mergeCell ref="I461:K461"/>
    <mergeCell ref="L461:L463"/>
    <mergeCell ref="M461:M463"/>
    <mergeCell ref="N533:N535"/>
    <mergeCell ref="O533:O535"/>
    <mergeCell ref="D533:D535"/>
    <mergeCell ref="E533:E535"/>
    <mergeCell ref="F533:G533"/>
    <mergeCell ref="I533:K533"/>
    <mergeCell ref="L533:L535"/>
    <mergeCell ref="M533:M535"/>
    <mergeCell ref="N605:N607"/>
    <mergeCell ref="O605:O607"/>
    <mergeCell ref="D605:D607"/>
    <mergeCell ref="E605:E607"/>
    <mergeCell ref="F605:G605"/>
    <mergeCell ref="I605:K605"/>
    <mergeCell ref="L605:L607"/>
    <mergeCell ref="M605:M607"/>
    <mergeCell ref="N677:N679"/>
    <mergeCell ref="O677:O679"/>
    <mergeCell ref="D677:D679"/>
    <mergeCell ref="E677:E679"/>
    <mergeCell ref="F677:G677"/>
    <mergeCell ref="I677:K677"/>
    <mergeCell ref="L677:L679"/>
    <mergeCell ref="M677:M679"/>
    <mergeCell ref="N749:N751"/>
    <mergeCell ref="O749:O751"/>
    <mergeCell ref="D749:D751"/>
    <mergeCell ref="E749:E751"/>
    <mergeCell ref="F749:G749"/>
    <mergeCell ref="I749:K749"/>
    <mergeCell ref="L749:L751"/>
    <mergeCell ref="M749:M751"/>
    <mergeCell ref="N821:N823"/>
    <mergeCell ref="O821:O823"/>
    <mergeCell ref="D821:D823"/>
    <mergeCell ref="E821:E823"/>
    <mergeCell ref="F821:G821"/>
    <mergeCell ref="I821:K821"/>
    <mergeCell ref="L821:L823"/>
    <mergeCell ref="M821:M823"/>
    <mergeCell ref="N893:N895"/>
    <mergeCell ref="O893:O895"/>
    <mergeCell ref="D893:D895"/>
    <mergeCell ref="E893:E895"/>
    <mergeCell ref="F893:G893"/>
    <mergeCell ref="I893:K893"/>
    <mergeCell ref="L893:L895"/>
    <mergeCell ref="M893:M895"/>
    <mergeCell ref="N965:N967"/>
    <mergeCell ref="O965:O967"/>
    <mergeCell ref="D965:D967"/>
    <mergeCell ref="E965:E967"/>
    <mergeCell ref="F965:G965"/>
    <mergeCell ref="I965:K965"/>
    <mergeCell ref="L965:L967"/>
    <mergeCell ref="M965:M967"/>
    <mergeCell ref="N1037:N1039"/>
    <mergeCell ref="O1037:O1039"/>
    <mergeCell ref="D1037:D1039"/>
    <mergeCell ref="E1037:E1039"/>
    <mergeCell ref="F1037:G1037"/>
    <mergeCell ref="I1037:K1037"/>
    <mergeCell ref="L1037:L1039"/>
    <mergeCell ref="M1037:M1039"/>
    <mergeCell ref="N1109:N1111"/>
    <mergeCell ref="O1109:O1111"/>
    <mergeCell ref="D1109:D1111"/>
    <mergeCell ref="E1109:E1111"/>
    <mergeCell ref="F1109:G1109"/>
    <mergeCell ref="I1109:K1109"/>
    <mergeCell ref="L1109:L1111"/>
    <mergeCell ref="M1109:M1111"/>
    <mergeCell ref="N1181:N1183"/>
    <mergeCell ref="O1181:O1183"/>
    <mergeCell ref="D1181:D1183"/>
    <mergeCell ref="E1181:E1183"/>
    <mergeCell ref="F1181:G1181"/>
    <mergeCell ref="I1181:K1181"/>
    <mergeCell ref="L1181:L1183"/>
    <mergeCell ref="M1181:M1183"/>
    <mergeCell ref="N1253:N1255"/>
    <mergeCell ref="O1253:O1255"/>
    <mergeCell ref="D1253:D1255"/>
    <mergeCell ref="E1253:E1255"/>
    <mergeCell ref="F1253:G1253"/>
    <mergeCell ref="I1253:K1253"/>
    <mergeCell ref="L1253:L1255"/>
    <mergeCell ref="M1253:M1255"/>
    <mergeCell ref="N1325:N1327"/>
    <mergeCell ref="O1325:O1327"/>
    <mergeCell ref="D1325:D1327"/>
    <mergeCell ref="E1325:E1327"/>
    <mergeCell ref="F1325:G1325"/>
    <mergeCell ref="I1325:K1325"/>
    <mergeCell ref="L1325:L1327"/>
    <mergeCell ref="M1325:M1327"/>
    <mergeCell ref="N1397:N1399"/>
    <mergeCell ref="O1397:O1399"/>
    <mergeCell ref="D1397:D1399"/>
    <mergeCell ref="E1397:E1399"/>
    <mergeCell ref="F1397:G1397"/>
    <mergeCell ref="I1397:K1397"/>
    <mergeCell ref="L1397:L1399"/>
    <mergeCell ref="M1397:M1399"/>
    <mergeCell ref="F1586:G1586"/>
    <mergeCell ref="I1586:K1586"/>
    <mergeCell ref="L1586:L1588"/>
    <mergeCell ref="M1586:M1588"/>
    <mergeCell ref="F1571:G1571"/>
    <mergeCell ref="I1571:K1571"/>
    <mergeCell ref="N1469:N1471"/>
    <mergeCell ref="O1469:O1471"/>
    <mergeCell ref="D1496:D1498"/>
    <mergeCell ref="E1496:E1498"/>
    <mergeCell ref="F1496:G1496"/>
    <mergeCell ref="I1496:K1496"/>
    <mergeCell ref="L1496:L1498"/>
    <mergeCell ref="M1496:M1498"/>
    <mergeCell ref="N1496:N1498"/>
    <mergeCell ref="O1496:O1498"/>
    <mergeCell ref="D1520:D1522"/>
    <mergeCell ref="E1520:E1522"/>
    <mergeCell ref="F1520:G1520"/>
    <mergeCell ref="I1520:K1520"/>
    <mergeCell ref="L1520:L1522"/>
    <mergeCell ref="M1520:M1522"/>
    <mergeCell ref="N1520:N1522"/>
    <mergeCell ref="O1520:O1522"/>
    <mergeCell ref="N1586:N1588"/>
    <mergeCell ref="O1586:O1588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18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19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20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21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O9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425</v>
      </c>
      <c r="M11" s="6" t="s">
        <v>426</v>
      </c>
      <c r="N11" s="6" t="s">
        <v>508</v>
      </c>
      <c r="O11" s="6" t="s">
        <v>429</v>
      </c>
    </row>
    <row r="12" spans="1:15" ht="28.8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464</v>
      </c>
      <c r="M12" s="6" t="s">
        <v>425</v>
      </c>
      <c r="N12" s="6" t="s">
        <v>463</v>
      </c>
      <c r="O12" s="6" t="s">
        <v>432</v>
      </c>
    </row>
    <row r="13" spans="1:15" ht="43.2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431</v>
      </c>
      <c r="M13" s="6" t="s">
        <v>426</v>
      </c>
      <c r="N13" s="6" t="s">
        <v>463</v>
      </c>
      <c r="O13" s="6" t="s">
        <v>432</v>
      </c>
    </row>
    <row r="14" spans="1:15" ht="28.8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433</v>
      </c>
      <c r="M14" s="6" t="s">
        <v>426</v>
      </c>
      <c r="N14" s="6" t="s">
        <v>463</v>
      </c>
      <c r="O14" s="6" t="s">
        <v>432</v>
      </c>
    </row>
    <row r="15" spans="1:15" ht="28.8" x14ac:dyDescent="0.25">
      <c r="D15" s="4">
        <v>5</v>
      </c>
      <c r="E15" s="6" t="s">
        <v>427</v>
      </c>
      <c r="F15" s="111" t="s">
        <v>496</v>
      </c>
      <c r="G15" s="112"/>
      <c r="H15" s="112"/>
      <c r="I15" s="112"/>
      <c r="J15" s="112"/>
      <c r="K15" s="113"/>
      <c r="L15" s="6" t="s">
        <v>426</v>
      </c>
      <c r="M15" s="6" t="s">
        <v>426</v>
      </c>
      <c r="N15" s="6" t="s">
        <v>465</v>
      </c>
      <c r="O15" s="6" t="s">
        <v>432</v>
      </c>
    </row>
    <row r="16" spans="1:15" ht="28.8" x14ac:dyDescent="0.25">
      <c r="D16" s="4">
        <v>6</v>
      </c>
      <c r="E16" s="6" t="s">
        <v>427</v>
      </c>
      <c r="F16" s="111" t="s">
        <v>496</v>
      </c>
      <c r="G16" s="112"/>
      <c r="H16" s="112"/>
      <c r="I16" s="112"/>
      <c r="J16" s="112"/>
      <c r="K16" s="113"/>
      <c r="L16" s="6" t="s">
        <v>464</v>
      </c>
      <c r="M16" s="6" t="s">
        <v>426</v>
      </c>
      <c r="N16" s="6" t="s">
        <v>465</v>
      </c>
      <c r="O16" s="6" t="s">
        <v>432</v>
      </c>
    </row>
    <row r="17" spans="4:15" ht="43.2" x14ac:dyDescent="0.25">
      <c r="D17" s="4">
        <v>7</v>
      </c>
      <c r="E17" s="6" t="s">
        <v>427</v>
      </c>
      <c r="F17" s="111" t="s">
        <v>496</v>
      </c>
      <c r="G17" s="112"/>
      <c r="H17" s="112"/>
      <c r="I17" s="112"/>
      <c r="J17" s="112"/>
      <c r="K17" s="113"/>
      <c r="L17" s="6" t="s">
        <v>431</v>
      </c>
      <c r="M17" s="6" t="s">
        <v>426</v>
      </c>
      <c r="N17" s="6" t="s">
        <v>465</v>
      </c>
      <c r="O17" s="6" t="s">
        <v>432</v>
      </c>
    </row>
    <row r="18" spans="4:15" ht="28.8" x14ac:dyDescent="0.25">
      <c r="D18" s="4">
        <v>8</v>
      </c>
      <c r="E18" s="6" t="s">
        <v>494</v>
      </c>
      <c r="F18" s="111" t="s">
        <v>496</v>
      </c>
      <c r="G18" s="112"/>
      <c r="H18" s="112"/>
      <c r="I18" s="112"/>
      <c r="J18" s="112"/>
      <c r="K18" s="113"/>
      <c r="L18" s="6" t="s">
        <v>433</v>
      </c>
      <c r="M18" s="6" t="s">
        <v>426</v>
      </c>
      <c r="N18" s="6" t="s">
        <v>465</v>
      </c>
      <c r="O18" s="6" t="s">
        <v>432</v>
      </c>
    </row>
    <row r="19" spans="4:15" ht="28.8" x14ac:dyDescent="0.25">
      <c r="D19" s="5">
        <v>9</v>
      </c>
      <c r="E19" s="7" t="s">
        <v>436</v>
      </c>
      <c r="F19" s="114" t="s">
        <v>466</v>
      </c>
      <c r="G19" s="115"/>
      <c r="H19" s="115"/>
      <c r="I19" s="115"/>
      <c r="J19" s="115"/>
      <c r="K19" s="116"/>
      <c r="L19" s="7" t="s">
        <v>426</v>
      </c>
      <c r="M19" s="7" t="s">
        <v>426</v>
      </c>
      <c r="N19" s="7" t="s">
        <v>467</v>
      </c>
      <c r="O19" s="7" t="s">
        <v>432</v>
      </c>
    </row>
    <row r="20" spans="4:15" ht="28.8" x14ac:dyDescent="0.25">
      <c r="D20" s="5">
        <v>10</v>
      </c>
      <c r="E20" s="7" t="s">
        <v>436</v>
      </c>
      <c r="F20" s="114" t="s">
        <v>466</v>
      </c>
      <c r="G20" s="115"/>
      <c r="H20" s="115"/>
      <c r="I20" s="115"/>
      <c r="J20" s="115"/>
      <c r="K20" s="116"/>
      <c r="L20" s="7" t="s">
        <v>464</v>
      </c>
      <c r="M20" s="7" t="s">
        <v>426</v>
      </c>
      <c r="N20" s="7" t="s">
        <v>467</v>
      </c>
      <c r="O20" s="7" t="s">
        <v>432</v>
      </c>
    </row>
    <row r="21" spans="4:15" ht="43.2" x14ac:dyDescent="0.25">
      <c r="D21" s="5">
        <v>11</v>
      </c>
      <c r="E21" s="7" t="s">
        <v>436</v>
      </c>
      <c r="F21" s="114" t="s">
        <v>466</v>
      </c>
      <c r="G21" s="115"/>
      <c r="H21" s="115"/>
      <c r="I21" s="115"/>
      <c r="J21" s="115"/>
      <c r="K21" s="116"/>
      <c r="L21" s="7" t="s">
        <v>431</v>
      </c>
      <c r="M21" s="7" t="s">
        <v>425</v>
      </c>
      <c r="N21" s="7" t="s">
        <v>467</v>
      </c>
      <c r="O21" s="7" t="s">
        <v>432</v>
      </c>
    </row>
    <row r="22" spans="4:15" ht="28.8" x14ac:dyDescent="0.25">
      <c r="D22" s="5">
        <v>12</v>
      </c>
      <c r="E22" s="7" t="s">
        <v>436</v>
      </c>
      <c r="F22" s="114" t="s">
        <v>466</v>
      </c>
      <c r="G22" s="115"/>
      <c r="H22" s="115"/>
      <c r="I22" s="115"/>
      <c r="J22" s="115"/>
      <c r="K22" s="116"/>
      <c r="L22" s="7" t="s">
        <v>433</v>
      </c>
      <c r="M22" s="7" t="s">
        <v>426</v>
      </c>
      <c r="N22" s="7" t="s">
        <v>467</v>
      </c>
      <c r="O22" s="7" t="s">
        <v>432</v>
      </c>
    </row>
    <row r="23" spans="4:15" ht="28.8" x14ac:dyDescent="0.25">
      <c r="D23" s="5">
        <v>13</v>
      </c>
      <c r="E23" s="7" t="s">
        <v>436</v>
      </c>
      <c r="F23" s="114" t="s">
        <v>468</v>
      </c>
      <c r="G23" s="115"/>
      <c r="H23" s="115"/>
      <c r="I23" s="115"/>
      <c r="J23" s="115"/>
      <c r="K23" s="116"/>
      <c r="L23" s="7" t="s">
        <v>426</v>
      </c>
      <c r="M23" s="7" t="s">
        <v>426</v>
      </c>
      <c r="N23" s="7" t="s">
        <v>469</v>
      </c>
      <c r="O23" s="7" t="s">
        <v>429</v>
      </c>
    </row>
    <row r="24" spans="4:15" ht="28.8" x14ac:dyDescent="0.25">
      <c r="D24" s="5">
        <v>14</v>
      </c>
      <c r="E24" s="7" t="s">
        <v>436</v>
      </c>
      <c r="F24" s="114" t="s">
        <v>468</v>
      </c>
      <c r="G24" s="115"/>
      <c r="H24" s="115"/>
      <c r="I24" s="115"/>
      <c r="J24" s="115"/>
      <c r="K24" s="116"/>
      <c r="L24" s="7" t="s">
        <v>464</v>
      </c>
      <c r="M24" s="7" t="s">
        <v>426</v>
      </c>
      <c r="N24" s="7" t="s">
        <v>469</v>
      </c>
      <c r="O24" s="7" t="s">
        <v>432</v>
      </c>
    </row>
    <row r="25" spans="4:15" ht="43.2" x14ac:dyDescent="0.25">
      <c r="D25" s="5">
        <v>15</v>
      </c>
      <c r="E25" s="7" t="s">
        <v>436</v>
      </c>
      <c r="F25" s="114" t="s">
        <v>468</v>
      </c>
      <c r="G25" s="115"/>
      <c r="H25" s="115"/>
      <c r="I25" s="115"/>
      <c r="J25" s="115"/>
      <c r="K25" s="116"/>
      <c r="L25" s="7" t="s">
        <v>431</v>
      </c>
      <c r="M25" s="7" t="s">
        <v>426</v>
      </c>
      <c r="N25" s="7" t="s">
        <v>469</v>
      </c>
      <c r="O25" s="7" t="s">
        <v>432</v>
      </c>
    </row>
    <row r="26" spans="4:15" ht="28.8" x14ac:dyDescent="0.25">
      <c r="D26" s="5">
        <v>16</v>
      </c>
      <c r="E26" s="7" t="s">
        <v>436</v>
      </c>
      <c r="F26" s="114" t="s">
        <v>468</v>
      </c>
      <c r="G26" s="115"/>
      <c r="H26" s="115"/>
      <c r="I26" s="115"/>
      <c r="J26" s="115"/>
      <c r="K26" s="116"/>
      <c r="L26" s="7" t="s">
        <v>433</v>
      </c>
      <c r="M26" s="7" t="s">
        <v>426</v>
      </c>
      <c r="N26" s="7" t="s">
        <v>469</v>
      </c>
      <c r="O26" s="7" t="s">
        <v>432</v>
      </c>
    </row>
    <row r="27" spans="4:15" x14ac:dyDescent="0.25">
      <c r="D27" s="106">
        <v>17</v>
      </c>
      <c r="E27" s="126" t="s">
        <v>445</v>
      </c>
      <c r="F27" s="127" t="s">
        <v>10</v>
      </c>
      <c r="G27" s="127"/>
      <c r="H27" s="95" t="s">
        <v>11</v>
      </c>
      <c r="I27" s="127" t="s">
        <v>12</v>
      </c>
      <c r="J27" s="127"/>
      <c r="K27" s="127"/>
      <c r="L27" s="102" t="s">
        <v>426</v>
      </c>
      <c r="M27" s="102" t="s">
        <v>426</v>
      </c>
      <c r="N27" s="102" t="s">
        <v>24</v>
      </c>
      <c r="O27" s="102" t="s">
        <v>24</v>
      </c>
    </row>
    <row r="28" spans="4:15" ht="28.8" x14ac:dyDescent="0.25">
      <c r="D28" s="107"/>
      <c r="E28" s="126"/>
      <c r="F28" s="95" t="s">
        <v>13</v>
      </c>
      <c r="G28" s="95" t="s">
        <v>14</v>
      </c>
      <c r="H28" s="95" t="s">
        <v>15</v>
      </c>
      <c r="I28" s="95" t="s">
        <v>16</v>
      </c>
      <c r="J28" s="95" t="s">
        <v>17</v>
      </c>
      <c r="K28" s="95" t="s">
        <v>18</v>
      </c>
      <c r="L28" s="103"/>
      <c r="M28" s="103"/>
      <c r="N28" s="103"/>
      <c r="O28" s="103"/>
    </row>
    <row r="29" spans="4:15" ht="28.8" x14ac:dyDescent="0.25">
      <c r="D29" s="108"/>
      <c r="E29" s="126"/>
      <c r="F29" s="94" t="s">
        <v>470</v>
      </c>
      <c r="G29" s="94" t="s">
        <v>446</v>
      </c>
      <c r="H29" s="94" t="s">
        <v>426</v>
      </c>
      <c r="I29" s="94" t="s">
        <v>24</v>
      </c>
      <c r="J29" s="94" t="s">
        <v>24</v>
      </c>
      <c r="K29" s="94" t="s">
        <v>24</v>
      </c>
      <c r="L29" s="104"/>
      <c r="M29" s="104"/>
      <c r="N29" s="104"/>
      <c r="O29" s="104"/>
    </row>
    <row r="30" spans="4:15" x14ac:dyDescent="0.25">
      <c r="D30" s="106">
        <v>18</v>
      </c>
      <c r="E30" s="126" t="s">
        <v>445</v>
      </c>
      <c r="F30" s="127" t="s">
        <v>10</v>
      </c>
      <c r="G30" s="127"/>
      <c r="H30" s="95" t="s">
        <v>11</v>
      </c>
      <c r="I30" s="127" t="s">
        <v>12</v>
      </c>
      <c r="J30" s="127"/>
      <c r="K30" s="127"/>
      <c r="L30" s="102" t="s">
        <v>464</v>
      </c>
      <c r="M30" s="102" t="s">
        <v>426</v>
      </c>
      <c r="N30" s="102" t="s">
        <v>24</v>
      </c>
      <c r="O30" s="102" t="s">
        <v>24</v>
      </c>
    </row>
    <row r="31" spans="4:15" ht="28.8" x14ac:dyDescent="0.25">
      <c r="D31" s="107"/>
      <c r="E31" s="126"/>
      <c r="F31" s="95" t="s">
        <v>13</v>
      </c>
      <c r="G31" s="95" t="s">
        <v>14</v>
      </c>
      <c r="H31" s="95" t="s">
        <v>15</v>
      </c>
      <c r="I31" s="95" t="s">
        <v>16</v>
      </c>
      <c r="J31" s="95" t="s">
        <v>17</v>
      </c>
      <c r="K31" s="95" t="s">
        <v>18</v>
      </c>
      <c r="L31" s="103"/>
      <c r="M31" s="103"/>
      <c r="N31" s="103"/>
      <c r="O31" s="103"/>
    </row>
    <row r="32" spans="4:15" ht="28.8" x14ac:dyDescent="0.25">
      <c r="D32" s="108"/>
      <c r="E32" s="126"/>
      <c r="F32" s="94" t="s">
        <v>470</v>
      </c>
      <c r="G32" s="94" t="s">
        <v>446</v>
      </c>
      <c r="H32" s="94" t="s">
        <v>426</v>
      </c>
      <c r="I32" s="94" t="s">
        <v>24</v>
      </c>
      <c r="J32" s="94" t="s">
        <v>24</v>
      </c>
      <c r="K32" s="94" t="s">
        <v>24</v>
      </c>
      <c r="L32" s="104"/>
      <c r="M32" s="104"/>
      <c r="N32" s="104"/>
      <c r="O32" s="104"/>
    </row>
    <row r="33" spans="4:15" x14ac:dyDescent="0.25">
      <c r="D33" s="106">
        <v>19</v>
      </c>
      <c r="E33" s="126" t="s">
        <v>445</v>
      </c>
      <c r="F33" s="127" t="s">
        <v>10</v>
      </c>
      <c r="G33" s="127"/>
      <c r="H33" s="95" t="s">
        <v>11</v>
      </c>
      <c r="I33" s="127" t="s">
        <v>12</v>
      </c>
      <c r="J33" s="127"/>
      <c r="K33" s="127"/>
      <c r="L33" s="102" t="s">
        <v>431</v>
      </c>
      <c r="M33" s="102" t="s">
        <v>426</v>
      </c>
      <c r="N33" s="102" t="s">
        <v>24</v>
      </c>
      <c r="O33" s="102" t="s">
        <v>24</v>
      </c>
    </row>
    <row r="34" spans="4:15" ht="28.8" x14ac:dyDescent="0.25">
      <c r="D34" s="107"/>
      <c r="E34" s="126"/>
      <c r="F34" s="95" t="s">
        <v>13</v>
      </c>
      <c r="G34" s="95" t="s">
        <v>14</v>
      </c>
      <c r="H34" s="95" t="s">
        <v>15</v>
      </c>
      <c r="I34" s="95" t="s">
        <v>16</v>
      </c>
      <c r="J34" s="95" t="s">
        <v>17</v>
      </c>
      <c r="K34" s="95" t="s">
        <v>18</v>
      </c>
      <c r="L34" s="103"/>
      <c r="M34" s="103"/>
      <c r="N34" s="103"/>
      <c r="O34" s="103"/>
    </row>
    <row r="35" spans="4:15" ht="28.8" x14ac:dyDescent="0.25">
      <c r="D35" s="108"/>
      <c r="E35" s="126"/>
      <c r="F35" s="94" t="s">
        <v>470</v>
      </c>
      <c r="G35" s="94" t="s">
        <v>446</v>
      </c>
      <c r="H35" s="94" t="s">
        <v>426</v>
      </c>
      <c r="I35" s="94" t="s">
        <v>24</v>
      </c>
      <c r="J35" s="94" t="s">
        <v>24</v>
      </c>
      <c r="K35" s="94" t="s">
        <v>24</v>
      </c>
      <c r="L35" s="104"/>
      <c r="M35" s="104"/>
      <c r="N35" s="104"/>
      <c r="O35" s="104"/>
    </row>
    <row r="36" spans="4:15" x14ac:dyDescent="0.25">
      <c r="D36" s="106">
        <v>20</v>
      </c>
      <c r="E36" s="126" t="s">
        <v>454</v>
      </c>
      <c r="F36" s="127" t="s">
        <v>10</v>
      </c>
      <c r="G36" s="127"/>
      <c r="H36" s="95" t="s">
        <v>11</v>
      </c>
      <c r="I36" s="127" t="s">
        <v>12</v>
      </c>
      <c r="J36" s="127"/>
      <c r="K36" s="127"/>
      <c r="L36" s="102" t="s">
        <v>433</v>
      </c>
      <c r="M36" s="102" t="s">
        <v>425</v>
      </c>
      <c r="N36" s="102" t="s">
        <v>24</v>
      </c>
      <c r="O36" s="102" t="s">
        <v>24</v>
      </c>
    </row>
    <row r="37" spans="4:15" ht="28.8" x14ac:dyDescent="0.25">
      <c r="D37" s="107"/>
      <c r="E37" s="126"/>
      <c r="F37" s="95" t="s">
        <v>13</v>
      </c>
      <c r="G37" s="95" t="s">
        <v>14</v>
      </c>
      <c r="H37" s="95" t="s">
        <v>15</v>
      </c>
      <c r="I37" s="95" t="s">
        <v>16</v>
      </c>
      <c r="J37" s="95" t="s">
        <v>17</v>
      </c>
      <c r="K37" s="95" t="s">
        <v>18</v>
      </c>
      <c r="L37" s="103"/>
      <c r="M37" s="103"/>
      <c r="N37" s="103"/>
      <c r="O37" s="103"/>
    </row>
    <row r="38" spans="4:15" ht="28.8" x14ac:dyDescent="0.25">
      <c r="D38" s="108"/>
      <c r="E38" s="126"/>
      <c r="F38" s="94" t="s">
        <v>470</v>
      </c>
      <c r="G38" s="94" t="s">
        <v>487</v>
      </c>
      <c r="H38" s="94" t="s">
        <v>426</v>
      </c>
      <c r="I38" s="94" t="s">
        <v>24</v>
      </c>
      <c r="J38" s="94" t="s">
        <v>24</v>
      </c>
      <c r="K38" s="94" t="s">
        <v>24</v>
      </c>
      <c r="L38" s="104"/>
      <c r="M38" s="104"/>
      <c r="N38" s="104"/>
      <c r="O38" s="104"/>
    </row>
    <row r="39" spans="4:15" x14ac:dyDescent="0.25">
      <c r="D39" s="106">
        <v>21</v>
      </c>
      <c r="E39" s="126" t="s">
        <v>445</v>
      </c>
      <c r="F39" s="127" t="s">
        <v>10</v>
      </c>
      <c r="G39" s="127"/>
      <c r="H39" s="95" t="s">
        <v>11</v>
      </c>
      <c r="I39" s="127" t="s">
        <v>12</v>
      </c>
      <c r="J39" s="127"/>
      <c r="K39" s="127"/>
      <c r="L39" s="102" t="s">
        <v>426</v>
      </c>
      <c r="M39" s="102" t="s">
        <v>426</v>
      </c>
      <c r="N39" s="102" t="s">
        <v>24</v>
      </c>
      <c r="O39" s="102" t="s">
        <v>24</v>
      </c>
    </row>
    <row r="40" spans="4:15" ht="28.8" x14ac:dyDescent="0.25">
      <c r="D40" s="107"/>
      <c r="E40" s="126"/>
      <c r="F40" s="95" t="s">
        <v>13</v>
      </c>
      <c r="G40" s="95" t="s">
        <v>14</v>
      </c>
      <c r="H40" s="95" t="s">
        <v>15</v>
      </c>
      <c r="I40" s="95" t="s">
        <v>16</v>
      </c>
      <c r="J40" s="95" t="s">
        <v>17</v>
      </c>
      <c r="K40" s="95" t="s">
        <v>18</v>
      </c>
      <c r="L40" s="103"/>
      <c r="M40" s="103"/>
      <c r="N40" s="103"/>
      <c r="O40" s="103"/>
    </row>
    <row r="41" spans="4:15" ht="72" x14ac:dyDescent="0.25">
      <c r="D41" s="108"/>
      <c r="E41" s="126"/>
      <c r="F41" s="94" t="s">
        <v>472</v>
      </c>
      <c r="G41" s="94" t="s">
        <v>446</v>
      </c>
      <c r="H41" s="94" t="s">
        <v>426</v>
      </c>
      <c r="I41" s="94" t="s">
        <v>24</v>
      </c>
      <c r="J41" s="94" t="s">
        <v>24</v>
      </c>
      <c r="K41" s="94" t="s">
        <v>24</v>
      </c>
      <c r="L41" s="104"/>
      <c r="M41" s="104"/>
      <c r="N41" s="104"/>
      <c r="O41" s="104"/>
    </row>
    <row r="42" spans="4:15" x14ac:dyDescent="0.25">
      <c r="D42" s="106">
        <v>22</v>
      </c>
      <c r="E42" s="126" t="s">
        <v>445</v>
      </c>
      <c r="F42" s="127" t="s">
        <v>10</v>
      </c>
      <c r="G42" s="127"/>
      <c r="H42" s="95" t="s">
        <v>11</v>
      </c>
      <c r="I42" s="127" t="s">
        <v>12</v>
      </c>
      <c r="J42" s="127"/>
      <c r="K42" s="127"/>
      <c r="L42" s="102" t="s">
        <v>464</v>
      </c>
      <c r="M42" s="102" t="s">
        <v>426</v>
      </c>
      <c r="N42" s="102" t="s">
        <v>24</v>
      </c>
      <c r="O42" s="102" t="s">
        <v>24</v>
      </c>
    </row>
    <row r="43" spans="4:15" ht="28.8" x14ac:dyDescent="0.25">
      <c r="D43" s="107"/>
      <c r="E43" s="126"/>
      <c r="F43" s="95" t="s">
        <v>13</v>
      </c>
      <c r="G43" s="95" t="s">
        <v>14</v>
      </c>
      <c r="H43" s="95" t="s">
        <v>15</v>
      </c>
      <c r="I43" s="95" t="s">
        <v>16</v>
      </c>
      <c r="J43" s="95" t="s">
        <v>17</v>
      </c>
      <c r="K43" s="95" t="s">
        <v>18</v>
      </c>
      <c r="L43" s="103"/>
      <c r="M43" s="103"/>
      <c r="N43" s="103"/>
      <c r="O43" s="103"/>
    </row>
    <row r="44" spans="4:15" ht="72" x14ac:dyDescent="0.25">
      <c r="D44" s="108"/>
      <c r="E44" s="126"/>
      <c r="F44" s="94" t="s">
        <v>472</v>
      </c>
      <c r="G44" s="94" t="s">
        <v>446</v>
      </c>
      <c r="H44" s="94" t="s">
        <v>426</v>
      </c>
      <c r="I44" s="94" t="s">
        <v>24</v>
      </c>
      <c r="J44" s="94" t="s">
        <v>24</v>
      </c>
      <c r="K44" s="94" t="s">
        <v>24</v>
      </c>
      <c r="L44" s="104"/>
      <c r="M44" s="104"/>
      <c r="N44" s="104"/>
      <c r="O44" s="104"/>
    </row>
    <row r="45" spans="4:15" x14ac:dyDescent="0.25">
      <c r="D45" s="106">
        <v>23</v>
      </c>
      <c r="E45" s="126" t="s">
        <v>445</v>
      </c>
      <c r="F45" s="127" t="s">
        <v>10</v>
      </c>
      <c r="G45" s="127"/>
      <c r="H45" s="95" t="s">
        <v>11</v>
      </c>
      <c r="I45" s="127" t="s">
        <v>12</v>
      </c>
      <c r="J45" s="127"/>
      <c r="K45" s="127"/>
      <c r="L45" s="102" t="s">
        <v>431</v>
      </c>
      <c r="M45" s="102" t="s">
        <v>426</v>
      </c>
      <c r="N45" s="102" t="s">
        <v>24</v>
      </c>
      <c r="O45" s="102" t="s">
        <v>24</v>
      </c>
    </row>
    <row r="46" spans="4:15" ht="28.8" x14ac:dyDescent="0.25">
      <c r="D46" s="107"/>
      <c r="E46" s="126"/>
      <c r="F46" s="95" t="s">
        <v>13</v>
      </c>
      <c r="G46" s="95" t="s">
        <v>14</v>
      </c>
      <c r="H46" s="95" t="s">
        <v>15</v>
      </c>
      <c r="I46" s="95" t="s">
        <v>16</v>
      </c>
      <c r="J46" s="95" t="s">
        <v>17</v>
      </c>
      <c r="K46" s="95" t="s">
        <v>18</v>
      </c>
      <c r="L46" s="103"/>
      <c r="M46" s="103"/>
      <c r="N46" s="103"/>
      <c r="O46" s="103"/>
    </row>
    <row r="47" spans="4:15" ht="72" x14ac:dyDescent="0.25">
      <c r="D47" s="108"/>
      <c r="E47" s="126"/>
      <c r="F47" s="94" t="s">
        <v>472</v>
      </c>
      <c r="G47" s="94" t="s">
        <v>446</v>
      </c>
      <c r="H47" s="94" t="s">
        <v>426</v>
      </c>
      <c r="I47" s="94" t="s">
        <v>24</v>
      </c>
      <c r="J47" s="94" t="s">
        <v>24</v>
      </c>
      <c r="K47" s="94" t="s">
        <v>24</v>
      </c>
      <c r="L47" s="104"/>
      <c r="M47" s="104"/>
      <c r="N47" s="104"/>
      <c r="O47" s="104"/>
    </row>
    <row r="48" spans="4:15" x14ac:dyDescent="0.25">
      <c r="D48" s="106">
        <v>24</v>
      </c>
      <c r="E48" s="126" t="s">
        <v>445</v>
      </c>
      <c r="F48" s="127" t="s">
        <v>10</v>
      </c>
      <c r="G48" s="127"/>
      <c r="H48" s="95" t="s">
        <v>11</v>
      </c>
      <c r="I48" s="127" t="s">
        <v>12</v>
      </c>
      <c r="J48" s="127"/>
      <c r="K48" s="127"/>
      <c r="L48" s="102" t="s">
        <v>433</v>
      </c>
      <c r="M48" s="102" t="s">
        <v>426</v>
      </c>
      <c r="N48" s="102" t="s">
        <v>24</v>
      </c>
      <c r="O48" s="102" t="s">
        <v>24</v>
      </c>
    </row>
    <row r="49" spans="4:15" ht="28.8" x14ac:dyDescent="0.25">
      <c r="D49" s="107"/>
      <c r="E49" s="126"/>
      <c r="F49" s="95" t="s">
        <v>13</v>
      </c>
      <c r="G49" s="95" t="s">
        <v>14</v>
      </c>
      <c r="H49" s="95" t="s">
        <v>15</v>
      </c>
      <c r="I49" s="95" t="s">
        <v>16</v>
      </c>
      <c r="J49" s="95" t="s">
        <v>17</v>
      </c>
      <c r="K49" s="95" t="s">
        <v>18</v>
      </c>
      <c r="L49" s="103"/>
      <c r="M49" s="103"/>
      <c r="N49" s="103"/>
      <c r="O49" s="103"/>
    </row>
    <row r="50" spans="4:15" ht="72" x14ac:dyDescent="0.25">
      <c r="D50" s="108"/>
      <c r="E50" s="126"/>
      <c r="F50" s="94" t="s">
        <v>472</v>
      </c>
      <c r="G50" s="94" t="s">
        <v>446</v>
      </c>
      <c r="H50" s="94" t="s">
        <v>426</v>
      </c>
      <c r="I50" s="94" t="s">
        <v>24</v>
      </c>
      <c r="J50" s="94" t="s">
        <v>24</v>
      </c>
      <c r="K50" s="94" t="s">
        <v>24</v>
      </c>
      <c r="L50" s="104"/>
      <c r="M50" s="104"/>
      <c r="N50" s="104"/>
      <c r="O50" s="104"/>
    </row>
    <row r="51" spans="4:15" x14ac:dyDescent="0.25">
      <c r="D51" s="106">
        <v>25</v>
      </c>
      <c r="E51" s="126" t="s">
        <v>445</v>
      </c>
      <c r="F51" s="127" t="s">
        <v>10</v>
      </c>
      <c r="G51" s="127"/>
      <c r="H51" s="95" t="s">
        <v>11</v>
      </c>
      <c r="I51" s="127" t="s">
        <v>12</v>
      </c>
      <c r="J51" s="127"/>
      <c r="K51" s="127"/>
      <c r="L51" s="102" t="s">
        <v>426</v>
      </c>
      <c r="M51" s="102" t="s">
        <v>426</v>
      </c>
      <c r="N51" s="102" t="s">
        <v>474</v>
      </c>
      <c r="O51" s="102" t="s">
        <v>432</v>
      </c>
    </row>
    <row r="52" spans="4:15" ht="28.8" x14ac:dyDescent="0.25">
      <c r="D52" s="107"/>
      <c r="E52" s="126"/>
      <c r="F52" s="95" t="s">
        <v>13</v>
      </c>
      <c r="G52" s="95" t="s">
        <v>14</v>
      </c>
      <c r="H52" s="95" t="s">
        <v>15</v>
      </c>
      <c r="I52" s="95" t="s">
        <v>16</v>
      </c>
      <c r="J52" s="95" t="s">
        <v>17</v>
      </c>
      <c r="K52" s="95" t="s">
        <v>18</v>
      </c>
      <c r="L52" s="103"/>
      <c r="M52" s="103"/>
      <c r="N52" s="103"/>
      <c r="O52" s="103"/>
    </row>
    <row r="53" spans="4:15" ht="28.8" x14ac:dyDescent="0.25">
      <c r="D53" s="108"/>
      <c r="E53" s="126"/>
      <c r="F53" s="94" t="s">
        <v>473</v>
      </c>
      <c r="G53" s="94" t="s">
        <v>446</v>
      </c>
      <c r="H53" s="94" t="s">
        <v>426</v>
      </c>
      <c r="I53" s="94" t="s">
        <v>24</v>
      </c>
      <c r="J53" s="94" t="s">
        <v>24</v>
      </c>
      <c r="K53" s="94" t="s">
        <v>24</v>
      </c>
      <c r="L53" s="104"/>
      <c r="M53" s="104"/>
      <c r="N53" s="104"/>
      <c r="O53" s="104"/>
    </row>
    <row r="54" spans="4:15" x14ac:dyDescent="0.25">
      <c r="D54" s="106">
        <v>26</v>
      </c>
      <c r="E54" s="126" t="s">
        <v>445</v>
      </c>
      <c r="F54" s="127" t="s">
        <v>10</v>
      </c>
      <c r="G54" s="127"/>
      <c r="H54" s="95" t="s">
        <v>11</v>
      </c>
      <c r="I54" s="127" t="s">
        <v>12</v>
      </c>
      <c r="J54" s="127"/>
      <c r="K54" s="127"/>
      <c r="L54" s="102" t="s">
        <v>464</v>
      </c>
      <c r="M54" s="102" t="s">
        <v>426</v>
      </c>
      <c r="N54" s="102" t="s">
        <v>474</v>
      </c>
      <c r="O54" s="102" t="s">
        <v>432</v>
      </c>
    </row>
    <row r="55" spans="4:15" ht="28.8" x14ac:dyDescent="0.25">
      <c r="D55" s="107"/>
      <c r="E55" s="126"/>
      <c r="F55" s="95" t="s">
        <v>13</v>
      </c>
      <c r="G55" s="95" t="s">
        <v>14</v>
      </c>
      <c r="H55" s="95" t="s">
        <v>15</v>
      </c>
      <c r="I55" s="95" t="s">
        <v>16</v>
      </c>
      <c r="J55" s="95" t="s">
        <v>17</v>
      </c>
      <c r="K55" s="95" t="s">
        <v>18</v>
      </c>
      <c r="L55" s="103"/>
      <c r="M55" s="103"/>
      <c r="N55" s="103"/>
      <c r="O55" s="103"/>
    </row>
    <row r="56" spans="4:15" ht="28.8" x14ac:dyDescent="0.25">
      <c r="D56" s="108"/>
      <c r="E56" s="126"/>
      <c r="F56" s="94" t="s">
        <v>473</v>
      </c>
      <c r="G56" s="94" t="s">
        <v>446</v>
      </c>
      <c r="H56" s="94" t="s">
        <v>426</v>
      </c>
      <c r="I56" s="94" t="s">
        <v>24</v>
      </c>
      <c r="J56" s="94" t="s">
        <v>24</v>
      </c>
      <c r="K56" s="94" t="s">
        <v>24</v>
      </c>
      <c r="L56" s="104"/>
      <c r="M56" s="104"/>
      <c r="N56" s="104"/>
      <c r="O56" s="104"/>
    </row>
    <row r="57" spans="4:15" x14ac:dyDescent="0.25">
      <c r="D57" s="106">
        <v>27</v>
      </c>
      <c r="E57" s="126" t="s">
        <v>445</v>
      </c>
      <c r="F57" s="127" t="s">
        <v>10</v>
      </c>
      <c r="G57" s="127"/>
      <c r="H57" s="95" t="s">
        <v>11</v>
      </c>
      <c r="I57" s="127" t="s">
        <v>12</v>
      </c>
      <c r="J57" s="127"/>
      <c r="K57" s="127"/>
      <c r="L57" s="102" t="s">
        <v>431</v>
      </c>
      <c r="M57" s="102" t="s">
        <v>426</v>
      </c>
      <c r="N57" s="102" t="s">
        <v>474</v>
      </c>
      <c r="O57" s="102" t="s">
        <v>432</v>
      </c>
    </row>
    <row r="58" spans="4:15" ht="28.8" x14ac:dyDescent="0.25">
      <c r="D58" s="107"/>
      <c r="E58" s="126"/>
      <c r="F58" s="95" t="s">
        <v>13</v>
      </c>
      <c r="G58" s="95" t="s">
        <v>14</v>
      </c>
      <c r="H58" s="95" t="s">
        <v>15</v>
      </c>
      <c r="I58" s="95" t="s">
        <v>16</v>
      </c>
      <c r="J58" s="95" t="s">
        <v>17</v>
      </c>
      <c r="K58" s="95" t="s">
        <v>18</v>
      </c>
      <c r="L58" s="103"/>
      <c r="M58" s="103"/>
      <c r="N58" s="103"/>
      <c r="O58" s="103"/>
    </row>
    <row r="59" spans="4:15" ht="28.8" x14ac:dyDescent="0.25">
      <c r="D59" s="108"/>
      <c r="E59" s="126"/>
      <c r="F59" s="94" t="s">
        <v>473</v>
      </c>
      <c r="G59" s="94" t="s">
        <v>446</v>
      </c>
      <c r="H59" s="94" t="s">
        <v>426</v>
      </c>
      <c r="I59" s="94" t="s">
        <v>24</v>
      </c>
      <c r="J59" s="94" t="s">
        <v>24</v>
      </c>
      <c r="K59" s="94" t="s">
        <v>24</v>
      </c>
      <c r="L59" s="104"/>
      <c r="M59" s="104"/>
      <c r="N59" s="104"/>
      <c r="O59" s="104"/>
    </row>
    <row r="60" spans="4:15" x14ac:dyDescent="0.25">
      <c r="D60" s="106">
        <v>28</v>
      </c>
      <c r="E60" s="126" t="s">
        <v>445</v>
      </c>
      <c r="F60" s="127" t="s">
        <v>10</v>
      </c>
      <c r="G60" s="127"/>
      <c r="H60" s="95" t="s">
        <v>11</v>
      </c>
      <c r="I60" s="127" t="s">
        <v>12</v>
      </c>
      <c r="J60" s="127"/>
      <c r="K60" s="127"/>
      <c r="L60" s="102" t="s">
        <v>433</v>
      </c>
      <c r="M60" s="102" t="s">
        <v>426</v>
      </c>
      <c r="N60" s="102" t="s">
        <v>474</v>
      </c>
      <c r="O60" s="102" t="s">
        <v>432</v>
      </c>
    </row>
    <row r="61" spans="4:15" ht="28.8" x14ac:dyDescent="0.25">
      <c r="D61" s="107"/>
      <c r="E61" s="126"/>
      <c r="F61" s="95" t="s">
        <v>13</v>
      </c>
      <c r="G61" s="95" t="s">
        <v>14</v>
      </c>
      <c r="H61" s="95" t="s">
        <v>15</v>
      </c>
      <c r="I61" s="95" t="s">
        <v>16</v>
      </c>
      <c r="J61" s="95" t="s">
        <v>17</v>
      </c>
      <c r="K61" s="95" t="s">
        <v>18</v>
      </c>
      <c r="L61" s="103"/>
      <c r="M61" s="103"/>
      <c r="N61" s="103"/>
      <c r="O61" s="103"/>
    </row>
    <row r="62" spans="4:15" ht="28.8" x14ac:dyDescent="0.25">
      <c r="D62" s="108"/>
      <c r="E62" s="126"/>
      <c r="F62" s="94" t="s">
        <v>473</v>
      </c>
      <c r="G62" s="94" t="s">
        <v>446</v>
      </c>
      <c r="H62" s="94" t="s">
        <v>426</v>
      </c>
      <c r="I62" s="94" t="s">
        <v>24</v>
      </c>
      <c r="J62" s="94" t="s">
        <v>24</v>
      </c>
      <c r="K62" s="94" t="s">
        <v>24</v>
      </c>
      <c r="L62" s="104"/>
      <c r="M62" s="104"/>
      <c r="N62" s="104"/>
      <c r="O62" s="104"/>
    </row>
    <row r="63" spans="4:15" x14ac:dyDescent="0.25">
      <c r="D63" s="97">
        <v>29</v>
      </c>
      <c r="E63" s="109" t="s">
        <v>458</v>
      </c>
      <c r="F63" s="110" t="s">
        <v>22</v>
      </c>
      <c r="G63" s="110"/>
      <c r="H63" s="110"/>
      <c r="I63" s="110" t="s">
        <v>23</v>
      </c>
      <c r="J63" s="110"/>
      <c r="K63" s="110"/>
      <c r="L63" s="128" t="s">
        <v>426</v>
      </c>
      <c r="M63" s="128" t="s">
        <v>426</v>
      </c>
      <c r="N63" s="128" t="s">
        <v>475</v>
      </c>
      <c r="O63" s="128" t="s">
        <v>432</v>
      </c>
    </row>
    <row r="64" spans="4:15" x14ac:dyDescent="0.25">
      <c r="D64" s="98"/>
      <c r="E64" s="109"/>
      <c r="F64" s="99" t="s">
        <v>459</v>
      </c>
      <c r="G64" s="100"/>
      <c r="H64" s="101"/>
      <c r="I64" s="99" t="s">
        <v>432</v>
      </c>
      <c r="J64" s="100"/>
      <c r="K64" s="101"/>
      <c r="L64" s="129"/>
      <c r="M64" s="129"/>
      <c r="N64" s="129"/>
      <c r="O64" s="129"/>
    </row>
    <row r="65" spans="4:15" x14ac:dyDescent="0.25">
      <c r="D65" s="97">
        <v>30</v>
      </c>
      <c r="E65" s="109" t="s">
        <v>458</v>
      </c>
      <c r="F65" s="110" t="s">
        <v>22</v>
      </c>
      <c r="G65" s="110"/>
      <c r="H65" s="110"/>
      <c r="I65" s="110" t="s">
        <v>23</v>
      </c>
      <c r="J65" s="110"/>
      <c r="K65" s="110"/>
      <c r="L65" s="128" t="s">
        <v>464</v>
      </c>
      <c r="M65" s="128" t="s">
        <v>426</v>
      </c>
      <c r="N65" s="128" t="s">
        <v>475</v>
      </c>
      <c r="O65" s="128" t="s">
        <v>432</v>
      </c>
    </row>
    <row r="66" spans="4:15" x14ac:dyDescent="0.25">
      <c r="D66" s="98"/>
      <c r="E66" s="109"/>
      <c r="F66" s="99" t="s">
        <v>459</v>
      </c>
      <c r="G66" s="100"/>
      <c r="H66" s="101"/>
      <c r="I66" s="99" t="s">
        <v>432</v>
      </c>
      <c r="J66" s="100"/>
      <c r="K66" s="101"/>
      <c r="L66" s="129"/>
      <c r="M66" s="129"/>
      <c r="N66" s="129"/>
      <c r="O66" s="129"/>
    </row>
    <row r="67" spans="4:15" x14ac:dyDescent="0.25">
      <c r="D67" s="97">
        <v>31</v>
      </c>
      <c r="E67" s="109" t="s">
        <v>505</v>
      </c>
      <c r="F67" s="110" t="s">
        <v>22</v>
      </c>
      <c r="G67" s="110"/>
      <c r="H67" s="110"/>
      <c r="I67" s="110" t="s">
        <v>23</v>
      </c>
      <c r="J67" s="110"/>
      <c r="K67" s="110"/>
      <c r="L67" s="128" t="s">
        <v>431</v>
      </c>
      <c r="M67" s="128" t="s">
        <v>426</v>
      </c>
      <c r="N67" s="128" t="s">
        <v>475</v>
      </c>
      <c r="O67" s="128" t="s">
        <v>432</v>
      </c>
    </row>
    <row r="68" spans="4:15" x14ac:dyDescent="0.25">
      <c r="D68" s="98"/>
      <c r="E68" s="109"/>
      <c r="F68" s="99" t="s">
        <v>459</v>
      </c>
      <c r="G68" s="100"/>
      <c r="H68" s="101"/>
      <c r="I68" s="99" t="s">
        <v>432</v>
      </c>
      <c r="J68" s="100"/>
      <c r="K68" s="101"/>
      <c r="L68" s="129"/>
      <c r="M68" s="129"/>
      <c r="N68" s="129"/>
      <c r="O68" s="129"/>
    </row>
    <row r="69" spans="4:15" x14ac:dyDescent="0.25">
      <c r="D69" s="97">
        <v>32</v>
      </c>
      <c r="E69" s="109" t="s">
        <v>458</v>
      </c>
      <c r="F69" s="110" t="s">
        <v>22</v>
      </c>
      <c r="G69" s="110"/>
      <c r="H69" s="110"/>
      <c r="I69" s="110" t="s">
        <v>23</v>
      </c>
      <c r="J69" s="110"/>
      <c r="K69" s="110"/>
      <c r="L69" s="128" t="s">
        <v>433</v>
      </c>
      <c r="M69" s="128" t="s">
        <v>426</v>
      </c>
      <c r="N69" s="128" t="s">
        <v>475</v>
      </c>
      <c r="O69" s="128" t="s">
        <v>432</v>
      </c>
    </row>
    <row r="70" spans="4:15" x14ac:dyDescent="0.25">
      <c r="D70" s="98"/>
      <c r="E70" s="109"/>
      <c r="F70" s="99" t="s">
        <v>459</v>
      </c>
      <c r="G70" s="100"/>
      <c r="H70" s="101"/>
      <c r="I70" s="99" t="s">
        <v>432</v>
      </c>
      <c r="J70" s="100"/>
      <c r="K70" s="101"/>
      <c r="L70" s="129"/>
      <c r="M70" s="129"/>
      <c r="N70" s="129"/>
      <c r="O70" s="129"/>
    </row>
    <row r="71" spans="4:15" x14ac:dyDescent="0.25">
      <c r="D71" s="97">
        <v>33</v>
      </c>
      <c r="E71" s="109" t="s">
        <v>458</v>
      </c>
      <c r="F71" s="110" t="s">
        <v>22</v>
      </c>
      <c r="G71" s="110"/>
      <c r="H71" s="110"/>
      <c r="I71" s="110" t="s">
        <v>23</v>
      </c>
      <c r="J71" s="110"/>
      <c r="K71" s="110"/>
      <c r="L71" s="128" t="s">
        <v>426</v>
      </c>
      <c r="M71" s="128" t="s">
        <v>426</v>
      </c>
      <c r="N71" s="128" t="s">
        <v>476</v>
      </c>
      <c r="O71" s="128" t="s">
        <v>432</v>
      </c>
    </row>
    <row r="72" spans="4:15" x14ac:dyDescent="0.25">
      <c r="D72" s="98"/>
      <c r="E72" s="109"/>
      <c r="F72" s="99" t="s">
        <v>461</v>
      </c>
      <c r="G72" s="100"/>
      <c r="H72" s="101"/>
      <c r="I72" s="99" t="s">
        <v>432</v>
      </c>
      <c r="J72" s="100"/>
      <c r="K72" s="101"/>
      <c r="L72" s="129"/>
      <c r="M72" s="129"/>
      <c r="N72" s="129"/>
      <c r="O72" s="129"/>
    </row>
    <row r="73" spans="4:15" x14ac:dyDescent="0.25">
      <c r="D73" s="97">
        <v>34</v>
      </c>
      <c r="E73" s="109" t="s">
        <v>458</v>
      </c>
      <c r="F73" s="110" t="s">
        <v>22</v>
      </c>
      <c r="G73" s="110"/>
      <c r="H73" s="110"/>
      <c r="I73" s="110" t="s">
        <v>23</v>
      </c>
      <c r="J73" s="110"/>
      <c r="K73" s="110"/>
      <c r="L73" s="128" t="s">
        <v>464</v>
      </c>
      <c r="M73" s="128" t="s">
        <v>426</v>
      </c>
      <c r="N73" s="128" t="s">
        <v>476</v>
      </c>
      <c r="O73" s="128" t="s">
        <v>432</v>
      </c>
    </row>
    <row r="74" spans="4:15" x14ac:dyDescent="0.25">
      <c r="D74" s="98"/>
      <c r="E74" s="109"/>
      <c r="F74" s="99" t="s">
        <v>461</v>
      </c>
      <c r="G74" s="100"/>
      <c r="H74" s="101"/>
      <c r="I74" s="99" t="s">
        <v>432</v>
      </c>
      <c r="J74" s="100"/>
      <c r="K74" s="101"/>
      <c r="L74" s="129"/>
      <c r="M74" s="129"/>
      <c r="N74" s="129"/>
      <c r="O74" s="129"/>
    </row>
    <row r="75" spans="4:15" x14ac:dyDescent="0.25">
      <c r="D75" s="97">
        <v>35</v>
      </c>
      <c r="E75" s="109" t="s">
        <v>458</v>
      </c>
      <c r="F75" s="110" t="s">
        <v>22</v>
      </c>
      <c r="G75" s="110"/>
      <c r="H75" s="110"/>
      <c r="I75" s="110" t="s">
        <v>23</v>
      </c>
      <c r="J75" s="110"/>
      <c r="K75" s="110"/>
      <c r="L75" s="128" t="s">
        <v>431</v>
      </c>
      <c r="M75" s="128" t="s">
        <v>426</v>
      </c>
      <c r="N75" s="128" t="s">
        <v>476</v>
      </c>
      <c r="O75" s="128" t="s">
        <v>432</v>
      </c>
    </row>
    <row r="76" spans="4:15" x14ac:dyDescent="0.25">
      <c r="D76" s="98"/>
      <c r="E76" s="109"/>
      <c r="F76" s="99" t="s">
        <v>461</v>
      </c>
      <c r="G76" s="100"/>
      <c r="H76" s="101"/>
      <c r="I76" s="99" t="s">
        <v>432</v>
      </c>
      <c r="J76" s="100"/>
      <c r="K76" s="101"/>
      <c r="L76" s="129"/>
      <c r="M76" s="129"/>
      <c r="N76" s="129"/>
      <c r="O76" s="129"/>
    </row>
    <row r="77" spans="4:15" x14ac:dyDescent="0.25">
      <c r="D77" s="97">
        <v>36</v>
      </c>
      <c r="E77" s="109" t="s">
        <v>458</v>
      </c>
      <c r="F77" s="110" t="s">
        <v>22</v>
      </c>
      <c r="G77" s="110"/>
      <c r="H77" s="110"/>
      <c r="I77" s="110" t="s">
        <v>23</v>
      </c>
      <c r="J77" s="110"/>
      <c r="K77" s="110"/>
      <c r="L77" s="128" t="s">
        <v>433</v>
      </c>
      <c r="M77" s="128" t="s">
        <v>426</v>
      </c>
      <c r="N77" s="128" t="s">
        <v>476</v>
      </c>
      <c r="O77" s="128" t="s">
        <v>432</v>
      </c>
    </row>
    <row r="78" spans="4:15" x14ac:dyDescent="0.25">
      <c r="D78" s="98"/>
      <c r="E78" s="109"/>
      <c r="F78" s="99" t="s">
        <v>461</v>
      </c>
      <c r="G78" s="100"/>
      <c r="H78" s="101"/>
      <c r="I78" s="99" t="s">
        <v>432</v>
      </c>
      <c r="J78" s="100"/>
      <c r="K78" s="101"/>
      <c r="L78" s="129"/>
      <c r="M78" s="129"/>
      <c r="N78" s="129"/>
      <c r="O78" s="129"/>
    </row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</sheetData>
  <mergeCells count="197">
    <mergeCell ref="D48:D50"/>
    <mergeCell ref="E48:E50"/>
    <mergeCell ref="F48:G48"/>
    <mergeCell ref="I48:K48"/>
    <mergeCell ref="L48:L50"/>
    <mergeCell ref="M48:M50"/>
    <mergeCell ref="N48:N50"/>
    <mergeCell ref="O48:O50"/>
    <mergeCell ref="L54:L56"/>
    <mergeCell ref="M54:M56"/>
    <mergeCell ref="F12:K12"/>
    <mergeCell ref="F13:K13"/>
    <mergeCell ref="F14:K14"/>
    <mergeCell ref="F15:K15"/>
    <mergeCell ref="F16:K16"/>
    <mergeCell ref="F17:K17"/>
    <mergeCell ref="F18:K18"/>
    <mergeCell ref="F23:K23"/>
    <mergeCell ref="F24:K24"/>
    <mergeCell ref="O30:O32"/>
    <mergeCell ref="N33:N35"/>
    <mergeCell ref="O33:O35"/>
    <mergeCell ref="L39:L41"/>
    <mergeCell ref="M39:M41"/>
    <mergeCell ref="I45:K45"/>
    <mergeCell ref="D27:D29"/>
    <mergeCell ref="E27:E29"/>
    <mergeCell ref="F27:G27"/>
    <mergeCell ref="I27:K27"/>
    <mergeCell ref="L27:L29"/>
    <mergeCell ref="M27:M29"/>
    <mergeCell ref="N27:N29"/>
    <mergeCell ref="O27:O29"/>
    <mergeCell ref="D63:D64"/>
    <mergeCell ref="E63:E64"/>
    <mergeCell ref="F63:H63"/>
    <mergeCell ref="I63:K63"/>
    <mergeCell ref="L63:L64"/>
    <mergeCell ref="M63:M64"/>
    <mergeCell ref="N63:N64"/>
    <mergeCell ref="O63:O64"/>
    <mergeCell ref="F64:H64"/>
    <mergeCell ref="I64:K64"/>
    <mergeCell ref="F19:K19"/>
    <mergeCell ref="L45:L47"/>
    <mergeCell ref="M45:M47"/>
    <mergeCell ref="D8:D10"/>
    <mergeCell ref="E8:K10"/>
    <mergeCell ref="L8:M9"/>
    <mergeCell ref="N8:O8"/>
    <mergeCell ref="N9:O9"/>
    <mergeCell ref="F11:K11"/>
    <mergeCell ref="N45:N47"/>
    <mergeCell ref="O45:O47"/>
    <mergeCell ref="D45:D47"/>
    <mergeCell ref="E45:E47"/>
    <mergeCell ref="N65:N66"/>
    <mergeCell ref="O65:O66"/>
    <mergeCell ref="F66:H66"/>
    <mergeCell ref="I66:K66"/>
    <mergeCell ref="D65:D66"/>
    <mergeCell ref="E65:E66"/>
    <mergeCell ref="F65:H65"/>
    <mergeCell ref="I65:K65"/>
    <mergeCell ref="L65:L66"/>
    <mergeCell ref="M65:M66"/>
    <mergeCell ref="N71:N72"/>
    <mergeCell ref="O71:O72"/>
    <mergeCell ref="F72:H72"/>
    <mergeCell ref="I72:K72"/>
    <mergeCell ref="N69:N70"/>
    <mergeCell ref="O69:O70"/>
    <mergeCell ref="N67:N68"/>
    <mergeCell ref="O67:O68"/>
    <mergeCell ref="F68:H68"/>
    <mergeCell ref="I68:K68"/>
    <mergeCell ref="N77:N78"/>
    <mergeCell ref="O77:O78"/>
    <mergeCell ref="F78:H78"/>
    <mergeCell ref="I78:K78"/>
    <mergeCell ref="N75:N76"/>
    <mergeCell ref="O75:O76"/>
    <mergeCell ref="F76:H76"/>
    <mergeCell ref="I76:K76"/>
    <mergeCell ref="N73:N74"/>
    <mergeCell ref="O73:O74"/>
    <mergeCell ref="F74:H74"/>
    <mergeCell ref="I74:K74"/>
    <mergeCell ref="N57:N59"/>
    <mergeCell ref="O57:O59"/>
    <mergeCell ref="D57:D59"/>
    <mergeCell ref="E57:E59"/>
    <mergeCell ref="F57:G57"/>
    <mergeCell ref="I57:K57"/>
    <mergeCell ref="L57:L59"/>
    <mergeCell ref="M57:M59"/>
    <mergeCell ref="N51:N53"/>
    <mergeCell ref="O51:O53"/>
    <mergeCell ref="D51:D53"/>
    <mergeCell ref="E51:E53"/>
    <mergeCell ref="F51:G51"/>
    <mergeCell ref="I51:K51"/>
    <mergeCell ref="L51:L53"/>
    <mergeCell ref="M51:M53"/>
    <mergeCell ref="F45:G45"/>
    <mergeCell ref="O36:O38"/>
    <mergeCell ref="L33:L35"/>
    <mergeCell ref="M33:M35"/>
    <mergeCell ref="F25:K25"/>
    <mergeCell ref="F26:K26"/>
    <mergeCell ref="D30:D32"/>
    <mergeCell ref="E30:E32"/>
    <mergeCell ref="F30:G30"/>
    <mergeCell ref="I30:K30"/>
    <mergeCell ref="D33:D35"/>
    <mergeCell ref="D39:D41"/>
    <mergeCell ref="E39:E41"/>
    <mergeCell ref="F39:G39"/>
    <mergeCell ref="I39:K39"/>
    <mergeCell ref="E33:E35"/>
    <mergeCell ref="F33:G33"/>
    <mergeCell ref="I33:K33"/>
    <mergeCell ref="D69:D70"/>
    <mergeCell ref="E69:E70"/>
    <mergeCell ref="F69:H69"/>
    <mergeCell ref="I69:K69"/>
    <mergeCell ref="L69:L70"/>
    <mergeCell ref="M69:M70"/>
    <mergeCell ref="D67:D68"/>
    <mergeCell ref="E67:E68"/>
    <mergeCell ref="F67:H67"/>
    <mergeCell ref="I67:K67"/>
    <mergeCell ref="L67:L68"/>
    <mergeCell ref="M67:M68"/>
    <mergeCell ref="F70:H70"/>
    <mergeCell ref="I70:K70"/>
    <mergeCell ref="D73:D74"/>
    <mergeCell ref="E73:E74"/>
    <mergeCell ref="F73:H73"/>
    <mergeCell ref="I73:K73"/>
    <mergeCell ref="L73:L74"/>
    <mergeCell ref="M73:M74"/>
    <mergeCell ref="D71:D72"/>
    <mergeCell ref="E71:E72"/>
    <mergeCell ref="F71:H71"/>
    <mergeCell ref="I71:K71"/>
    <mergeCell ref="L71:L72"/>
    <mergeCell ref="M71:M72"/>
    <mergeCell ref="D77:D78"/>
    <mergeCell ref="E77:E78"/>
    <mergeCell ref="F77:H77"/>
    <mergeCell ref="I77:K77"/>
    <mergeCell ref="L77:L78"/>
    <mergeCell ref="M77:M78"/>
    <mergeCell ref="D75:D76"/>
    <mergeCell ref="E75:E76"/>
    <mergeCell ref="F75:H75"/>
    <mergeCell ref="I75:K75"/>
    <mergeCell ref="L75:L76"/>
    <mergeCell ref="M75:M76"/>
    <mergeCell ref="D36:D38"/>
    <mergeCell ref="E36:E38"/>
    <mergeCell ref="F36:G36"/>
    <mergeCell ref="I36:K36"/>
    <mergeCell ref="L36:L38"/>
    <mergeCell ref="M36:M38"/>
    <mergeCell ref="N36:N38"/>
    <mergeCell ref="F20:K20"/>
    <mergeCell ref="F21:K21"/>
    <mergeCell ref="F22:K22"/>
    <mergeCell ref="L30:L32"/>
    <mergeCell ref="M30:M32"/>
    <mergeCell ref="N30:N32"/>
    <mergeCell ref="D60:D62"/>
    <mergeCell ref="E60:E62"/>
    <mergeCell ref="F60:G60"/>
    <mergeCell ref="I60:K60"/>
    <mergeCell ref="L60:L62"/>
    <mergeCell ref="M60:M62"/>
    <mergeCell ref="N60:N62"/>
    <mergeCell ref="O60:O62"/>
    <mergeCell ref="N39:N41"/>
    <mergeCell ref="O39:O41"/>
    <mergeCell ref="D42:D44"/>
    <mergeCell ref="E42:E44"/>
    <mergeCell ref="F42:G42"/>
    <mergeCell ref="I42:K42"/>
    <mergeCell ref="L42:L44"/>
    <mergeCell ref="M42:M44"/>
    <mergeCell ref="N42:N44"/>
    <mergeCell ref="O42:O44"/>
    <mergeCell ref="N54:N56"/>
    <mergeCell ref="O54:O56"/>
    <mergeCell ref="D54:D56"/>
    <mergeCell ref="E54:E56"/>
    <mergeCell ref="F54:G54"/>
    <mergeCell ref="I54:K54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42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43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44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45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O5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463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463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463</v>
      </c>
      <c r="O13" s="6" t="s">
        <v>432</v>
      </c>
    </row>
    <row r="14" spans="1:15" ht="28.8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464</v>
      </c>
      <c r="M14" s="6" t="s">
        <v>426</v>
      </c>
      <c r="N14" s="6" t="s">
        <v>463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464</v>
      </c>
      <c r="M15" s="6" t="s">
        <v>431</v>
      </c>
      <c r="N15" s="6" t="s">
        <v>463</v>
      </c>
      <c r="O15" s="6" t="s">
        <v>432</v>
      </c>
    </row>
    <row r="16" spans="1:15" ht="28.8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464</v>
      </c>
      <c r="M16" s="6" t="s">
        <v>433</v>
      </c>
      <c r="N16" s="6" t="s">
        <v>463</v>
      </c>
      <c r="O16" s="6" t="s">
        <v>432</v>
      </c>
    </row>
    <row r="17" spans="4:15" ht="43.2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431</v>
      </c>
      <c r="M17" s="6" t="s">
        <v>426</v>
      </c>
      <c r="N17" s="6" t="s">
        <v>463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431</v>
      </c>
      <c r="M18" s="6" t="s">
        <v>431</v>
      </c>
      <c r="N18" s="6" t="s">
        <v>463</v>
      </c>
      <c r="O18" s="6" t="s">
        <v>432</v>
      </c>
    </row>
    <row r="19" spans="4:15" ht="43.2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431</v>
      </c>
      <c r="M19" s="6" t="s">
        <v>433</v>
      </c>
      <c r="N19" s="6" t="s">
        <v>463</v>
      </c>
      <c r="O19" s="6" t="s">
        <v>432</v>
      </c>
    </row>
    <row r="20" spans="4:15" ht="28.8" x14ac:dyDescent="0.25">
      <c r="D20" s="4">
        <v>10</v>
      </c>
      <c r="E20" s="6" t="s">
        <v>427</v>
      </c>
      <c r="F20" s="111" t="s">
        <v>495</v>
      </c>
      <c r="G20" s="112"/>
      <c r="H20" s="112"/>
      <c r="I20" s="112"/>
      <c r="J20" s="112"/>
      <c r="K20" s="113"/>
      <c r="L20" s="6" t="s">
        <v>433</v>
      </c>
      <c r="M20" s="6" t="s">
        <v>426</v>
      </c>
      <c r="N20" s="6" t="s">
        <v>463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495</v>
      </c>
      <c r="G21" s="112"/>
      <c r="H21" s="112"/>
      <c r="I21" s="112"/>
      <c r="J21" s="112"/>
      <c r="K21" s="113"/>
      <c r="L21" s="6" t="s">
        <v>433</v>
      </c>
      <c r="M21" s="6" t="s">
        <v>431</v>
      </c>
      <c r="N21" s="6" t="s">
        <v>463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495</v>
      </c>
      <c r="G22" s="112"/>
      <c r="H22" s="112"/>
      <c r="I22" s="112"/>
      <c r="J22" s="112"/>
      <c r="K22" s="113"/>
      <c r="L22" s="6" t="s">
        <v>433</v>
      </c>
      <c r="M22" s="6" t="s">
        <v>433</v>
      </c>
      <c r="N22" s="6" t="s">
        <v>463</v>
      </c>
      <c r="O22" s="6" t="s">
        <v>432</v>
      </c>
    </row>
    <row r="23" spans="4:15" ht="28.8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426</v>
      </c>
      <c r="M23" s="6" t="s">
        <v>426</v>
      </c>
      <c r="N23" s="6" t="s">
        <v>465</v>
      </c>
      <c r="O23" s="6" t="s">
        <v>432</v>
      </c>
    </row>
    <row r="24" spans="4:15" ht="43.2" x14ac:dyDescent="0.25">
      <c r="D24" s="4">
        <v>14</v>
      </c>
      <c r="E24" s="6" t="s">
        <v>494</v>
      </c>
      <c r="F24" s="111" t="s">
        <v>496</v>
      </c>
      <c r="G24" s="112"/>
      <c r="H24" s="112"/>
      <c r="I24" s="112"/>
      <c r="J24" s="112"/>
      <c r="K24" s="113"/>
      <c r="L24" s="6" t="s">
        <v>425</v>
      </c>
      <c r="M24" s="6" t="s">
        <v>431</v>
      </c>
      <c r="N24" s="6" t="s">
        <v>520</v>
      </c>
      <c r="O24" s="6" t="s">
        <v>429</v>
      </c>
    </row>
    <row r="25" spans="4:15" ht="28.8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426</v>
      </c>
      <c r="M25" s="6" t="s">
        <v>433</v>
      </c>
      <c r="N25" s="6" t="s">
        <v>465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464</v>
      </c>
      <c r="M26" s="6" t="s">
        <v>426</v>
      </c>
      <c r="N26" s="6" t="s">
        <v>465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464</v>
      </c>
      <c r="M27" s="6" t="s">
        <v>431</v>
      </c>
      <c r="N27" s="6" t="s">
        <v>465</v>
      </c>
      <c r="O27" s="6" t="s">
        <v>432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464</v>
      </c>
      <c r="M28" s="6" t="s">
        <v>433</v>
      </c>
      <c r="N28" s="6" t="s">
        <v>465</v>
      </c>
      <c r="O28" s="6" t="s">
        <v>432</v>
      </c>
    </row>
    <row r="29" spans="4:15" ht="43.2" x14ac:dyDescent="0.25">
      <c r="D29" s="4">
        <v>19</v>
      </c>
      <c r="E29" s="6" t="s">
        <v>427</v>
      </c>
      <c r="F29" s="111" t="s">
        <v>496</v>
      </c>
      <c r="G29" s="112"/>
      <c r="H29" s="112"/>
      <c r="I29" s="112"/>
      <c r="J29" s="112"/>
      <c r="K29" s="113"/>
      <c r="L29" s="6" t="s">
        <v>431</v>
      </c>
      <c r="M29" s="6" t="s">
        <v>426</v>
      </c>
      <c r="N29" s="6" t="s">
        <v>465</v>
      </c>
      <c r="O29" s="6" t="s">
        <v>432</v>
      </c>
    </row>
    <row r="30" spans="4:15" ht="43.2" x14ac:dyDescent="0.25">
      <c r="D30" s="4">
        <v>20</v>
      </c>
      <c r="E30" s="6" t="s">
        <v>427</v>
      </c>
      <c r="F30" s="111" t="s">
        <v>496</v>
      </c>
      <c r="G30" s="112"/>
      <c r="H30" s="112"/>
      <c r="I30" s="112"/>
      <c r="J30" s="112"/>
      <c r="K30" s="113"/>
      <c r="L30" s="6" t="s">
        <v>431</v>
      </c>
      <c r="M30" s="6" t="s">
        <v>431</v>
      </c>
      <c r="N30" s="6" t="s">
        <v>520</v>
      </c>
      <c r="O30" s="6" t="s">
        <v>429</v>
      </c>
    </row>
    <row r="31" spans="4:15" ht="43.2" x14ac:dyDescent="0.25">
      <c r="D31" s="4">
        <v>21</v>
      </c>
      <c r="E31" s="6" t="s">
        <v>427</v>
      </c>
      <c r="F31" s="111" t="s">
        <v>496</v>
      </c>
      <c r="G31" s="112"/>
      <c r="H31" s="112"/>
      <c r="I31" s="112"/>
      <c r="J31" s="112"/>
      <c r="K31" s="113"/>
      <c r="L31" s="6" t="s">
        <v>431</v>
      </c>
      <c r="M31" s="6" t="s">
        <v>433</v>
      </c>
      <c r="N31" s="6" t="s">
        <v>465</v>
      </c>
      <c r="O31" s="6" t="s">
        <v>432</v>
      </c>
    </row>
    <row r="32" spans="4:15" ht="28.8" x14ac:dyDescent="0.25">
      <c r="D32" s="4">
        <v>22</v>
      </c>
      <c r="E32" s="6" t="s">
        <v>427</v>
      </c>
      <c r="F32" s="111" t="s">
        <v>496</v>
      </c>
      <c r="G32" s="112"/>
      <c r="H32" s="112"/>
      <c r="I32" s="112"/>
      <c r="J32" s="112"/>
      <c r="K32" s="113"/>
      <c r="L32" s="6" t="s">
        <v>433</v>
      </c>
      <c r="M32" s="6" t="s">
        <v>426</v>
      </c>
      <c r="N32" s="6" t="s">
        <v>465</v>
      </c>
      <c r="O32" s="6" t="s">
        <v>432</v>
      </c>
    </row>
    <row r="33" spans="4:15" ht="43.2" x14ac:dyDescent="0.25">
      <c r="D33" s="4">
        <v>23</v>
      </c>
      <c r="E33" s="6" t="s">
        <v>427</v>
      </c>
      <c r="F33" s="111" t="s">
        <v>496</v>
      </c>
      <c r="G33" s="112"/>
      <c r="H33" s="112"/>
      <c r="I33" s="112"/>
      <c r="J33" s="112"/>
      <c r="K33" s="113"/>
      <c r="L33" s="6" t="s">
        <v>433</v>
      </c>
      <c r="M33" s="6" t="s">
        <v>431</v>
      </c>
      <c r="N33" s="6" t="s">
        <v>465</v>
      </c>
      <c r="O33" s="6" t="s">
        <v>432</v>
      </c>
    </row>
    <row r="34" spans="4:15" ht="28.8" x14ac:dyDescent="0.25">
      <c r="D34" s="4">
        <v>24</v>
      </c>
      <c r="E34" s="6" t="s">
        <v>427</v>
      </c>
      <c r="F34" s="111" t="s">
        <v>496</v>
      </c>
      <c r="G34" s="112"/>
      <c r="H34" s="112"/>
      <c r="I34" s="112"/>
      <c r="J34" s="112"/>
      <c r="K34" s="113"/>
      <c r="L34" s="6" t="s">
        <v>433</v>
      </c>
      <c r="M34" s="6" t="s">
        <v>433</v>
      </c>
      <c r="N34" s="6" t="s">
        <v>465</v>
      </c>
      <c r="O34" s="6" t="s">
        <v>432</v>
      </c>
    </row>
    <row r="35" spans="4:15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426</v>
      </c>
      <c r="M35" s="6" t="s">
        <v>426</v>
      </c>
      <c r="N35" s="6" t="s">
        <v>432</v>
      </c>
      <c r="O35" s="6" t="s">
        <v>430</v>
      </c>
    </row>
    <row r="36" spans="4:15" ht="43.2" x14ac:dyDescent="0.25">
      <c r="D36" s="4">
        <v>26</v>
      </c>
      <c r="E36" s="6" t="s">
        <v>494</v>
      </c>
      <c r="F36" s="111" t="s">
        <v>428</v>
      </c>
      <c r="G36" s="112"/>
      <c r="H36" s="112"/>
      <c r="I36" s="112"/>
      <c r="J36" s="112"/>
      <c r="K36" s="113"/>
      <c r="L36" s="6" t="s">
        <v>425</v>
      </c>
      <c r="M36" s="6" t="s">
        <v>431</v>
      </c>
      <c r="N36" s="6" t="s">
        <v>429</v>
      </c>
      <c r="O36" s="6" t="s">
        <v>499</v>
      </c>
    </row>
    <row r="37" spans="4:15" ht="28.8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426</v>
      </c>
      <c r="M37" s="6" t="s">
        <v>433</v>
      </c>
      <c r="N37" s="6" t="s">
        <v>432</v>
      </c>
      <c r="O37" s="6" t="s">
        <v>430</v>
      </c>
    </row>
    <row r="38" spans="4:15" ht="28.8" x14ac:dyDescent="0.25">
      <c r="D38" s="4">
        <v>28</v>
      </c>
      <c r="E38" s="6" t="s">
        <v>427</v>
      </c>
      <c r="F38" s="111" t="s">
        <v>428</v>
      </c>
      <c r="G38" s="112"/>
      <c r="H38" s="112"/>
      <c r="I38" s="112"/>
      <c r="J38" s="112"/>
      <c r="K38" s="113"/>
      <c r="L38" s="6" t="s">
        <v>464</v>
      </c>
      <c r="M38" s="6" t="s">
        <v>426</v>
      </c>
      <c r="N38" s="6" t="s">
        <v>432</v>
      </c>
      <c r="O38" s="6" t="s">
        <v>499</v>
      </c>
    </row>
    <row r="39" spans="4:15" ht="43.2" x14ac:dyDescent="0.25">
      <c r="D39" s="4">
        <v>29</v>
      </c>
      <c r="E39" s="6" t="s">
        <v>427</v>
      </c>
      <c r="F39" s="111" t="s">
        <v>428</v>
      </c>
      <c r="G39" s="112"/>
      <c r="H39" s="112"/>
      <c r="I39" s="112"/>
      <c r="J39" s="112"/>
      <c r="K39" s="113"/>
      <c r="L39" s="6" t="s">
        <v>464</v>
      </c>
      <c r="M39" s="6" t="s">
        <v>431</v>
      </c>
      <c r="N39" s="6" t="s">
        <v>432</v>
      </c>
      <c r="O39" s="6" t="s">
        <v>430</v>
      </c>
    </row>
    <row r="40" spans="4:15" ht="28.8" x14ac:dyDescent="0.25">
      <c r="D40" s="4">
        <v>30</v>
      </c>
      <c r="E40" s="6" t="s">
        <v>427</v>
      </c>
      <c r="F40" s="111" t="s">
        <v>428</v>
      </c>
      <c r="G40" s="112"/>
      <c r="H40" s="112"/>
      <c r="I40" s="112"/>
      <c r="J40" s="112"/>
      <c r="K40" s="113"/>
      <c r="L40" s="6" t="s">
        <v>464</v>
      </c>
      <c r="M40" s="6" t="s">
        <v>433</v>
      </c>
      <c r="N40" s="6" t="s">
        <v>432</v>
      </c>
      <c r="O40" s="6" t="s">
        <v>430</v>
      </c>
    </row>
    <row r="41" spans="4:15" ht="43.2" x14ac:dyDescent="0.25">
      <c r="D41" s="4">
        <v>31</v>
      </c>
      <c r="E41" s="6" t="s">
        <v>427</v>
      </c>
      <c r="F41" s="111" t="s">
        <v>428</v>
      </c>
      <c r="G41" s="112"/>
      <c r="H41" s="112"/>
      <c r="I41" s="112"/>
      <c r="J41" s="112"/>
      <c r="K41" s="113"/>
      <c r="L41" s="6" t="s">
        <v>431</v>
      </c>
      <c r="M41" s="6" t="s">
        <v>426</v>
      </c>
      <c r="N41" s="6" t="s">
        <v>432</v>
      </c>
      <c r="O41" s="6" t="s">
        <v>430</v>
      </c>
    </row>
    <row r="42" spans="4:15" ht="43.2" x14ac:dyDescent="0.25">
      <c r="D42" s="4">
        <v>32</v>
      </c>
      <c r="E42" s="6" t="s">
        <v>427</v>
      </c>
      <c r="F42" s="111" t="s">
        <v>428</v>
      </c>
      <c r="G42" s="112"/>
      <c r="H42" s="112"/>
      <c r="I42" s="112"/>
      <c r="J42" s="112"/>
      <c r="K42" s="113"/>
      <c r="L42" s="6" t="s">
        <v>431</v>
      </c>
      <c r="M42" s="6" t="s">
        <v>431</v>
      </c>
      <c r="N42" s="6" t="s">
        <v>429</v>
      </c>
      <c r="O42" s="6" t="s">
        <v>499</v>
      </c>
    </row>
    <row r="43" spans="4:15" ht="43.2" x14ac:dyDescent="0.25">
      <c r="D43" s="4">
        <v>33</v>
      </c>
      <c r="E43" s="6" t="s">
        <v>427</v>
      </c>
      <c r="F43" s="111" t="s">
        <v>428</v>
      </c>
      <c r="G43" s="112"/>
      <c r="H43" s="112"/>
      <c r="I43" s="112"/>
      <c r="J43" s="112"/>
      <c r="K43" s="113"/>
      <c r="L43" s="6" t="s">
        <v>431</v>
      </c>
      <c r="M43" s="6" t="s">
        <v>433</v>
      </c>
      <c r="N43" s="6" t="s">
        <v>429</v>
      </c>
      <c r="O43" s="6" t="s">
        <v>499</v>
      </c>
    </row>
    <row r="44" spans="4:15" ht="28.8" x14ac:dyDescent="0.25">
      <c r="D44" s="4">
        <v>34</v>
      </c>
      <c r="E44" s="6" t="s">
        <v>427</v>
      </c>
      <c r="F44" s="111" t="s">
        <v>428</v>
      </c>
      <c r="G44" s="112"/>
      <c r="H44" s="112"/>
      <c r="I44" s="112"/>
      <c r="J44" s="112"/>
      <c r="K44" s="113"/>
      <c r="L44" s="6" t="s">
        <v>433</v>
      </c>
      <c r="M44" s="6" t="s">
        <v>426</v>
      </c>
      <c r="N44" s="6" t="s">
        <v>432</v>
      </c>
      <c r="O44" s="6" t="s">
        <v>430</v>
      </c>
    </row>
    <row r="45" spans="4:15" ht="43.2" x14ac:dyDescent="0.25">
      <c r="D45" s="4">
        <v>35</v>
      </c>
      <c r="E45" s="6" t="s">
        <v>427</v>
      </c>
      <c r="F45" s="111" t="s">
        <v>428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432</v>
      </c>
      <c r="O45" s="6" t="s">
        <v>430</v>
      </c>
    </row>
    <row r="46" spans="4:15" ht="28.8" x14ac:dyDescent="0.25">
      <c r="D46" s="4">
        <v>36</v>
      </c>
      <c r="E46" s="6" t="s">
        <v>427</v>
      </c>
      <c r="F46" s="111" t="s">
        <v>428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430</v>
      </c>
    </row>
    <row r="47" spans="4:15" x14ac:dyDescent="0.25">
      <c r="D47" s="4">
        <v>37</v>
      </c>
      <c r="E47" s="6" t="s">
        <v>427</v>
      </c>
      <c r="F47" s="111" t="s">
        <v>434</v>
      </c>
      <c r="G47" s="112"/>
      <c r="H47" s="112"/>
      <c r="I47" s="112"/>
      <c r="J47" s="112"/>
      <c r="K47" s="113"/>
      <c r="L47" s="6" t="s">
        <v>426</v>
      </c>
      <c r="M47" s="6" t="s">
        <v>426</v>
      </c>
      <c r="N47" s="6" t="s">
        <v>432</v>
      </c>
      <c r="O47" s="6" t="s">
        <v>435</v>
      </c>
    </row>
    <row r="48" spans="4:15" ht="43.2" x14ac:dyDescent="0.25">
      <c r="D48" s="4">
        <v>38</v>
      </c>
      <c r="E48" s="6" t="s">
        <v>427</v>
      </c>
      <c r="F48" s="111" t="s">
        <v>434</v>
      </c>
      <c r="G48" s="112"/>
      <c r="H48" s="112"/>
      <c r="I48" s="112"/>
      <c r="J48" s="112"/>
      <c r="K48" s="113"/>
      <c r="L48" s="6" t="s">
        <v>426</v>
      </c>
      <c r="M48" s="6" t="s">
        <v>431</v>
      </c>
      <c r="N48" s="6" t="s">
        <v>432</v>
      </c>
      <c r="O48" s="6" t="s">
        <v>497</v>
      </c>
    </row>
    <row r="49" spans="4:15" ht="28.8" x14ac:dyDescent="0.25">
      <c r="D49" s="4">
        <v>39</v>
      </c>
      <c r="E49" s="6" t="s">
        <v>427</v>
      </c>
      <c r="F49" s="111" t="s">
        <v>434</v>
      </c>
      <c r="G49" s="112"/>
      <c r="H49" s="112"/>
      <c r="I49" s="112"/>
      <c r="J49" s="112"/>
      <c r="K49" s="113"/>
      <c r="L49" s="6" t="s">
        <v>426</v>
      </c>
      <c r="M49" s="6" t="s">
        <v>433</v>
      </c>
      <c r="N49" s="6" t="s">
        <v>432</v>
      </c>
      <c r="O49" s="6" t="s">
        <v>435</v>
      </c>
    </row>
    <row r="50" spans="4:15" ht="28.8" x14ac:dyDescent="0.25">
      <c r="D50" s="4">
        <v>40</v>
      </c>
      <c r="E50" s="6" t="s">
        <v>427</v>
      </c>
      <c r="F50" s="111" t="s">
        <v>434</v>
      </c>
      <c r="G50" s="112"/>
      <c r="H50" s="112"/>
      <c r="I50" s="112"/>
      <c r="J50" s="112"/>
      <c r="K50" s="113"/>
      <c r="L50" s="6" t="s">
        <v>464</v>
      </c>
      <c r="M50" s="6" t="s">
        <v>426</v>
      </c>
      <c r="N50" s="6" t="s">
        <v>432</v>
      </c>
      <c r="O50" s="6" t="s">
        <v>435</v>
      </c>
    </row>
    <row r="51" spans="4:15" ht="43.2" x14ac:dyDescent="0.25">
      <c r="D51" s="4">
        <v>41</v>
      </c>
      <c r="E51" s="6" t="s">
        <v>427</v>
      </c>
      <c r="F51" s="111" t="s">
        <v>434</v>
      </c>
      <c r="G51" s="112"/>
      <c r="H51" s="112"/>
      <c r="I51" s="112"/>
      <c r="J51" s="112"/>
      <c r="K51" s="113"/>
      <c r="L51" s="6" t="s">
        <v>464</v>
      </c>
      <c r="M51" s="6" t="s">
        <v>431</v>
      </c>
      <c r="N51" s="6" t="s">
        <v>432</v>
      </c>
      <c r="O51" s="6" t="s">
        <v>435</v>
      </c>
    </row>
    <row r="52" spans="4:15" ht="28.8" x14ac:dyDescent="0.25">
      <c r="D52" s="4">
        <v>42</v>
      </c>
      <c r="E52" s="6" t="s">
        <v>427</v>
      </c>
      <c r="F52" s="111" t="s">
        <v>434</v>
      </c>
      <c r="G52" s="112"/>
      <c r="H52" s="112"/>
      <c r="I52" s="112"/>
      <c r="J52" s="112"/>
      <c r="K52" s="113"/>
      <c r="L52" s="6" t="s">
        <v>464</v>
      </c>
      <c r="M52" s="6" t="s">
        <v>433</v>
      </c>
      <c r="N52" s="6" t="s">
        <v>432</v>
      </c>
      <c r="O52" s="6" t="s">
        <v>435</v>
      </c>
    </row>
    <row r="53" spans="4:15" ht="43.2" x14ac:dyDescent="0.25">
      <c r="D53" s="4">
        <v>43</v>
      </c>
      <c r="E53" s="6" t="s">
        <v>427</v>
      </c>
      <c r="F53" s="111" t="s">
        <v>434</v>
      </c>
      <c r="G53" s="112"/>
      <c r="H53" s="112"/>
      <c r="I53" s="112"/>
      <c r="J53" s="112"/>
      <c r="K53" s="113"/>
      <c r="L53" s="6" t="s">
        <v>431</v>
      </c>
      <c r="M53" s="6" t="s">
        <v>426</v>
      </c>
      <c r="N53" s="6" t="s">
        <v>432</v>
      </c>
      <c r="O53" s="6" t="s">
        <v>435</v>
      </c>
    </row>
    <row r="54" spans="4:15" ht="43.2" x14ac:dyDescent="0.25">
      <c r="D54" s="4">
        <v>44</v>
      </c>
      <c r="E54" s="6" t="s">
        <v>427</v>
      </c>
      <c r="F54" s="111" t="s">
        <v>434</v>
      </c>
      <c r="G54" s="112"/>
      <c r="H54" s="112"/>
      <c r="I54" s="112"/>
      <c r="J54" s="112"/>
      <c r="K54" s="113"/>
      <c r="L54" s="6" t="s">
        <v>431</v>
      </c>
      <c r="M54" s="6" t="s">
        <v>431</v>
      </c>
      <c r="N54" s="6" t="s">
        <v>432</v>
      </c>
      <c r="O54" s="6" t="s">
        <v>435</v>
      </c>
    </row>
    <row r="55" spans="4:15" ht="43.2" x14ac:dyDescent="0.25">
      <c r="D55" s="4">
        <v>45</v>
      </c>
      <c r="E55" s="6" t="s">
        <v>427</v>
      </c>
      <c r="F55" s="111" t="s">
        <v>434</v>
      </c>
      <c r="G55" s="112"/>
      <c r="H55" s="112"/>
      <c r="I55" s="112"/>
      <c r="J55" s="112"/>
      <c r="K55" s="113"/>
      <c r="L55" s="6" t="s">
        <v>431</v>
      </c>
      <c r="M55" s="6" t="s">
        <v>433</v>
      </c>
      <c r="N55" s="6" t="s">
        <v>432</v>
      </c>
      <c r="O55" s="6" t="s">
        <v>435</v>
      </c>
    </row>
    <row r="56" spans="4:15" ht="28.8" x14ac:dyDescent="0.25">
      <c r="D56" s="4">
        <v>46</v>
      </c>
      <c r="E56" s="6" t="s">
        <v>427</v>
      </c>
      <c r="F56" s="111" t="s">
        <v>434</v>
      </c>
      <c r="G56" s="112"/>
      <c r="H56" s="112"/>
      <c r="I56" s="112"/>
      <c r="J56" s="112"/>
      <c r="K56" s="113"/>
      <c r="L56" s="6" t="s">
        <v>433</v>
      </c>
      <c r="M56" s="6" t="s">
        <v>426</v>
      </c>
      <c r="N56" s="6" t="s">
        <v>432</v>
      </c>
      <c r="O56" s="6" t="s">
        <v>435</v>
      </c>
    </row>
    <row r="57" spans="4:15" ht="43.2" x14ac:dyDescent="0.25">
      <c r="D57" s="4">
        <v>47</v>
      </c>
      <c r="E57" s="6" t="s">
        <v>427</v>
      </c>
      <c r="F57" s="111" t="s">
        <v>434</v>
      </c>
      <c r="G57" s="112"/>
      <c r="H57" s="112"/>
      <c r="I57" s="112"/>
      <c r="J57" s="112"/>
      <c r="K57" s="113"/>
      <c r="L57" s="6" t="s">
        <v>433</v>
      </c>
      <c r="M57" s="6" t="s">
        <v>431</v>
      </c>
      <c r="N57" s="6" t="s">
        <v>429</v>
      </c>
      <c r="O57" s="6" t="s">
        <v>435</v>
      </c>
    </row>
    <row r="58" spans="4:15" ht="28.8" x14ac:dyDescent="0.25">
      <c r="D58" s="4">
        <v>48</v>
      </c>
      <c r="E58" s="6" t="s">
        <v>427</v>
      </c>
      <c r="F58" s="111" t="s">
        <v>434</v>
      </c>
      <c r="G58" s="112"/>
      <c r="H58" s="112"/>
      <c r="I58" s="112"/>
      <c r="J58" s="112"/>
      <c r="K58" s="113"/>
      <c r="L58" s="6" t="s">
        <v>433</v>
      </c>
      <c r="M58" s="6" t="s">
        <v>433</v>
      </c>
      <c r="N58" s="6" t="s">
        <v>432</v>
      </c>
      <c r="O58" s="6" t="s">
        <v>435</v>
      </c>
    </row>
    <row r="59" spans="4:15" ht="28.8" x14ac:dyDescent="0.25">
      <c r="D59" s="5">
        <v>49</v>
      </c>
      <c r="E59" s="7" t="s">
        <v>436</v>
      </c>
      <c r="F59" s="114" t="s">
        <v>466</v>
      </c>
      <c r="G59" s="115"/>
      <c r="H59" s="115"/>
      <c r="I59" s="115"/>
      <c r="J59" s="115"/>
      <c r="K59" s="116"/>
      <c r="L59" s="7" t="s">
        <v>426</v>
      </c>
      <c r="M59" s="7" t="s">
        <v>426</v>
      </c>
      <c r="N59" s="7" t="s">
        <v>467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4" t="s">
        <v>466</v>
      </c>
      <c r="G60" s="115"/>
      <c r="H60" s="115"/>
      <c r="I60" s="115"/>
      <c r="J60" s="115"/>
      <c r="K60" s="116"/>
      <c r="L60" s="7" t="s">
        <v>426</v>
      </c>
      <c r="M60" s="7" t="s">
        <v>431</v>
      </c>
      <c r="N60" s="7" t="s">
        <v>467</v>
      </c>
      <c r="O60" s="7" t="s">
        <v>432</v>
      </c>
    </row>
    <row r="61" spans="4:15" ht="28.8" x14ac:dyDescent="0.25">
      <c r="D61" s="5">
        <v>51</v>
      </c>
      <c r="E61" s="7" t="s">
        <v>436</v>
      </c>
      <c r="F61" s="114" t="s">
        <v>466</v>
      </c>
      <c r="G61" s="115"/>
      <c r="H61" s="115"/>
      <c r="I61" s="115"/>
      <c r="J61" s="115"/>
      <c r="K61" s="116"/>
      <c r="L61" s="7" t="s">
        <v>426</v>
      </c>
      <c r="M61" s="7" t="s">
        <v>433</v>
      </c>
      <c r="N61" s="7" t="s">
        <v>467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466</v>
      </c>
      <c r="G62" s="115"/>
      <c r="H62" s="115"/>
      <c r="I62" s="115"/>
      <c r="J62" s="115"/>
      <c r="K62" s="116"/>
      <c r="L62" s="7" t="s">
        <v>464</v>
      </c>
      <c r="M62" s="7" t="s">
        <v>426</v>
      </c>
      <c r="N62" s="7" t="s">
        <v>467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466</v>
      </c>
      <c r="G63" s="115"/>
      <c r="H63" s="115"/>
      <c r="I63" s="115"/>
      <c r="J63" s="115"/>
      <c r="K63" s="116"/>
      <c r="L63" s="7" t="s">
        <v>464</v>
      </c>
      <c r="M63" s="7" t="s">
        <v>431</v>
      </c>
      <c r="N63" s="7" t="s">
        <v>467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4" t="s">
        <v>466</v>
      </c>
      <c r="G64" s="115"/>
      <c r="H64" s="115"/>
      <c r="I64" s="115"/>
      <c r="J64" s="115"/>
      <c r="K64" s="116"/>
      <c r="L64" s="7" t="s">
        <v>464</v>
      </c>
      <c r="M64" s="7" t="s">
        <v>433</v>
      </c>
      <c r="N64" s="7" t="s">
        <v>467</v>
      </c>
      <c r="O64" s="7" t="s">
        <v>432</v>
      </c>
    </row>
    <row r="65" spans="4:15" ht="43.2" x14ac:dyDescent="0.25">
      <c r="D65" s="5">
        <v>55</v>
      </c>
      <c r="E65" s="7" t="s">
        <v>436</v>
      </c>
      <c r="F65" s="114" t="s">
        <v>466</v>
      </c>
      <c r="G65" s="115"/>
      <c r="H65" s="115"/>
      <c r="I65" s="115"/>
      <c r="J65" s="115"/>
      <c r="K65" s="116"/>
      <c r="L65" s="7" t="s">
        <v>431</v>
      </c>
      <c r="M65" s="7" t="s">
        <v>426</v>
      </c>
      <c r="N65" s="7" t="s">
        <v>467</v>
      </c>
      <c r="O65" s="7" t="s">
        <v>432</v>
      </c>
    </row>
    <row r="66" spans="4:15" ht="43.2" x14ac:dyDescent="0.25">
      <c r="D66" s="5">
        <v>56</v>
      </c>
      <c r="E66" s="7" t="s">
        <v>440</v>
      </c>
      <c r="F66" s="114" t="s">
        <v>466</v>
      </c>
      <c r="G66" s="115"/>
      <c r="H66" s="115"/>
      <c r="I66" s="115"/>
      <c r="J66" s="115"/>
      <c r="K66" s="116"/>
      <c r="L66" s="7" t="s">
        <v>439</v>
      </c>
      <c r="M66" s="7" t="s">
        <v>431</v>
      </c>
      <c r="N66" s="7" t="s">
        <v>467</v>
      </c>
      <c r="O66" s="7" t="s">
        <v>429</v>
      </c>
    </row>
    <row r="67" spans="4:15" ht="43.2" x14ac:dyDescent="0.25">
      <c r="D67" s="5">
        <v>57</v>
      </c>
      <c r="E67" s="7" t="s">
        <v>436</v>
      </c>
      <c r="F67" s="114" t="s">
        <v>466</v>
      </c>
      <c r="G67" s="115"/>
      <c r="H67" s="115"/>
      <c r="I67" s="115"/>
      <c r="J67" s="115"/>
      <c r="K67" s="116"/>
      <c r="L67" s="7" t="s">
        <v>431</v>
      </c>
      <c r="M67" s="7" t="s">
        <v>433</v>
      </c>
      <c r="N67" s="7" t="s">
        <v>467</v>
      </c>
      <c r="O67" s="7" t="s">
        <v>432</v>
      </c>
    </row>
    <row r="68" spans="4:15" ht="28.8" x14ac:dyDescent="0.25">
      <c r="D68" s="5">
        <v>58</v>
      </c>
      <c r="E68" s="7" t="s">
        <v>436</v>
      </c>
      <c r="F68" s="114" t="s">
        <v>466</v>
      </c>
      <c r="G68" s="115"/>
      <c r="H68" s="115"/>
      <c r="I68" s="115"/>
      <c r="J68" s="115"/>
      <c r="K68" s="116"/>
      <c r="L68" s="7" t="s">
        <v>433</v>
      </c>
      <c r="M68" s="7" t="s">
        <v>426</v>
      </c>
      <c r="N68" s="7" t="s">
        <v>467</v>
      </c>
      <c r="O68" s="7" t="s">
        <v>432</v>
      </c>
    </row>
    <row r="69" spans="4:15" ht="43.2" x14ac:dyDescent="0.25">
      <c r="D69" s="5">
        <v>59</v>
      </c>
      <c r="E69" s="7" t="s">
        <v>436</v>
      </c>
      <c r="F69" s="114" t="s">
        <v>466</v>
      </c>
      <c r="G69" s="115"/>
      <c r="H69" s="115"/>
      <c r="I69" s="115"/>
      <c r="J69" s="115"/>
      <c r="K69" s="116"/>
      <c r="L69" s="7" t="s">
        <v>433</v>
      </c>
      <c r="M69" s="7" t="s">
        <v>431</v>
      </c>
      <c r="N69" s="7" t="s">
        <v>467</v>
      </c>
      <c r="O69" s="7" t="s">
        <v>432</v>
      </c>
    </row>
    <row r="70" spans="4:15" ht="28.8" x14ac:dyDescent="0.25">
      <c r="D70" s="5">
        <v>60</v>
      </c>
      <c r="E70" s="7" t="s">
        <v>436</v>
      </c>
      <c r="F70" s="114" t="s">
        <v>466</v>
      </c>
      <c r="G70" s="115"/>
      <c r="H70" s="115"/>
      <c r="I70" s="115"/>
      <c r="J70" s="115"/>
      <c r="K70" s="116"/>
      <c r="L70" s="7" t="s">
        <v>433</v>
      </c>
      <c r="M70" s="7" t="s">
        <v>441</v>
      </c>
      <c r="N70" s="7" t="s">
        <v>467</v>
      </c>
      <c r="O70" s="7" t="s">
        <v>432</v>
      </c>
    </row>
    <row r="71" spans="4:15" ht="28.8" x14ac:dyDescent="0.25">
      <c r="D71" s="5">
        <v>61</v>
      </c>
      <c r="E71" s="7" t="s">
        <v>436</v>
      </c>
      <c r="F71" s="114" t="s">
        <v>468</v>
      </c>
      <c r="G71" s="115"/>
      <c r="H71" s="115"/>
      <c r="I71" s="115"/>
      <c r="J71" s="115"/>
      <c r="K71" s="116"/>
      <c r="L71" s="7" t="s">
        <v>426</v>
      </c>
      <c r="M71" s="7" t="s">
        <v>426</v>
      </c>
      <c r="N71" s="7" t="s">
        <v>469</v>
      </c>
      <c r="O71" s="7" t="s">
        <v>432</v>
      </c>
    </row>
    <row r="72" spans="4:15" ht="43.2" x14ac:dyDescent="0.25">
      <c r="D72" s="5">
        <v>62</v>
      </c>
      <c r="E72" s="7" t="s">
        <v>436</v>
      </c>
      <c r="F72" s="114" t="s">
        <v>521</v>
      </c>
      <c r="G72" s="115"/>
      <c r="H72" s="115"/>
      <c r="I72" s="115"/>
      <c r="J72" s="115"/>
      <c r="K72" s="116"/>
      <c r="L72" s="7" t="s">
        <v>426</v>
      </c>
      <c r="M72" s="7" t="s">
        <v>431</v>
      </c>
      <c r="N72" s="7" t="s">
        <v>522</v>
      </c>
      <c r="O72" s="7" t="s">
        <v>429</v>
      </c>
    </row>
    <row r="73" spans="4:15" ht="28.8" x14ac:dyDescent="0.25">
      <c r="D73" s="5">
        <v>63</v>
      </c>
      <c r="E73" s="7" t="s">
        <v>436</v>
      </c>
      <c r="F73" s="114" t="s">
        <v>468</v>
      </c>
      <c r="G73" s="115"/>
      <c r="H73" s="115"/>
      <c r="I73" s="115"/>
      <c r="J73" s="115"/>
      <c r="K73" s="116"/>
      <c r="L73" s="7" t="s">
        <v>426</v>
      </c>
      <c r="M73" s="7" t="s">
        <v>433</v>
      </c>
      <c r="N73" s="7" t="s">
        <v>469</v>
      </c>
      <c r="O73" s="7" t="s">
        <v>432</v>
      </c>
    </row>
    <row r="74" spans="4:15" ht="28.8" x14ac:dyDescent="0.25">
      <c r="D74" s="5">
        <v>64</v>
      </c>
      <c r="E74" s="7" t="s">
        <v>436</v>
      </c>
      <c r="F74" s="114" t="s">
        <v>468</v>
      </c>
      <c r="G74" s="115"/>
      <c r="H74" s="115"/>
      <c r="I74" s="115"/>
      <c r="J74" s="115"/>
      <c r="K74" s="116"/>
      <c r="L74" s="7" t="s">
        <v>464</v>
      </c>
      <c r="M74" s="7" t="s">
        <v>426</v>
      </c>
      <c r="N74" s="7" t="s">
        <v>469</v>
      </c>
      <c r="O74" s="7" t="s">
        <v>432</v>
      </c>
    </row>
    <row r="75" spans="4:15" ht="43.2" x14ac:dyDescent="0.25">
      <c r="D75" s="5">
        <v>65</v>
      </c>
      <c r="E75" s="7" t="s">
        <v>436</v>
      </c>
      <c r="F75" s="114" t="s">
        <v>468</v>
      </c>
      <c r="G75" s="115"/>
      <c r="H75" s="115"/>
      <c r="I75" s="115"/>
      <c r="J75" s="115"/>
      <c r="K75" s="116"/>
      <c r="L75" s="7" t="s">
        <v>464</v>
      </c>
      <c r="M75" s="7" t="s">
        <v>431</v>
      </c>
      <c r="N75" s="7" t="s">
        <v>469</v>
      </c>
      <c r="O75" s="7" t="s">
        <v>432</v>
      </c>
    </row>
    <row r="76" spans="4:15" ht="28.8" x14ac:dyDescent="0.25">
      <c r="D76" s="5">
        <v>66</v>
      </c>
      <c r="E76" s="7" t="s">
        <v>436</v>
      </c>
      <c r="F76" s="114" t="s">
        <v>468</v>
      </c>
      <c r="G76" s="115"/>
      <c r="H76" s="115"/>
      <c r="I76" s="115"/>
      <c r="J76" s="115"/>
      <c r="K76" s="116"/>
      <c r="L76" s="7" t="s">
        <v>464</v>
      </c>
      <c r="M76" s="7" t="s">
        <v>433</v>
      </c>
      <c r="N76" s="7" t="s">
        <v>469</v>
      </c>
      <c r="O76" s="7" t="s">
        <v>432</v>
      </c>
    </row>
    <row r="77" spans="4:15" ht="43.2" x14ac:dyDescent="0.25">
      <c r="D77" s="5">
        <v>67</v>
      </c>
      <c r="E77" s="7" t="s">
        <v>436</v>
      </c>
      <c r="F77" s="114" t="s">
        <v>468</v>
      </c>
      <c r="G77" s="115"/>
      <c r="H77" s="115"/>
      <c r="I77" s="115"/>
      <c r="J77" s="115"/>
      <c r="K77" s="116"/>
      <c r="L77" s="7" t="s">
        <v>431</v>
      </c>
      <c r="M77" s="7" t="s">
        <v>426</v>
      </c>
      <c r="N77" s="7" t="s">
        <v>469</v>
      </c>
      <c r="O77" s="7" t="s">
        <v>432</v>
      </c>
    </row>
    <row r="78" spans="4:15" ht="43.2" x14ac:dyDescent="0.25">
      <c r="D78" s="5">
        <v>68</v>
      </c>
      <c r="E78" s="7" t="s">
        <v>436</v>
      </c>
      <c r="F78" s="114" t="s">
        <v>468</v>
      </c>
      <c r="G78" s="115"/>
      <c r="H78" s="115"/>
      <c r="I78" s="115"/>
      <c r="J78" s="115"/>
      <c r="K78" s="116"/>
      <c r="L78" s="7" t="s">
        <v>431</v>
      </c>
      <c r="M78" s="7" t="s">
        <v>431</v>
      </c>
      <c r="N78" s="7" t="s">
        <v>522</v>
      </c>
      <c r="O78" s="7" t="s">
        <v>432</v>
      </c>
    </row>
    <row r="79" spans="4:15" ht="43.2" x14ac:dyDescent="0.25">
      <c r="D79" s="5">
        <v>69</v>
      </c>
      <c r="E79" s="7" t="s">
        <v>436</v>
      </c>
      <c r="F79" s="114" t="s">
        <v>521</v>
      </c>
      <c r="G79" s="115"/>
      <c r="H79" s="115"/>
      <c r="I79" s="115"/>
      <c r="J79" s="115"/>
      <c r="K79" s="116"/>
      <c r="L79" s="7" t="s">
        <v>431</v>
      </c>
      <c r="M79" s="7" t="s">
        <v>433</v>
      </c>
      <c r="N79" s="7" t="s">
        <v>469</v>
      </c>
      <c r="O79" s="7" t="s">
        <v>432</v>
      </c>
    </row>
    <row r="80" spans="4:15" ht="28.8" x14ac:dyDescent="0.25">
      <c r="D80" s="5">
        <v>70</v>
      </c>
      <c r="E80" s="7" t="s">
        <v>436</v>
      </c>
      <c r="F80" s="114" t="s">
        <v>468</v>
      </c>
      <c r="G80" s="115"/>
      <c r="H80" s="115"/>
      <c r="I80" s="115"/>
      <c r="J80" s="115"/>
      <c r="K80" s="116"/>
      <c r="L80" s="7" t="s">
        <v>433</v>
      </c>
      <c r="M80" s="7" t="s">
        <v>426</v>
      </c>
      <c r="N80" s="7" t="s">
        <v>469</v>
      </c>
      <c r="O80" s="7" t="s">
        <v>432</v>
      </c>
    </row>
    <row r="81" spans="4:15" ht="43.2" x14ac:dyDescent="0.25">
      <c r="D81" s="5">
        <v>71</v>
      </c>
      <c r="E81" s="7" t="s">
        <v>436</v>
      </c>
      <c r="F81" s="114" t="s">
        <v>468</v>
      </c>
      <c r="G81" s="115"/>
      <c r="H81" s="115"/>
      <c r="I81" s="115"/>
      <c r="J81" s="115"/>
      <c r="K81" s="116"/>
      <c r="L81" s="7" t="s">
        <v>433</v>
      </c>
      <c r="M81" s="7" t="s">
        <v>431</v>
      </c>
      <c r="N81" s="7" t="s">
        <v>469</v>
      </c>
      <c r="O81" s="7" t="s">
        <v>432</v>
      </c>
    </row>
    <row r="82" spans="4:15" ht="28.8" x14ac:dyDescent="0.25">
      <c r="D82" s="5">
        <v>72</v>
      </c>
      <c r="E82" s="7" t="s">
        <v>436</v>
      </c>
      <c r="F82" s="114" t="s">
        <v>468</v>
      </c>
      <c r="G82" s="115"/>
      <c r="H82" s="115"/>
      <c r="I82" s="115"/>
      <c r="J82" s="115"/>
      <c r="K82" s="116"/>
      <c r="L82" s="7" t="s">
        <v>433</v>
      </c>
      <c r="M82" s="7" t="s">
        <v>433</v>
      </c>
      <c r="N82" s="7" t="s">
        <v>469</v>
      </c>
      <c r="O82" s="7" t="s">
        <v>432</v>
      </c>
    </row>
    <row r="83" spans="4:15" x14ac:dyDescent="0.25">
      <c r="D83" s="5">
        <v>73</v>
      </c>
      <c r="E83" s="7" t="s">
        <v>436</v>
      </c>
      <c r="F83" s="114" t="s">
        <v>437</v>
      </c>
      <c r="G83" s="115"/>
      <c r="H83" s="115"/>
      <c r="I83" s="115"/>
      <c r="J83" s="115"/>
      <c r="K83" s="116"/>
      <c r="L83" s="7" t="s">
        <v>426</v>
      </c>
      <c r="M83" s="7" t="s">
        <v>426</v>
      </c>
      <c r="N83" s="7" t="s">
        <v>432</v>
      </c>
      <c r="O83" s="7" t="s">
        <v>438</v>
      </c>
    </row>
    <row r="84" spans="4:15" ht="43.2" x14ac:dyDescent="0.25">
      <c r="D84" s="5">
        <v>74</v>
      </c>
      <c r="E84" s="7" t="s">
        <v>440</v>
      </c>
      <c r="F84" s="114" t="s">
        <v>437</v>
      </c>
      <c r="G84" s="115"/>
      <c r="H84" s="115"/>
      <c r="I84" s="115"/>
      <c r="J84" s="115"/>
      <c r="K84" s="116"/>
      <c r="L84" s="7" t="s">
        <v>426</v>
      </c>
      <c r="M84" s="7" t="s">
        <v>439</v>
      </c>
      <c r="N84" s="7" t="s">
        <v>432</v>
      </c>
      <c r="O84" s="7" t="s">
        <v>438</v>
      </c>
    </row>
    <row r="85" spans="4:15" ht="28.8" x14ac:dyDescent="0.25">
      <c r="D85" s="5">
        <v>75</v>
      </c>
      <c r="E85" s="7" t="s">
        <v>436</v>
      </c>
      <c r="F85" s="114" t="s">
        <v>437</v>
      </c>
      <c r="G85" s="115"/>
      <c r="H85" s="115"/>
      <c r="I85" s="115"/>
      <c r="J85" s="115"/>
      <c r="K85" s="116"/>
      <c r="L85" s="7" t="s">
        <v>426</v>
      </c>
      <c r="M85" s="7" t="s">
        <v>433</v>
      </c>
      <c r="N85" s="7" t="s">
        <v>432</v>
      </c>
      <c r="O85" s="7" t="s">
        <v>438</v>
      </c>
    </row>
    <row r="86" spans="4:15" ht="28.8" x14ac:dyDescent="0.25">
      <c r="D86" s="5">
        <v>76</v>
      </c>
      <c r="E86" s="7" t="s">
        <v>436</v>
      </c>
      <c r="F86" s="114" t="s">
        <v>437</v>
      </c>
      <c r="G86" s="115"/>
      <c r="H86" s="115"/>
      <c r="I86" s="115"/>
      <c r="J86" s="115"/>
      <c r="K86" s="116"/>
      <c r="L86" s="7" t="s">
        <v>464</v>
      </c>
      <c r="M86" s="7" t="s">
        <v>426</v>
      </c>
      <c r="N86" s="7" t="s">
        <v>432</v>
      </c>
      <c r="O86" s="7" t="s">
        <v>438</v>
      </c>
    </row>
    <row r="87" spans="4:15" ht="43.2" x14ac:dyDescent="0.25">
      <c r="D87" s="5">
        <v>77</v>
      </c>
      <c r="E87" s="7" t="s">
        <v>436</v>
      </c>
      <c r="F87" s="114" t="s">
        <v>437</v>
      </c>
      <c r="G87" s="115"/>
      <c r="H87" s="115"/>
      <c r="I87" s="115"/>
      <c r="J87" s="115"/>
      <c r="K87" s="116"/>
      <c r="L87" s="7" t="s">
        <v>464</v>
      </c>
      <c r="M87" s="7" t="s">
        <v>431</v>
      </c>
      <c r="N87" s="7" t="s">
        <v>432</v>
      </c>
      <c r="O87" s="7" t="s">
        <v>438</v>
      </c>
    </row>
    <row r="88" spans="4:15" ht="28.8" x14ac:dyDescent="0.25">
      <c r="D88" s="5">
        <v>78</v>
      </c>
      <c r="E88" s="7" t="s">
        <v>436</v>
      </c>
      <c r="F88" s="114" t="s">
        <v>437</v>
      </c>
      <c r="G88" s="115"/>
      <c r="H88" s="115"/>
      <c r="I88" s="115"/>
      <c r="J88" s="115"/>
      <c r="K88" s="116"/>
      <c r="L88" s="7" t="s">
        <v>464</v>
      </c>
      <c r="M88" s="7" t="s">
        <v>433</v>
      </c>
      <c r="N88" s="7" t="s">
        <v>432</v>
      </c>
      <c r="O88" s="7" t="s">
        <v>438</v>
      </c>
    </row>
    <row r="89" spans="4:15" ht="43.2" x14ac:dyDescent="0.25">
      <c r="D89" s="5">
        <v>79</v>
      </c>
      <c r="E89" s="7" t="s">
        <v>436</v>
      </c>
      <c r="F89" s="114" t="s">
        <v>437</v>
      </c>
      <c r="G89" s="115"/>
      <c r="H89" s="115"/>
      <c r="I89" s="115"/>
      <c r="J89" s="115"/>
      <c r="K89" s="116"/>
      <c r="L89" s="7" t="s">
        <v>431</v>
      </c>
      <c r="M89" s="7" t="s">
        <v>426</v>
      </c>
      <c r="N89" s="7" t="s">
        <v>432</v>
      </c>
      <c r="O89" s="7" t="s">
        <v>438</v>
      </c>
    </row>
    <row r="90" spans="4:15" ht="43.2" x14ac:dyDescent="0.25">
      <c r="D90" s="5">
        <v>80</v>
      </c>
      <c r="E90" s="7" t="s">
        <v>436</v>
      </c>
      <c r="F90" s="114" t="s">
        <v>437</v>
      </c>
      <c r="G90" s="115"/>
      <c r="H90" s="115"/>
      <c r="I90" s="115"/>
      <c r="J90" s="115"/>
      <c r="K90" s="116"/>
      <c r="L90" s="7" t="s">
        <v>431</v>
      </c>
      <c r="M90" s="7" t="s">
        <v>431</v>
      </c>
      <c r="N90" s="7" t="s">
        <v>432</v>
      </c>
      <c r="O90" s="7" t="s">
        <v>438</v>
      </c>
    </row>
    <row r="91" spans="4:15" ht="43.2" x14ac:dyDescent="0.25">
      <c r="D91" s="5">
        <v>81</v>
      </c>
      <c r="E91" s="7" t="s">
        <v>436</v>
      </c>
      <c r="F91" s="114" t="s">
        <v>437</v>
      </c>
      <c r="G91" s="115"/>
      <c r="H91" s="115"/>
      <c r="I91" s="115"/>
      <c r="J91" s="115"/>
      <c r="K91" s="116"/>
      <c r="L91" s="7" t="s">
        <v>431</v>
      </c>
      <c r="M91" s="7" t="s">
        <v>433</v>
      </c>
      <c r="N91" s="7" t="s">
        <v>432</v>
      </c>
      <c r="O91" s="7" t="s">
        <v>438</v>
      </c>
    </row>
    <row r="92" spans="4:15" ht="28.8" x14ac:dyDescent="0.25">
      <c r="D92" s="5">
        <v>82</v>
      </c>
      <c r="E92" s="7" t="s">
        <v>436</v>
      </c>
      <c r="F92" s="114" t="s">
        <v>437</v>
      </c>
      <c r="G92" s="115"/>
      <c r="H92" s="115"/>
      <c r="I92" s="115"/>
      <c r="J92" s="115"/>
      <c r="K92" s="116"/>
      <c r="L92" s="7" t="s">
        <v>433</v>
      </c>
      <c r="M92" s="7" t="s">
        <v>426</v>
      </c>
      <c r="N92" s="7" t="s">
        <v>432</v>
      </c>
      <c r="O92" s="7" t="s">
        <v>438</v>
      </c>
    </row>
    <row r="93" spans="4:15" ht="43.2" x14ac:dyDescent="0.25">
      <c r="D93" s="5">
        <v>83</v>
      </c>
      <c r="E93" s="7" t="s">
        <v>436</v>
      </c>
      <c r="F93" s="114" t="s">
        <v>437</v>
      </c>
      <c r="G93" s="115"/>
      <c r="H93" s="115"/>
      <c r="I93" s="115"/>
      <c r="J93" s="115"/>
      <c r="K93" s="116"/>
      <c r="L93" s="7" t="s">
        <v>433</v>
      </c>
      <c r="M93" s="7" t="s">
        <v>431</v>
      </c>
      <c r="N93" s="7" t="s">
        <v>432</v>
      </c>
      <c r="O93" s="7" t="s">
        <v>438</v>
      </c>
    </row>
    <row r="94" spans="4:15" ht="28.8" x14ac:dyDescent="0.25">
      <c r="D94" s="5">
        <v>84</v>
      </c>
      <c r="E94" s="7" t="s">
        <v>436</v>
      </c>
      <c r="F94" s="114" t="s">
        <v>437</v>
      </c>
      <c r="G94" s="115"/>
      <c r="H94" s="115"/>
      <c r="I94" s="115"/>
      <c r="J94" s="115"/>
      <c r="K94" s="116"/>
      <c r="L94" s="7" t="s">
        <v>433</v>
      </c>
      <c r="M94" s="7" t="s">
        <v>433</v>
      </c>
      <c r="N94" s="7" t="s">
        <v>432</v>
      </c>
      <c r="O94" s="7" t="s">
        <v>438</v>
      </c>
    </row>
    <row r="95" spans="4:15" ht="28.8" x14ac:dyDescent="0.25">
      <c r="D95" s="5">
        <v>85</v>
      </c>
      <c r="E95" s="7" t="s">
        <v>436</v>
      </c>
      <c r="F95" s="114" t="s">
        <v>443</v>
      </c>
      <c r="G95" s="115"/>
      <c r="H95" s="115"/>
      <c r="I95" s="115"/>
      <c r="J95" s="115"/>
      <c r="K95" s="116"/>
      <c r="L95" s="7" t="s">
        <v>426</v>
      </c>
      <c r="M95" s="7" t="s">
        <v>426</v>
      </c>
      <c r="N95" s="7" t="s">
        <v>432</v>
      </c>
      <c r="O95" s="7" t="s">
        <v>444</v>
      </c>
    </row>
    <row r="96" spans="4:15" ht="43.2" x14ac:dyDescent="0.25">
      <c r="D96" s="5">
        <v>86</v>
      </c>
      <c r="E96" s="7" t="s">
        <v>436</v>
      </c>
      <c r="F96" s="114" t="s">
        <v>443</v>
      </c>
      <c r="G96" s="115"/>
      <c r="H96" s="115"/>
      <c r="I96" s="115"/>
      <c r="J96" s="115"/>
      <c r="K96" s="116"/>
      <c r="L96" s="7" t="s">
        <v>426</v>
      </c>
      <c r="M96" s="7" t="s">
        <v>431</v>
      </c>
      <c r="N96" s="7" t="s">
        <v>432</v>
      </c>
      <c r="O96" s="7" t="s">
        <v>444</v>
      </c>
    </row>
    <row r="97" spans="4:15" ht="28.8" x14ac:dyDescent="0.25">
      <c r="D97" s="5">
        <v>87</v>
      </c>
      <c r="E97" s="7" t="s">
        <v>436</v>
      </c>
      <c r="F97" s="114" t="s">
        <v>443</v>
      </c>
      <c r="G97" s="115"/>
      <c r="H97" s="115"/>
      <c r="I97" s="115"/>
      <c r="J97" s="115"/>
      <c r="K97" s="116"/>
      <c r="L97" s="7" t="s">
        <v>426</v>
      </c>
      <c r="M97" s="7" t="s">
        <v>433</v>
      </c>
      <c r="N97" s="7" t="s">
        <v>432</v>
      </c>
      <c r="O97" s="7" t="s">
        <v>444</v>
      </c>
    </row>
    <row r="98" spans="4:15" ht="28.8" x14ac:dyDescent="0.25">
      <c r="D98" s="5">
        <v>88</v>
      </c>
      <c r="E98" s="7" t="s">
        <v>436</v>
      </c>
      <c r="F98" s="114" t="s">
        <v>443</v>
      </c>
      <c r="G98" s="115"/>
      <c r="H98" s="115"/>
      <c r="I98" s="115"/>
      <c r="J98" s="115"/>
      <c r="K98" s="116"/>
      <c r="L98" s="7" t="s">
        <v>464</v>
      </c>
      <c r="M98" s="7" t="s">
        <v>426</v>
      </c>
      <c r="N98" s="7" t="s">
        <v>432</v>
      </c>
      <c r="O98" s="7" t="s">
        <v>444</v>
      </c>
    </row>
    <row r="99" spans="4:15" ht="43.2" x14ac:dyDescent="0.25">
      <c r="D99" s="5">
        <v>89</v>
      </c>
      <c r="E99" s="7" t="s">
        <v>436</v>
      </c>
      <c r="F99" s="114" t="s">
        <v>443</v>
      </c>
      <c r="G99" s="115"/>
      <c r="H99" s="115"/>
      <c r="I99" s="115"/>
      <c r="J99" s="115"/>
      <c r="K99" s="116"/>
      <c r="L99" s="7" t="s">
        <v>464</v>
      </c>
      <c r="M99" s="7" t="s">
        <v>431</v>
      </c>
      <c r="N99" s="7" t="s">
        <v>432</v>
      </c>
      <c r="O99" s="7" t="s">
        <v>444</v>
      </c>
    </row>
    <row r="100" spans="4:15" ht="28.8" x14ac:dyDescent="0.25">
      <c r="D100" s="5">
        <v>90</v>
      </c>
      <c r="E100" s="7" t="s">
        <v>436</v>
      </c>
      <c r="F100" s="114" t="s">
        <v>443</v>
      </c>
      <c r="G100" s="115"/>
      <c r="H100" s="115"/>
      <c r="I100" s="115"/>
      <c r="J100" s="115"/>
      <c r="K100" s="116"/>
      <c r="L100" s="7" t="s">
        <v>464</v>
      </c>
      <c r="M100" s="7" t="s">
        <v>433</v>
      </c>
      <c r="N100" s="7" t="s">
        <v>432</v>
      </c>
      <c r="O100" s="7" t="s">
        <v>444</v>
      </c>
    </row>
    <row r="101" spans="4:15" ht="43.2" x14ac:dyDescent="0.25">
      <c r="D101" s="5">
        <v>91</v>
      </c>
      <c r="E101" s="7" t="s">
        <v>436</v>
      </c>
      <c r="F101" s="114" t="s">
        <v>443</v>
      </c>
      <c r="G101" s="115"/>
      <c r="H101" s="115"/>
      <c r="I101" s="115"/>
      <c r="J101" s="115"/>
      <c r="K101" s="116"/>
      <c r="L101" s="7" t="s">
        <v>431</v>
      </c>
      <c r="M101" s="7" t="s">
        <v>426</v>
      </c>
      <c r="N101" s="7" t="s">
        <v>432</v>
      </c>
      <c r="O101" s="7" t="s">
        <v>444</v>
      </c>
    </row>
    <row r="102" spans="4:15" ht="43.2" x14ac:dyDescent="0.25">
      <c r="D102" s="5">
        <v>92</v>
      </c>
      <c r="E102" s="7" t="s">
        <v>436</v>
      </c>
      <c r="F102" s="114" t="s">
        <v>443</v>
      </c>
      <c r="G102" s="115"/>
      <c r="H102" s="115"/>
      <c r="I102" s="115"/>
      <c r="J102" s="115"/>
      <c r="K102" s="116"/>
      <c r="L102" s="7" t="s">
        <v>431</v>
      </c>
      <c r="M102" s="7" t="s">
        <v>431</v>
      </c>
      <c r="N102" s="7" t="s">
        <v>432</v>
      </c>
      <c r="O102" s="7" t="s">
        <v>444</v>
      </c>
    </row>
    <row r="103" spans="4:15" ht="43.2" x14ac:dyDescent="0.25">
      <c r="D103" s="5">
        <v>93</v>
      </c>
      <c r="E103" s="7" t="s">
        <v>436</v>
      </c>
      <c r="F103" s="114" t="s">
        <v>443</v>
      </c>
      <c r="G103" s="115"/>
      <c r="H103" s="115"/>
      <c r="I103" s="115"/>
      <c r="J103" s="115"/>
      <c r="K103" s="116"/>
      <c r="L103" s="7" t="s">
        <v>431</v>
      </c>
      <c r="M103" s="7" t="s">
        <v>433</v>
      </c>
      <c r="N103" s="7" t="s">
        <v>432</v>
      </c>
      <c r="O103" s="7" t="s">
        <v>444</v>
      </c>
    </row>
    <row r="104" spans="4:15" ht="28.8" x14ac:dyDescent="0.25">
      <c r="D104" s="5">
        <v>94</v>
      </c>
      <c r="E104" s="7" t="s">
        <v>436</v>
      </c>
      <c r="F104" s="114" t="s">
        <v>443</v>
      </c>
      <c r="G104" s="115"/>
      <c r="H104" s="115"/>
      <c r="I104" s="115"/>
      <c r="J104" s="115"/>
      <c r="K104" s="116"/>
      <c r="L104" s="7" t="s">
        <v>433</v>
      </c>
      <c r="M104" s="7" t="s">
        <v>426</v>
      </c>
      <c r="N104" s="7" t="s">
        <v>432</v>
      </c>
      <c r="O104" s="7" t="s">
        <v>444</v>
      </c>
    </row>
    <row r="105" spans="4:15" ht="43.2" x14ac:dyDescent="0.25">
      <c r="D105" s="5">
        <v>95</v>
      </c>
      <c r="E105" s="7" t="s">
        <v>436</v>
      </c>
      <c r="F105" s="114" t="s">
        <v>443</v>
      </c>
      <c r="G105" s="115"/>
      <c r="H105" s="115"/>
      <c r="I105" s="115"/>
      <c r="J105" s="115"/>
      <c r="K105" s="116"/>
      <c r="L105" s="7" t="s">
        <v>433</v>
      </c>
      <c r="M105" s="7" t="s">
        <v>431</v>
      </c>
      <c r="N105" s="7" t="s">
        <v>432</v>
      </c>
      <c r="O105" s="7" t="s">
        <v>444</v>
      </c>
    </row>
    <row r="106" spans="4:15" ht="28.8" x14ac:dyDescent="0.25">
      <c r="D106" s="5">
        <v>96</v>
      </c>
      <c r="E106" s="7" t="s">
        <v>436</v>
      </c>
      <c r="F106" s="114" t="s">
        <v>443</v>
      </c>
      <c r="G106" s="115"/>
      <c r="H106" s="115"/>
      <c r="I106" s="115"/>
      <c r="J106" s="115"/>
      <c r="K106" s="116"/>
      <c r="L106" s="7" t="s">
        <v>433</v>
      </c>
      <c r="M106" s="7" t="s">
        <v>433</v>
      </c>
      <c r="N106" s="7" t="s">
        <v>432</v>
      </c>
      <c r="O106" s="7" t="s">
        <v>444</v>
      </c>
    </row>
    <row r="107" spans="4:15" x14ac:dyDescent="0.25">
      <c r="D107" s="106">
        <v>97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426</v>
      </c>
      <c r="M107" s="102" t="s">
        <v>426</v>
      </c>
      <c r="N107" s="102" t="s">
        <v>511</v>
      </c>
      <c r="O107" s="102" t="s">
        <v>448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24</v>
      </c>
      <c r="J109" s="94" t="s">
        <v>24</v>
      </c>
      <c r="K109" s="94" t="s">
        <v>24</v>
      </c>
      <c r="L109" s="104"/>
      <c r="M109" s="104"/>
      <c r="N109" s="104"/>
      <c r="O109" s="104"/>
    </row>
    <row r="110" spans="4:15" x14ac:dyDescent="0.25">
      <c r="D110" s="106">
        <v>98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431</v>
      </c>
      <c r="N110" s="102" t="s">
        <v>511</v>
      </c>
      <c r="O110" s="102" t="s">
        <v>448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24</v>
      </c>
      <c r="J112" s="94" t="s">
        <v>24</v>
      </c>
      <c r="K112" s="94" t="s">
        <v>24</v>
      </c>
      <c r="L112" s="104"/>
      <c r="M112" s="104"/>
      <c r="N112" s="104"/>
      <c r="O112" s="104"/>
    </row>
    <row r="113" spans="4:15" x14ac:dyDescent="0.25">
      <c r="D113" s="106">
        <v>99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433</v>
      </c>
      <c r="N113" s="102" t="s">
        <v>511</v>
      </c>
      <c r="O113" s="102" t="s">
        <v>448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446</v>
      </c>
      <c r="H115" s="94" t="s">
        <v>447</v>
      </c>
      <c r="I115" s="94" t="s">
        <v>24</v>
      </c>
      <c r="J115" s="94" t="s">
        <v>24</v>
      </c>
      <c r="K115" s="94" t="s">
        <v>24</v>
      </c>
      <c r="L115" s="104"/>
      <c r="M115" s="104"/>
      <c r="N115" s="104"/>
      <c r="O115" s="104"/>
    </row>
    <row r="116" spans="4:15" x14ac:dyDescent="0.25">
      <c r="D116" s="106">
        <v>100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464</v>
      </c>
      <c r="M116" s="102" t="s">
        <v>426</v>
      </c>
      <c r="N116" s="102" t="s">
        <v>511</v>
      </c>
      <c r="O116" s="102" t="s">
        <v>448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24</v>
      </c>
      <c r="J118" s="94" t="s">
        <v>24</v>
      </c>
      <c r="K118" s="94" t="s">
        <v>24</v>
      </c>
      <c r="L118" s="104"/>
      <c r="M118" s="104"/>
      <c r="N118" s="104"/>
      <c r="O118" s="104"/>
    </row>
    <row r="119" spans="4:15" x14ac:dyDescent="0.25">
      <c r="D119" s="106">
        <v>101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464</v>
      </c>
      <c r="M119" s="102" t="s">
        <v>431</v>
      </c>
      <c r="N119" s="102" t="s">
        <v>511</v>
      </c>
      <c r="O119" s="102" t="s">
        <v>448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24</v>
      </c>
      <c r="J121" s="94" t="s">
        <v>24</v>
      </c>
      <c r="K121" s="94" t="s">
        <v>24</v>
      </c>
      <c r="L121" s="104"/>
      <c r="M121" s="104"/>
      <c r="N121" s="104"/>
      <c r="O121" s="104"/>
    </row>
    <row r="122" spans="4:15" x14ac:dyDescent="0.25">
      <c r="D122" s="106">
        <v>102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464</v>
      </c>
      <c r="M122" s="102" t="s">
        <v>433</v>
      </c>
      <c r="N122" s="102" t="s">
        <v>511</v>
      </c>
      <c r="O122" s="102" t="s">
        <v>448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24</v>
      </c>
      <c r="J124" s="94" t="s">
        <v>24</v>
      </c>
      <c r="K124" s="94" t="s">
        <v>24</v>
      </c>
      <c r="L124" s="104"/>
      <c r="M124" s="104"/>
      <c r="N124" s="104"/>
      <c r="O124" s="104"/>
    </row>
    <row r="125" spans="4:15" x14ac:dyDescent="0.25">
      <c r="D125" s="106">
        <v>103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426</v>
      </c>
      <c r="N125" s="102" t="s">
        <v>511</v>
      </c>
      <c r="O125" s="102" t="s">
        <v>448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432</v>
      </c>
      <c r="G127" s="94" t="s">
        <v>446</v>
      </c>
      <c r="H127" s="94" t="s">
        <v>447</v>
      </c>
      <c r="I127" s="94" t="s">
        <v>24</v>
      </c>
      <c r="J127" s="94" t="s">
        <v>24</v>
      </c>
      <c r="K127" s="94" t="s">
        <v>24</v>
      </c>
      <c r="L127" s="104"/>
      <c r="M127" s="104"/>
      <c r="N127" s="104"/>
      <c r="O127" s="104"/>
    </row>
    <row r="128" spans="4:15" x14ac:dyDescent="0.25">
      <c r="D128" s="106">
        <v>104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431</v>
      </c>
      <c r="M128" s="102" t="s">
        <v>431</v>
      </c>
      <c r="N128" s="102" t="s">
        <v>511</v>
      </c>
      <c r="O128" s="102" t="s">
        <v>448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24</v>
      </c>
      <c r="J130" s="94" t="s">
        <v>24</v>
      </c>
      <c r="K130" s="94" t="s">
        <v>24</v>
      </c>
      <c r="L130" s="104"/>
      <c r="M130" s="104"/>
      <c r="N130" s="104"/>
      <c r="O130" s="104"/>
    </row>
    <row r="131" spans="4:15" x14ac:dyDescent="0.25">
      <c r="D131" s="106">
        <v>105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431</v>
      </c>
      <c r="M131" s="102" t="s">
        <v>433</v>
      </c>
      <c r="N131" s="102" t="s">
        <v>511</v>
      </c>
      <c r="O131" s="102" t="s">
        <v>448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24</v>
      </c>
      <c r="J133" s="94" t="s">
        <v>24</v>
      </c>
      <c r="K133" s="94" t="s">
        <v>24</v>
      </c>
      <c r="L133" s="104"/>
      <c r="M133" s="104"/>
      <c r="N133" s="104"/>
      <c r="O133" s="104"/>
    </row>
    <row r="134" spans="4:15" x14ac:dyDescent="0.25">
      <c r="D134" s="106">
        <v>106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425</v>
      </c>
      <c r="N134" s="102" t="s">
        <v>511</v>
      </c>
      <c r="O134" s="102" t="s">
        <v>448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446</v>
      </c>
      <c r="H136" s="94" t="s">
        <v>485</v>
      </c>
      <c r="I136" s="94" t="s">
        <v>24</v>
      </c>
      <c r="J136" s="94" t="s">
        <v>24</v>
      </c>
      <c r="K136" s="94" t="s">
        <v>24</v>
      </c>
      <c r="L136" s="104"/>
      <c r="M136" s="104"/>
      <c r="N136" s="104"/>
      <c r="O136" s="104"/>
    </row>
    <row r="137" spans="4:15" x14ac:dyDescent="0.25">
      <c r="D137" s="106">
        <v>107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433</v>
      </c>
      <c r="M137" s="102" t="s">
        <v>431</v>
      </c>
      <c r="N137" s="102" t="s">
        <v>511</v>
      </c>
      <c r="O137" s="102" t="s">
        <v>448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432</v>
      </c>
      <c r="G139" s="94" t="s">
        <v>446</v>
      </c>
      <c r="H139" s="94" t="s">
        <v>447</v>
      </c>
      <c r="I139" s="94" t="s">
        <v>24</v>
      </c>
      <c r="J139" s="94" t="s">
        <v>24</v>
      </c>
      <c r="K139" s="94" t="s">
        <v>24</v>
      </c>
      <c r="L139" s="104"/>
      <c r="M139" s="104"/>
      <c r="N139" s="104"/>
      <c r="O139" s="104"/>
    </row>
    <row r="140" spans="4:15" x14ac:dyDescent="0.25">
      <c r="D140" s="106">
        <v>108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433</v>
      </c>
      <c r="M140" s="102" t="s">
        <v>433</v>
      </c>
      <c r="N140" s="102" t="s">
        <v>511</v>
      </c>
      <c r="O140" s="102" t="s">
        <v>448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447</v>
      </c>
      <c r="I142" s="94" t="s">
        <v>24</v>
      </c>
      <c r="J142" s="94" t="s">
        <v>24</v>
      </c>
      <c r="K142" s="94" t="s">
        <v>24</v>
      </c>
      <c r="L142" s="104"/>
      <c r="M142" s="104"/>
      <c r="N142" s="104"/>
      <c r="O142" s="104"/>
    </row>
    <row r="143" spans="4:15" x14ac:dyDescent="0.25">
      <c r="D143" s="106">
        <v>109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426</v>
      </c>
      <c r="N143" s="102" t="s">
        <v>474</v>
      </c>
      <c r="O143" s="102" t="s">
        <v>452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451</v>
      </c>
      <c r="G145" s="94" t="s">
        <v>446</v>
      </c>
      <c r="H145" s="94" t="s">
        <v>426</v>
      </c>
      <c r="I145" s="94" t="s">
        <v>24</v>
      </c>
      <c r="J145" s="94" t="s">
        <v>24</v>
      </c>
      <c r="K145" s="94" t="s">
        <v>24</v>
      </c>
      <c r="L145" s="104"/>
      <c r="M145" s="104"/>
      <c r="N145" s="104"/>
      <c r="O145" s="104"/>
    </row>
    <row r="146" spans="4:15" x14ac:dyDescent="0.25">
      <c r="D146" s="106">
        <v>110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425</v>
      </c>
      <c r="M146" s="102" t="s">
        <v>431</v>
      </c>
      <c r="N146" s="102" t="s">
        <v>523</v>
      </c>
      <c r="O146" s="102" t="s">
        <v>450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449</v>
      </c>
      <c r="G148" s="94" t="s">
        <v>446</v>
      </c>
      <c r="H148" s="94" t="s">
        <v>425</v>
      </c>
      <c r="I148" s="94" t="s">
        <v>24</v>
      </c>
      <c r="J148" s="94" t="s">
        <v>24</v>
      </c>
      <c r="K148" s="94" t="s">
        <v>24</v>
      </c>
      <c r="L148" s="104"/>
      <c r="M148" s="104"/>
      <c r="N148" s="104"/>
      <c r="O148" s="104"/>
    </row>
    <row r="149" spans="4:15" x14ac:dyDescent="0.25">
      <c r="D149" s="106">
        <v>111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433</v>
      </c>
      <c r="N149" s="102" t="s">
        <v>474</v>
      </c>
      <c r="O149" s="102" t="s">
        <v>452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451</v>
      </c>
      <c r="G151" s="94" t="s">
        <v>446</v>
      </c>
      <c r="H151" s="94" t="s">
        <v>426</v>
      </c>
      <c r="I151" s="94" t="s">
        <v>24</v>
      </c>
      <c r="J151" s="94" t="s">
        <v>24</v>
      </c>
      <c r="K151" s="94" t="s">
        <v>24</v>
      </c>
      <c r="L151" s="104"/>
      <c r="M151" s="104"/>
      <c r="N151" s="104"/>
      <c r="O151" s="104"/>
    </row>
    <row r="152" spans="4:15" x14ac:dyDescent="0.25">
      <c r="D152" s="106">
        <v>112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464</v>
      </c>
      <c r="M152" s="102" t="s">
        <v>426</v>
      </c>
      <c r="N152" s="102" t="s">
        <v>474</v>
      </c>
      <c r="O152" s="102" t="s">
        <v>452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451</v>
      </c>
      <c r="G154" s="94" t="s">
        <v>446</v>
      </c>
      <c r="H154" s="94" t="s">
        <v>426</v>
      </c>
      <c r="I154" s="94" t="s">
        <v>24</v>
      </c>
      <c r="J154" s="94" t="s">
        <v>24</v>
      </c>
      <c r="K154" s="94" t="s">
        <v>24</v>
      </c>
      <c r="L154" s="104"/>
      <c r="M154" s="104"/>
      <c r="N154" s="104"/>
      <c r="O154" s="104"/>
    </row>
    <row r="155" spans="4:15" x14ac:dyDescent="0.25">
      <c r="D155" s="106">
        <v>113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464</v>
      </c>
      <c r="M155" s="102" t="s">
        <v>431</v>
      </c>
      <c r="N155" s="102" t="s">
        <v>474</v>
      </c>
      <c r="O155" s="102" t="s">
        <v>452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451</v>
      </c>
      <c r="G157" s="94" t="s">
        <v>446</v>
      </c>
      <c r="H157" s="94" t="s">
        <v>426</v>
      </c>
      <c r="I157" s="94" t="s">
        <v>24</v>
      </c>
      <c r="J157" s="94" t="s">
        <v>24</v>
      </c>
      <c r="K157" s="94" t="s">
        <v>24</v>
      </c>
      <c r="L157" s="104"/>
      <c r="M157" s="104"/>
      <c r="N157" s="104"/>
      <c r="O157" s="104"/>
    </row>
    <row r="158" spans="4:15" x14ac:dyDescent="0.25">
      <c r="D158" s="106">
        <v>114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464</v>
      </c>
      <c r="M158" s="102" t="s">
        <v>433</v>
      </c>
      <c r="N158" s="102" t="s">
        <v>474</v>
      </c>
      <c r="O158" s="102" t="s">
        <v>452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451</v>
      </c>
      <c r="G160" s="94" t="s">
        <v>446</v>
      </c>
      <c r="H160" s="94" t="s">
        <v>426</v>
      </c>
      <c r="I160" s="94" t="s">
        <v>24</v>
      </c>
      <c r="J160" s="94" t="s">
        <v>24</v>
      </c>
      <c r="K160" s="94" t="s">
        <v>24</v>
      </c>
      <c r="L160" s="104"/>
      <c r="M160" s="104"/>
      <c r="N160" s="104"/>
      <c r="O160" s="104"/>
    </row>
    <row r="161" spans="4:15" x14ac:dyDescent="0.25">
      <c r="D161" s="106">
        <v>115</v>
      </c>
      <c r="E161" s="126" t="s">
        <v>454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431</v>
      </c>
      <c r="M161" s="102" t="s">
        <v>426</v>
      </c>
      <c r="N161" s="102" t="s">
        <v>474</v>
      </c>
      <c r="O161" s="102" t="s">
        <v>452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451</v>
      </c>
      <c r="G163" s="94" t="s">
        <v>446</v>
      </c>
      <c r="H163" s="94" t="s">
        <v>426</v>
      </c>
      <c r="I163" s="94" t="s">
        <v>24</v>
      </c>
      <c r="J163" s="94" t="s">
        <v>24</v>
      </c>
      <c r="K163" s="94" t="s">
        <v>24</v>
      </c>
      <c r="L163" s="104"/>
      <c r="M163" s="104"/>
      <c r="N163" s="104"/>
      <c r="O163" s="104"/>
    </row>
    <row r="164" spans="4:15" x14ac:dyDescent="0.25">
      <c r="D164" s="106">
        <v>116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439</v>
      </c>
      <c r="M164" s="102" t="s">
        <v>431</v>
      </c>
      <c r="N164" s="102" t="s">
        <v>523</v>
      </c>
      <c r="O164" s="102" t="s">
        <v>450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451</v>
      </c>
      <c r="G166" s="94" t="s">
        <v>487</v>
      </c>
      <c r="H166" s="94" t="s">
        <v>426</v>
      </c>
      <c r="I166" s="94" t="s">
        <v>24</v>
      </c>
      <c r="J166" s="94" t="s">
        <v>24</v>
      </c>
      <c r="K166" s="94" t="s">
        <v>24</v>
      </c>
      <c r="L166" s="104"/>
      <c r="M166" s="104"/>
      <c r="N166" s="104"/>
      <c r="O166" s="104"/>
    </row>
    <row r="167" spans="4:15" x14ac:dyDescent="0.25">
      <c r="D167" s="106">
        <v>117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431</v>
      </c>
      <c r="M167" s="102" t="s">
        <v>433</v>
      </c>
      <c r="N167" s="102" t="s">
        <v>474</v>
      </c>
      <c r="O167" s="102" t="s">
        <v>452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451</v>
      </c>
      <c r="G169" s="94" t="s">
        <v>446</v>
      </c>
      <c r="H169" s="94" t="s">
        <v>426</v>
      </c>
      <c r="I169" s="94" t="s">
        <v>24</v>
      </c>
      <c r="J169" s="94" t="s">
        <v>24</v>
      </c>
      <c r="K169" s="94" t="s">
        <v>24</v>
      </c>
      <c r="L169" s="104"/>
      <c r="M169" s="104"/>
      <c r="N169" s="104"/>
      <c r="O169" s="104"/>
    </row>
    <row r="170" spans="4:15" x14ac:dyDescent="0.25">
      <c r="D170" s="106">
        <v>118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433</v>
      </c>
      <c r="M170" s="102" t="s">
        <v>426</v>
      </c>
      <c r="N170" s="102" t="s">
        <v>474</v>
      </c>
      <c r="O170" s="102" t="s">
        <v>452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451</v>
      </c>
      <c r="G172" s="94" t="s">
        <v>446</v>
      </c>
      <c r="H172" s="94" t="s">
        <v>426</v>
      </c>
      <c r="I172" s="94" t="s">
        <v>24</v>
      </c>
      <c r="J172" s="94" t="s">
        <v>24</v>
      </c>
      <c r="K172" s="94" t="s">
        <v>24</v>
      </c>
      <c r="L172" s="104"/>
      <c r="M172" s="104"/>
      <c r="N172" s="104"/>
      <c r="O172" s="104"/>
    </row>
    <row r="173" spans="4:15" x14ac:dyDescent="0.25">
      <c r="D173" s="106">
        <v>119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433</v>
      </c>
      <c r="M173" s="102" t="s">
        <v>431</v>
      </c>
      <c r="N173" s="102" t="s">
        <v>474</v>
      </c>
      <c r="O173" s="102" t="s">
        <v>452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451</v>
      </c>
      <c r="G175" s="94" t="s">
        <v>446</v>
      </c>
      <c r="H175" s="94" t="s">
        <v>426</v>
      </c>
      <c r="I175" s="94" t="s">
        <v>24</v>
      </c>
      <c r="J175" s="94" t="s">
        <v>24</v>
      </c>
      <c r="K175" s="94" t="s">
        <v>24</v>
      </c>
      <c r="L175" s="104"/>
      <c r="M175" s="104"/>
      <c r="N175" s="104"/>
      <c r="O175" s="104"/>
    </row>
    <row r="176" spans="4:15" x14ac:dyDescent="0.25">
      <c r="D176" s="106">
        <v>120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433</v>
      </c>
      <c r="M176" s="102" t="s">
        <v>433</v>
      </c>
      <c r="N176" s="102" t="s">
        <v>474</v>
      </c>
      <c r="O176" s="102" t="s">
        <v>452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451</v>
      </c>
      <c r="G178" s="94" t="s">
        <v>446</v>
      </c>
      <c r="H178" s="94" t="s">
        <v>426</v>
      </c>
      <c r="I178" s="94" t="s">
        <v>24</v>
      </c>
      <c r="J178" s="94" t="s">
        <v>24</v>
      </c>
      <c r="K178" s="94" t="s">
        <v>24</v>
      </c>
      <c r="L178" s="104"/>
      <c r="M178" s="104"/>
      <c r="N178" s="104"/>
      <c r="O178" s="104"/>
    </row>
    <row r="179" spans="4:15" x14ac:dyDescent="0.25">
      <c r="D179" s="106">
        <v>121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426</v>
      </c>
      <c r="M179" s="102" t="s">
        <v>426</v>
      </c>
      <c r="N179" s="102" t="s">
        <v>24</v>
      </c>
      <c r="O179" s="102" t="s">
        <v>24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57.6" x14ac:dyDescent="0.25">
      <c r="D181" s="108"/>
      <c r="E181" s="126"/>
      <c r="F181" s="94" t="s">
        <v>453</v>
      </c>
      <c r="G181" s="94" t="s">
        <v>446</v>
      </c>
      <c r="H181" s="94" t="s">
        <v>426</v>
      </c>
      <c r="I181" s="94" t="s">
        <v>24</v>
      </c>
      <c r="J181" s="94" t="s">
        <v>24</v>
      </c>
      <c r="K181" s="94" t="s">
        <v>24</v>
      </c>
      <c r="L181" s="104"/>
      <c r="M181" s="104"/>
      <c r="N181" s="104"/>
      <c r="O181" s="104"/>
    </row>
    <row r="182" spans="4:15" x14ac:dyDescent="0.25">
      <c r="D182" s="106">
        <v>122</v>
      </c>
      <c r="E182" s="126" t="s">
        <v>454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426</v>
      </c>
      <c r="M182" s="102" t="s">
        <v>431</v>
      </c>
      <c r="N182" s="102" t="s">
        <v>24</v>
      </c>
      <c r="O182" s="102" t="s">
        <v>24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57.6" x14ac:dyDescent="0.25">
      <c r="D184" s="108"/>
      <c r="E184" s="126"/>
      <c r="F184" s="94" t="s">
        <v>453</v>
      </c>
      <c r="G184" s="94" t="s">
        <v>487</v>
      </c>
      <c r="H184" s="94" t="s">
        <v>426</v>
      </c>
      <c r="I184" s="94" t="s">
        <v>24</v>
      </c>
      <c r="J184" s="94" t="s">
        <v>24</v>
      </c>
      <c r="K184" s="94" t="s">
        <v>24</v>
      </c>
      <c r="L184" s="104"/>
      <c r="M184" s="104"/>
      <c r="N184" s="104"/>
      <c r="O184" s="104"/>
    </row>
    <row r="185" spans="4:15" x14ac:dyDescent="0.25">
      <c r="D185" s="106">
        <v>123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426</v>
      </c>
      <c r="M185" s="102" t="s">
        <v>433</v>
      </c>
      <c r="N185" s="102" t="s">
        <v>24</v>
      </c>
      <c r="O185" s="102" t="s">
        <v>24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57.6" x14ac:dyDescent="0.25">
      <c r="D187" s="108"/>
      <c r="E187" s="126"/>
      <c r="F187" s="94" t="s">
        <v>453</v>
      </c>
      <c r="G187" s="94" t="s">
        <v>446</v>
      </c>
      <c r="H187" s="94" t="s">
        <v>426</v>
      </c>
      <c r="I187" s="94" t="s">
        <v>24</v>
      </c>
      <c r="J187" s="94" t="s">
        <v>24</v>
      </c>
      <c r="K187" s="94" t="s">
        <v>24</v>
      </c>
      <c r="L187" s="104"/>
      <c r="M187" s="104"/>
      <c r="N187" s="104"/>
      <c r="O187" s="104"/>
    </row>
    <row r="188" spans="4:15" x14ac:dyDescent="0.25">
      <c r="D188" s="106">
        <v>124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464</v>
      </c>
      <c r="M188" s="102" t="s">
        <v>426</v>
      </c>
      <c r="N188" s="102" t="s">
        <v>24</v>
      </c>
      <c r="O188" s="102" t="s">
        <v>24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57.6" x14ac:dyDescent="0.25">
      <c r="D190" s="108"/>
      <c r="E190" s="126"/>
      <c r="F190" s="94" t="s">
        <v>453</v>
      </c>
      <c r="G190" s="94" t="s">
        <v>446</v>
      </c>
      <c r="H190" s="94" t="s">
        <v>426</v>
      </c>
      <c r="I190" s="94" t="s">
        <v>24</v>
      </c>
      <c r="J190" s="94" t="s">
        <v>24</v>
      </c>
      <c r="K190" s="94" t="s">
        <v>24</v>
      </c>
      <c r="L190" s="104"/>
      <c r="M190" s="104"/>
      <c r="N190" s="104"/>
      <c r="O190" s="104"/>
    </row>
    <row r="191" spans="4:15" x14ac:dyDescent="0.25">
      <c r="D191" s="106">
        <v>125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464</v>
      </c>
      <c r="M191" s="102" t="s">
        <v>431</v>
      </c>
      <c r="N191" s="102" t="s">
        <v>24</v>
      </c>
      <c r="O191" s="102" t="s">
        <v>24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57.6" x14ac:dyDescent="0.25">
      <c r="D193" s="108"/>
      <c r="E193" s="126"/>
      <c r="F193" s="94" t="s">
        <v>453</v>
      </c>
      <c r="G193" s="94" t="s">
        <v>446</v>
      </c>
      <c r="H193" s="94" t="s">
        <v>426</v>
      </c>
      <c r="I193" s="94" t="s">
        <v>24</v>
      </c>
      <c r="J193" s="94" t="s">
        <v>24</v>
      </c>
      <c r="K193" s="94" t="s">
        <v>24</v>
      </c>
      <c r="L193" s="104"/>
      <c r="M193" s="104"/>
      <c r="N193" s="104"/>
      <c r="O193" s="104"/>
    </row>
    <row r="194" spans="4:15" x14ac:dyDescent="0.25">
      <c r="D194" s="106">
        <v>126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464</v>
      </c>
      <c r="M194" s="102" t="s">
        <v>433</v>
      </c>
      <c r="N194" s="102" t="s">
        <v>24</v>
      </c>
      <c r="O194" s="102" t="s">
        <v>24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57.6" x14ac:dyDescent="0.25">
      <c r="D196" s="108"/>
      <c r="E196" s="126"/>
      <c r="F196" s="94" t="s">
        <v>453</v>
      </c>
      <c r="G196" s="94" t="s">
        <v>446</v>
      </c>
      <c r="H196" s="94" t="s">
        <v>426</v>
      </c>
      <c r="I196" s="94" t="s">
        <v>24</v>
      </c>
      <c r="J196" s="94" t="s">
        <v>24</v>
      </c>
      <c r="K196" s="94" t="s">
        <v>24</v>
      </c>
      <c r="L196" s="104"/>
      <c r="M196" s="104"/>
      <c r="N196" s="104"/>
      <c r="O196" s="104"/>
    </row>
    <row r="197" spans="4:15" x14ac:dyDescent="0.25">
      <c r="D197" s="106">
        <v>127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431</v>
      </c>
      <c r="M197" s="102" t="s">
        <v>426</v>
      </c>
      <c r="N197" s="102" t="s">
        <v>24</v>
      </c>
      <c r="O197" s="102" t="s">
        <v>24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57.6" x14ac:dyDescent="0.25">
      <c r="D199" s="108"/>
      <c r="E199" s="126"/>
      <c r="F199" s="94" t="s">
        <v>453</v>
      </c>
      <c r="G199" s="94" t="s">
        <v>446</v>
      </c>
      <c r="H199" s="94" t="s">
        <v>426</v>
      </c>
      <c r="I199" s="94" t="s">
        <v>24</v>
      </c>
      <c r="J199" s="94" t="s">
        <v>24</v>
      </c>
      <c r="K199" s="94" t="s">
        <v>24</v>
      </c>
      <c r="L199" s="104"/>
      <c r="M199" s="104"/>
      <c r="N199" s="104"/>
      <c r="O199" s="104"/>
    </row>
    <row r="200" spans="4:15" x14ac:dyDescent="0.25">
      <c r="D200" s="106">
        <v>128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431</v>
      </c>
      <c r="N200" s="102" t="s">
        <v>24</v>
      </c>
      <c r="O200" s="102" t="s">
        <v>24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57.6" x14ac:dyDescent="0.25">
      <c r="D202" s="108"/>
      <c r="E202" s="126"/>
      <c r="F202" s="94" t="s">
        <v>498</v>
      </c>
      <c r="G202" s="94" t="s">
        <v>487</v>
      </c>
      <c r="H202" s="94" t="s">
        <v>425</v>
      </c>
      <c r="I202" s="94" t="s">
        <v>24</v>
      </c>
      <c r="J202" s="94" t="s">
        <v>24</v>
      </c>
      <c r="K202" s="94" t="s">
        <v>24</v>
      </c>
      <c r="L202" s="104"/>
      <c r="M202" s="104"/>
      <c r="N202" s="104"/>
      <c r="O202" s="104"/>
    </row>
    <row r="203" spans="4:15" x14ac:dyDescent="0.25">
      <c r="D203" s="106">
        <v>129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431</v>
      </c>
      <c r="M203" s="102" t="s">
        <v>433</v>
      </c>
      <c r="N203" s="102" t="s">
        <v>24</v>
      </c>
      <c r="O203" s="102" t="s">
        <v>24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57.6" x14ac:dyDescent="0.25">
      <c r="D205" s="108"/>
      <c r="E205" s="126"/>
      <c r="F205" s="94" t="s">
        <v>453</v>
      </c>
      <c r="G205" s="94" t="s">
        <v>446</v>
      </c>
      <c r="H205" s="94" t="s">
        <v>426</v>
      </c>
      <c r="I205" s="94" t="s">
        <v>24</v>
      </c>
      <c r="J205" s="94" t="s">
        <v>24</v>
      </c>
      <c r="K205" s="94" t="s">
        <v>24</v>
      </c>
      <c r="L205" s="104"/>
      <c r="M205" s="104"/>
      <c r="N205" s="104"/>
      <c r="O205" s="104"/>
    </row>
    <row r="206" spans="4:15" x14ac:dyDescent="0.25">
      <c r="D206" s="106">
        <v>130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433</v>
      </c>
      <c r="M206" s="102" t="s">
        <v>426</v>
      </c>
      <c r="N206" s="102" t="s">
        <v>24</v>
      </c>
      <c r="O206" s="102" t="s">
        <v>24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57.6" x14ac:dyDescent="0.25">
      <c r="D208" s="108"/>
      <c r="E208" s="126"/>
      <c r="F208" s="94" t="s">
        <v>453</v>
      </c>
      <c r="G208" s="94" t="s">
        <v>446</v>
      </c>
      <c r="H208" s="94" t="s">
        <v>426</v>
      </c>
      <c r="I208" s="94" t="s">
        <v>24</v>
      </c>
      <c r="J208" s="94" t="s">
        <v>24</v>
      </c>
      <c r="K208" s="94" t="s">
        <v>24</v>
      </c>
      <c r="L208" s="104"/>
      <c r="M208" s="104"/>
      <c r="N208" s="104"/>
      <c r="O208" s="104"/>
    </row>
    <row r="209" spans="4:15" x14ac:dyDescent="0.25">
      <c r="D209" s="106">
        <v>131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431</v>
      </c>
      <c r="N209" s="102" t="s">
        <v>24</v>
      </c>
      <c r="O209" s="102" t="s">
        <v>24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57.6" x14ac:dyDescent="0.25">
      <c r="D211" s="108"/>
      <c r="E211" s="126"/>
      <c r="F211" s="94" t="s">
        <v>453</v>
      </c>
      <c r="G211" s="94" t="s">
        <v>446</v>
      </c>
      <c r="H211" s="94" t="s">
        <v>426</v>
      </c>
      <c r="I211" s="94" t="s">
        <v>24</v>
      </c>
      <c r="J211" s="94" t="s">
        <v>24</v>
      </c>
      <c r="K211" s="94" t="s">
        <v>24</v>
      </c>
      <c r="L211" s="104"/>
      <c r="M211" s="104"/>
      <c r="N211" s="104"/>
      <c r="O211" s="104"/>
    </row>
    <row r="212" spans="4:15" x14ac:dyDescent="0.25">
      <c r="D212" s="106">
        <v>132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433</v>
      </c>
      <c r="N212" s="102" t="s">
        <v>24</v>
      </c>
      <c r="O212" s="102" t="s">
        <v>24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57.6" x14ac:dyDescent="0.25">
      <c r="D214" s="108"/>
      <c r="E214" s="126"/>
      <c r="F214" s="94" t="s">
        <v>453</v>
      </c>
      <c r="G214" s="94" t="s">
        <v>446</v>
      </c>
      <c r="H214" s="94" t="s">
        <v>426</v>
      </c>
      <c r="I214" s="94" t="s">
        <v>24</v>
      </c>
      <c r="J214" s="94" t="s">
        <v>24</v>
      </c>
      <c r="K214" s="94" t="s">
        <v>24</v>
      </c>
      <c r="L214" s="104"/>
      <c r="M214" s="104"/>
      <c r="N214" s="104"/>
      <c r="O214" s="104"/>
    </row>
    <row r="215" spans="4:15" x14ac:dyDescent="0.25">
      <c r="D215" s="106">
        <v>133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426</v>
      </c>
      <c r="M215" s="102" t="s">
        <v>426</v>
      </c>
      <c r="N215" s="102" t="s">
        <v>474</v>
      </c>
      <c r="O215" s="102" t="s">
        <v>448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457</v>
      </c>
      <c r="G217" s="94" t="s">
        <v>446</v>
      </c>
      <c r="H217" s="94" t="s">
        <v>426</v>
      </c>
      <c r="I217" s="94" t="s">
        <v>24</v>
      </c>
      <c r="J217" s="94" t="s">
        <v>24</v>
      </c>
      <c r="K217" s="94" t="s">
        <v>24</v>
      </c>
      <c r="L217" s="104"/>
      <c r="M217" s="104"/>
      <c r="N217" s="104"/>
      <c r="O217" s="104"/>
    </row>
    <row r="218" spans="4:15" x14ac:dyDescent="0.25">
      <c r="D218" s="106">
        <v>134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431</v>
      </c>
      <c r="N218" s="102" t="s">
        <v>523</v>
      </c>
      <c r="O218" s="102" t="s">
        <v>448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457</v>
      </c>
      <c r="G220" s="94" t="s">
        <v>446</v>
      </c>
      <c r="H220" s="94" t="s">
        <v>425</v>
      </c>
      <c r="I220" s="94" t="s">
        <v>24</v>
      </c>
      <c r="J220" s="94" t="s">
        <v>24</v>
      </c>
      <c r="K220" s="94" t="s">
        <v>24</v>
      </c>
      <c r="L220" s="104"/>
      <c r="M220" s="104"/>
      <c r="N220" s="104"/>
      <c r="O220" s="104"/>
    </row>
    <row r="221" spans="4:15" x14ac:dyDescent="0.25">
      <c r="D221" s="106">
        <v>135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433</v>
      </c>
      <c r="N221" s="102" t="s">
        <v>474</v>
      </c>
      <c r="O221" s="102" t="s">
        <v>448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457</v>
      </c>
      <c r="G223" s="94" t="s">
        <v>446</v>
      </c>
      <c r="H223" s="94" t="s">
        <v>426</v>
      </c>
      <c r="I223" s="94" t="s">
        <v>24</v>
      </c>
      <c r="J223" s="94" t="s">
        <v>24</v>
      </c>
      <c r="K223" s="94" t="s">
        <v>24</v>
      </c>
      <c r="L223" s="104"/>
      <c r="M223" s="104"/>
      <c r="N223" s="104"/>
      <c r="O223" s="104"/>
    </row>
    <row r="224" spans="4:15" x14ac:dyDescent="0.25">
      <c r="D224" s="106">
        <v>136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464</v>
      </c>
      <c r="M224" s="102" t="s">
        <v>426</v>
      </c>
      <c r="N224" s="102" t="s">
        <v>474</v>
      </c>
      <c r="O224" s="102" t="s">
        <v>448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457</v>
      </c>
      <c r="G226" s="94" t="s">
        <v>446</v>
      </c>
      <c r="H226" s="94" t="s">
        <v>426</v>
      </c>
      <c r="I226" s="94" t="s">
        <v>24</v>
      </c>
      <c r="J226" s="94" t="s">
        <v>24</v>
      </c>
      <c r="K226" s="94" t="s">
        <v>24</v>
      </c>
      <c r="L226" s="104"/>
      <c r="M226" s="104"/>
      <c r="N226" s="104"/>
      <c r="O226" s="104"/>
    </row>
    <row r="227" spans="4:15" x14ac:dyDescent="0.25">
      <c r="D227" s="106">
        <v>137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464</v>
      </c>
      <c r="M227" s="102" t="s">
        <v>431</v>
      </c>
      <c r="N227" s="102" t="s">
        <v>474</v>
      </c>
      <c r="O227" s="102" t="s">
        <v>448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457</v>
      </c>
      <c r="G229" s="94" t="s">
        <v>446</v>
      </c>
      <c r="H229" s="94" t="s">
        <v>426</v>
      </c>
      <c r="I229" s="94" t="s">
        <v>24</v>
      </c>
      <c r="J229" s="94" t="s">
        <v>24</v>
      </c>
      <c r="K229" s="94" t="s">
        <v>24</v>
      </c>
      <c r="L229" s="104"/>
      <c r="M229" s="104"/>
      <c r="N229" s="104"/>
      <c r="O229" s="104"/>
    </row>
    <row r="230" spans="4:15" x14ac:dyDescent="0.25">
      <c r="D230" s="106">
        <v>138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464</v>
      </c>
      <c r="M230" s="102" t="s">
        <v>433</v>
      </c>
      <c r="N230" s="102" t="s">
        <v>474</v>
      </c>
      <c r="O230" s="102" t="s">
        <v>448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457</v>
      </c>
      <c r="G232" s="94" t="s">
        <v>446</v>
      </c>
      <c r="H232" s="94" t="s">
        <v>426</v>
      </c>
      <c r="I232" s="94" t="s">
        <v>24</v>
      </c>
      <c r="J232" s="94" t="s">
        <v>24</v>
      </c>
      <c r="K232" s="94" t="s">
        <v>24</v>
      </c>
      <c r="L232" s="104"/>
      <c r="M232" s="104"/>
      <c r="N232" s="104"/>
      <c r="O232" s="104"/>
    </row>
    <row r="233" spans="4:15" x14ac:dyDescent="0.25">
      <c r="D233" s="106">
        <v>139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426</v>
      </c>
      <c r="N233" s="102" t="s">
        <v>474</v>
      </c>
      <c r="O233" s="102" t="s">
        <v>448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457</v>
      </c>
      <c r="G235" s="94" t="s">
        <v>446</v>
      </c>
      <c r="H235" s="94" t="s">
        <v>426</v>
      </c>
      <c r="I235" s="94" t="s">
        <v>24</v>
      </c>
      <c r="J235" s="94" t="s">
        <v>24</v>
      </c>
      <c r="K235" s="94" t="s">
        <v>24</v>
      </c>
      <c r="L235" s="104"/>
      <c r="M235" s="104"/>
      <c r="N235" s="104"/>
      <c r="O235" s="104"/>
    </row>
    <row r="236" spans="4:15" x14ac:dyDescent="0.25">
      <c r="D236" s="106">
        <v>140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431</v>
      </c>
      <c r="M236" s="102" t="s">
        <v>431</v>
      </c>
      <c r="N236" s="102" t="s">
        <v>474</v>
      </c>
      <c r="O236" s="102" t="s">
        <v>448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457</v>
      </c>
      <c r="G238" s="94" t="s">
        <v>446</v>
      </c>
      <c r="H238" s="94" t="s">
        <v>426</v>
      </c>
      <c r="I238" s="94" t="s">
        <v>24</v>
      </c>
      <c r="J238" s="94" t="s">
        <v>24</v>
      </c>
      <c r="K238" s="94" t="s">
        <v>24</v>
      </c>
      <c r="L238" s="104"/>
      <c r="M238" s="104"/>
      <c r="N238" s="104"/>
      <c r="O238" s="104"/>
    </row>
    <row r="239" spans="4:15" x14ac:dyDescent="0.25">
      <c r="D239" s="106">
        <v>141</v>
      </c>
      <c r="E239" s="126" t="s">
        <v>445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431</v>
      </c>
      <c r="M239" s="102" t="s">
        <v>433</v>
      </c>
      <c r="N239" s="102" t="s">
        <v>474</v>
      </c>
      <c r="O239" s="102" t="s">
        <v>448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457</v>
      </c>
      <c r="G241" s="94" t="s">
        <v>446</v>
      </c>
      <c r="H241" s="94" t="s">
        <v>426</v>
      </c>
      <c r="I241" s="94" t="s">
        <v>24</v>
      </c>
      <c r="J241" s="94" t="s">
        <v>24</v>
      </c>
      <c r="K241" s="94" t="s">
        <v>24</v>
      </c>
      <c r="L241" s="104"/>
      <c r="M241" s="104"/>
      <c r="N241" s="104"/>
      <c r="O241" s="104"/>
    </row>
    <row r="242" spans="4:15" x14ac:dyDescent="0.25">
      <c r="D242" s="106">
        <v>142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426</v>
      </c>
      <c r="N242" s="102" t="s">
        <v>474</v>
      </c>
      <c r="O242" s="102" t="s">
        <v>448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457</v>
      </c>
      <c r="G244" s="94" t="s">
        <v>446</v>
      </c>
      <c r="H244" s="94" t="s">
        <v>426</v>
      </c>
      <c r="I244" s="94" t="s">
        <v>24</v>
      </c>
      <c r="J244" s="94" t="s">
        <v>24</v>
      </c>
      <c r="K244" s="94" t="s">
        <v>24</v>
      </c>
      <c r="L244" s="104"/>
      <c r="M244" s="104"/>
      <c r="N244" s="104"/>
      <c r="O244" s="104"/>
    </row>
    <row r="245" spans="4:15" x14ac:dyDescent="0.25">
      <c r="D245" s="106">
        <v>143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433</v>
      </c>
      <c r="M245" s="102" t="s">
        <v>431</v>
      </c>
      <c r="N245" s="102" t="s">
        <v>474</v>
      </c>
      <c r="O245" s="102" t="s">
        <v>448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457</v>
      </c>
      <c r="G247" s="94" t="s">
        <v>446</v>
      </c>
      <c r="H247" s="94" t="s">
        <v>426</v>
      </c>
      <c r="I247" s="94" t="s">
        <v>24</v>
      </c>
      <c r="J247" s="94" t="s">
        <v>24</v>
      </c>
      <c r="K247" s="94" t="s">
        <v>24</v>
      </c>
      <c r="L247" s="104"/>
      <c r="M247" s="104"/>
      <c r="N247" s="104"/>
      <c r="O247" s="104"/>
    </row>
    <row r="248" spans="4:15" x14ac:dyDescent="0.25">
      <c r="D248" s="106">
        <v>144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433</v>
      </c>
      <c r="M248" s="102" t="s">
        <v>433</v>
      </c>
      <c r="N248" s="102" t="s">
        <v>474</v>
      </c>
      <c r="O248" s="102" t="s">
        <v>456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457</v>
      </c>
      <c r="G250" s="94" t="s">
        <v>446</v>
      </c>
      <c r="H250" s="94" t="s">
        <v>426</v>
      </c>
      <c r="I250" s="94" t="s">
        <v>24</v>
      </c>
      <c r="J250" s="94" t="s">
        <v>24</v>
      </c>
      <c r="K250" s="94" t="s">
        <v>24</v>
      </c>
      <c r="L250" s="104"/>
      <c r="M250" s="104"/>
      <c r="N250" s="104"/>
      <c r="O250" s="104"/>
    </row>
    <row r="251" spans="4:15" x14ac:dyDescent="0.25">
      <c r="D251" s="106">
        <v>145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426</v>
      </c>
      <c r="N251" s="102" t="s">
        <v>24</v>
      </c>
      <c r="O251" s="102" t="s">
        <v>24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470</v>
      </c>
      <c r="G253" s="94" t="s">
        <v>446</v>
      </c>
      <c r="H253" s="94" t="s">
        <v>426</v>
      </c>
      <c r="I253" s="94" t="s">
        <v>24</v>
      </c>
      <c r="J253" s="94" t="s">
        <v>24</v>
      </c>
      <c r="K253" s="94" t="s">
        <v>24</v>
      </c>
      <c r="L253" s="104"/>
      <c r="M253" s="104"/>
      <c r="N253" s="104"/>
      <c r="O253" s="104"/>
    </row>
    <row r="254" spans="4:15" x14ac:dyDescent="0.25">
      <c r="D254" s="106">
        <v>146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426</v>
      </c>
      <c r="M254" s="102" t="s">
        <v>431</v>
      </c>
      <c r="N254" s="102" t="s">
        <v>24</v>
      </c>
      <c r="O254" s="102" t="s">
        <v>24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470</v>
      </c>
      <c r="G256" s="94" t="s">
        <v>446</v>
      </c>
      <c r="H256" s="94" t="s">
        <v>426</v>
      </c>
      <c r="I256" s="94" t="s">
        <v>24</v>
      </c>
      <c r="J256" s="94" t="s">
        <v>24</v>
      </c>
      <c r="K256" s="94" t="s">
        <v>24</v>
      </c>
      <c r="L256" s="104"/>
      <c r="M256" s="104"/>
      <c r="N256" s="104"/>
      <c r="O256" s="104"/>
    </row>
    <row r="257" spans="4:15" x14ac:dyDescent="0.25">
      <c r="D257" s="106">
        <v>147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426</v>
      </c>
      <c r="M257" s="102" t="s">
        <v>433</v>
      </c>
      <c r="N257" s="102" t="s">
        <v>24</v>
      </c>
      <c r="O257" s="102" t="s">
        <v>24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470</v>
      </c>
      <c r="G259" s="94" t="s">
        <v>446</v>
      </c>
      <c r="H259" s="94" t="s">
        <v>426</v>
      </c>
      <c r="I259" s="94" t="s">
        <v>24</v>
      </c>
      <c r="J259" s="94" t="s">
        <v>24</v>
      </c>
      <c r="K259" s="94" t="s">
        <v>24</v>
      </c>
      <c r="L259" s="104"/>
      <c r="M259" s="104"/>
      <c r="N259" s="104"/>
      <c r="O259" s="104"/>
    </row>
    <row r="260" spans="4:15" x14ac:dyDescent="0.25">
      <c r="D260" s="106">
        <v>148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464</v>
      </c>
      <c r="M260" s="102" t="s">
        <v>426</v>
      </c>
      <c r="N260" s="102" t="s">
        <v>24</v>
      </c>
      <c r="O260" s="102" t="s">
        <v>24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470</v>
      </c>
      <c r="G262" s="94" t="s">
        <v>446</v>
      </c>
      <c r="H262" s="94" t="s">
        <v>426</v>
      </c>
      <c r="I262" s="94" t="s">
        <v>24</v>
      </c>
      <c r="J262" s="94" t="s">
        <v>24</v>
      </c>
      <c r="K262" s="94" t="s">
        <v>24</v>
      </c>
      <c r="L262" s="104"/>
      <c r="M262" s="104"/>
      <c r="N262" s="104"/>
      <c r="O262" s="104"/>
    </row>
    <row r="263" spans="4:15" x14ac:dyDescent="0.25">
      <c r="D263" s="106">
        <v>149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464</v>
      </c>
      <c r="M263" s="102" t="s">
        <v>431</v>
      </c>
      <c r="N263" s="102" t="s">
        <v>24</v>
      </c>
      <c r="O263" s="102" t="s">
        <v>24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470</v>
      </c>
      <c r="G265" s="94" t="s">
        <v>446</v>
      </c>
      <c r="H265" s="94" t="s">
        <v>426</v>
      </c>
      <c r="I265" s="94" t="s">
        <v>24</v>
      </c>
      <c r="J265" s="94" t="s">
        <v>24</v>
      </c>
      <c r="K265" s="94" t="s">
        <v>24</v>
      </c>
      <c r="L265" s="104"/>
      <c r="M265" s="104"/>
      <c r="N265" s="104"/>
      <c r="O265" s="104"/>
    </row>
    <row r="266" spans="4:15" x14ac:dyDescent="0.25">
      <c r="D266" s="106">
        <v>150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464</v>
      </c>
      <c r="M266" s="102" t="s">
        <v>433</v>
      </c>
      <c r="N266" s="102" t="s">
        <v>24</v>
      </c>
      <c r="O266" s="102" t="s">
        <v>24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470</v>
      </c>
      <c r="G268" s="94" t="s">
        <v>446</v>
      </c>
      <c r="H268" s="94" t="s">
        <v>426</v>
      </c>
      <c r="I268" s="94" t="s">
        <v>24</v>
      </c>
      <c r="J268" s="94" t="s">
        <v>24</v>
      </c>
      <c r="K268" s="94" t="s">
        <v>24</v>
      </c>
      <c r="L268" s="104"/>
      <c r="M268" s="104"/>
      <c r="N268" s="104"/>
      <c r="O268" s="104"/>
    </row>
    <row r="269" spans="4:15" x14ac:dyDescent="0.25">
      <c r="D269" s="106">
        <v>151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431</v>
      </c>
      <c r="M269" s="102" t="s">
        <v>426</v>
      </c>
      <c r="N269" s="102" t="s">
        <v>24</v>
      </c>
      <c r="O269" s="102" t="s">
        <v>24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470</v>
      </c>
      <c r="G271" s="94" t="s">
        <v>446</v>
      </c>
      <c r="H271" s="94" t="s">
        <v>426</v>
      </c>
      <c r="I271" s="94" t="s">
        <v>24</v>
      </c>
      <c r="J271" s="94" t="s">
        <v>24</v>
      </c>
      <c r="K271" s="94" t="s">
        <v>24</v>
      </c>
      <c r="L271" s="104"/>
      <c r="M271" s="104"/>
      <c r="N271" s="104"/>
      <c r="O271" s="104"/>
    </row>
    <row r="272" spans="4:15" x14ac:dyDescent="0.25">
      <c r="D272" s="106">
        <v>152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431</v>
      </c>
      <c r="M272" s="102" t="s">
        <v>431</v>
      </c>
      <c r="N272" s="102" t="s">
        <v>24</v>
      </c>
      <c r="O272" s="102" t="s">
        <v>24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470</v>
      </c>
      <c r="G274" s="94" t="s">
        <v>446</v>
      </c>
      <c r="H274" s="94" t="s">
        <v>426</v>
      </c>
      <c r="I274" s="94" t="s">
        <v>24</v>
      </c>
      <c r="J274" s="94" t="s">
        <v>24</v>
      </c>
      <c r="K274" s="94" t="s">
        <v>24</v>
      </c>
      <c r="L274" s="104"/>
      <c r="M274" s="104"/>
      <c r="N274" s="104"/>
      <c r="O274" s="104"/>
    </row>
    <row r="275" spans="4:15" x14ac:dyDescent="0.25">
      <c r="D275" s="106">
        <v>153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431</v>
      </c>
      <c r="M275" s="102" t="s">
        <v>433</v>
      </c>
      <c r="N275" s="102" t="s">
        <v>24</v>
      </c>
      <c r="O275" s="102" t="s">
        <v>24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470</v>
      </c>
      <c r="G277" s="94" t="s">
        <v>446</v>
      </c>
      <c r="H277" s="94" t="s">
        <v>426</v>
      </c>
      <c r="I277" s="94" t="s">
        <v>24</v>
      </c>
      <c r="J277" s="94" t="s">
        <v>24</v>
      </c>
      <c r="K277" s="94" t="s">
        <v>24</v>
      </c>
      <c r="L277" s="104"/>
      <c r="M277" s="104"/>
      <c r="N277" s="104"/>
      <c r="O277" s="104"/>
    </row>
    <row r="278" spans="4:15" x14ac:dyDescent="0.25">
      <c r="D278" s="106">
        <v>154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433</v>
      </c>
      <c r="M278" s="102" t="s">
        <v>426</v>
      </c>
      <c r="N278" s="102" t="s">
        <v>24</v>
      </c>
      <c r="O278" s="102" t="s">
        <v>24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470</v>
      </c>
      <c r="G280" s="94" t="s">
        <v>446</v>
      </c>
      <c r="H280" s="94" t="s">
        <v>426</v>
      </c>
      <c r="I280" s="94" t="s">
        <v>24</v>
      </c>
      <c r="J280" s="94" t="s">
        <v>24</v>
      </c>
      <c r="K280" s="94" t="s">
        <v>24</v>
      </c>
      <c r="L280" s="104"/>
      <c r="M280" s="104"/>
      <c r="N280" s="104"/>
      <c r="O280" s="104"/>
    </row>
    <row r="281" spans="4:15" x14ac:dyDescent="0.25">
      <c r="D281" s="106">
        <v>155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433</v>
      </c>
      <c r="M281" s="102" t="s">
        <v>431</v>
      </c>
      <c r="N281" s="102" t="s">
        <v>24</v>
      </c>
      <c r="O281" s="102" t="s">
        <v>24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470</v>
      </c>
      <c r="G283" s="94" t="s">
        <v>446</v>
      </c>
      <c r="H283" s="94" t="s">
        <v>426</v>
      </c>
      <c r="I283" s="94" t="s">
        <v>24</v>
      </c>
      <c r="J283" s="94" t="s">
        <v>24</v>
      </c>
      <c r="K283" s="94" t="s">
        <v>24</v>
      </c>
      <c r="L283" s="104"/>
      <c r="M283" s="104"/>
      <c r="N283" s="104"/>
      <c r="O283" s="104"/>
    </row>
    <row r="284" spans="4:15" x14ac:dyDescent="0.25">
      <c r="D284" s="106">
        <v>156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433</v>
      </c>
      <c r="M284" s="102" t="s">
        <v>433</v>
      </c>
      <c r="N284" s="102" t="s">
        <v>24</v>
      </c>
      <c r="O284" s="102" t="s">
        <v>24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470</v>
      </c>
      <c r="G286" s="94" t="s">
        <v>446</v>
      </c>
      <c r="H286" s="94" t="s">
        <v>426</v>
      </c>
      <c r="I286" s="94" t="s">
        <v>24</v>
      </c>
      <c r="J286" s="94" t="s">
        <v>24</v>
      </c>
      <c r="K286" s="94" t="s">
        <v>24</v>
      </c>
      <c r="L286" s="104"/>
      <c r="M286" s="104"/>
      <c r="N286" s="104"/>
      <c r="O286" s="104"/>
    </row>
    <row r="287" spans="4:15" x14ac:dyDescent="0.25">
      <c r="D287" s="106">
        <v>157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426</v>
      </c>
      <c r="M287" s="102" t="s">
        <v>426</v>
      </c>
      <c r="N287" s="102" t="s">
        <v>24</v>
      </c>
      <c r="O287" s="102" t="s">
        <v>24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72" x14ac:dyDescent="0.25">
      <c r="D289" s="108"/>
      <c r="E289" s="126"/>
      <c r="F289" s="94" t="s">
        <v>472</v>
      </c>
      <c r="G289" s="94" t="s">
        <v>446</v>
      </c>
      <c r="H289" s="94" t="s">
        <v>426</v>
      </c>
      <c r="I289" s="94" t="s">
        <v>24</v>
      </c>
      <c r="J289" s="94" t="s">
        <v>24</v>
      </c>
      <c r="K289" s="94" t="s">
        <v>24</v>
      </c>
      <c r="L289" s="104"/>
      <c r="M289" s="104"/>
      <c r="N289" s="104"/>
      <c r="O289" s="104"/>
    </row>
    <row r="290" spans="4:15" x14ac:dyDescent="0.25">
      <c r="D290" s="106">
        <v>158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426</v>
      </c>
      <c r="M290" s="102" t="s">
        <v>431</v>
      </c>
      <c r="N290" s="102" t="s">
        <v>24</v>
      </c>
      <c r="O290" s="102" t="s">
        <v>24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72" x14ac:dyDescent="0.25">
      <c r="D292" s="108"/>
      <c r="E292" s="126"/>
      <c r="F292" s="94" t="s">
        <v>472</v>
      </c>
      <c r="G292" s="94" t="s">
        <v>446</v>
      </c>
      <c r="H292" s="94" t="s">
        <v>426</v>
      </c>
      <c r="I292" s="94" t="s">
        <v>24</v>
      </c>
      <c r="J292" s="94" t="s">
        <v>24</v>
      </c>
      <c r="K292" s="94" t="s">
        <v>24</v>
      </c>
      <c r="L292" s="104"/>
      <c r="M292" s="104"/>
      <c r="N292" s="104"/>
      <c r="O292" s="104"/>
    </row>
    <row r="293" spans="4:15" x14ac:dyDescent="0.25">
      <c r="D293" s="106">
        <v>159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426</v>
      </c>
      <c r="M293" s="102" t="s">
        <v>433</v>
      </c>
      <c r="N293" s="102" t="s">
        <v>24</v>
      </c>
      <c r="O293" s="102" t="s">
        <v>24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72" x14ac:dyDescent="0.25">
      <c r="D295" s="108"/>
      <c r="E295" s="126"/>
      <c r="F295" s="94" t="s">
        <v>472</v>
      </c>
      <c r="G295" s="94" t="s">
        <v>446</v>
      </c>
      <c r="H295" s="94" t="s">
        <v>426</v>
      </c>
      <c r="I295" s="94" t="s">
        <v>24</v>
      </c>
      <c r="J295" s="94" t="s">
        <v>24</v>
      </c>
      <c r="K295" s="94" t="s">
        <v>24</v>
      </c>
      <c r="L295" s="104"/>
      <c r="M295" s="104"/>
      <c r="N295" s="104"/>
      <c r="O295" s="104"/>
    </row>
    <row r="296" spans="4:15" x14ac:dyDescent="0.25">
      <c r="D296" s="106">
        <v>160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464</v>
      </c>
      <c r="M296" s="102" t="s">
        <v>426</v>
      </c>
      <c r="N296" s="102" t="s">
        <v>24</v>
      </c>
      <c r="O296" s="102" t="s">
        <v>24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72" x14ac:dyDescent="0.25">
      <c r="D298" s="108"/>
      <c r="E298" s="126"/>
      <c r="F298" s="94" t="s">
        <v>472</v>
      </c>
      <c r="G298" s="94" t="s">
        <v>446</v>
      </c>
      <c r="H298" s="94" t="s">
        <v>426</v>
      </c>
      <c r="I298" s="94" t="s">
        <v>24</v>
      </c>
      <c r="J298" s="94" t="s">
        <v>24</v>
      </c>
      <c r="K298" s="94" t="s">
        <v>24</v>
      </c>
      <c r="L298" s="104"/>
      <c r="M298" s="104"/>
      <c r="N298" s="104"/>
      <c r="O298" s="104"/>
    </row>
    <row r="299" spans="4:15" x14ac:dyDescent="0.25">
      <c r="D299" s="106">
        <v>161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464</v>
      </c>
      <c r="M299" s="102" t="s">
        <v>431</v>
      </c>
      <c r="N299" s="102" t="s">
        <v>24</v>
      </c>
      <c r="O299" s="102" t="s">
        <v>24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72" x14ac:dyDescent="0.25">
      <c r="D301" s="108"/>
      <c r="E301" s="126"/>
      <c r="F301" s="94" t="s">
        <v>472</v>
      </c>
      <c r="G301" s="94" t="s">
        <v>446</v>
      </c>
      <c r="H301" s="94" t="s">
        <v>426</v>
      </c>
      <c r="I301" s="94" t="s">
        <v>24</v>
      </c>
      <c r="J301" s="94" t="s">
        <v>24</v>
      </c>
      <c r="K301" s="94" t="s">
        <v>24</v>
      </c>
      <c r="L301" s="104"/>
      <c r="M301" s="104"/>
      <c r="N301" s="104"/>
      <c r="O301" s="104"/>
    </row>
    <row r="302" spans="4:15" x14ac:dyDescent="0.25">
      <c r="D302" s="106">
        <v>162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464</v>
      </c>
      <c r="M302" s="102" t="s">
        <v>433</v>
      </c>
      <c r="N302" s="102" t="s">
        <v>24</v>
      </c>
      <c r="O302" s="102" t="s">
        <v>24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72" x14ac:dyDescent="0.25">
      <c r="D304" s="108"/>
      <c r="E304" s="126"/>
      <c r="F304" s="94" t="s">
        <v>472</v>
      </c>
      <c r="G304" s="94" t="s">
        <v>446</v>
      </c>
      <c r="H304" s="94" t="s">
        <v>426</v>
      </c>
      <c r="I304" s="94" t="s">
        <v>24</v>
      </c>
      <c r="J304" s="94" t="s">
        <v>24</v>
      </c>
      <c r="K304" s="94" t="s">
        <v>24</v>
      </c>
      <c r="L304" s="104"/>
      <c r="M304" s="104"/>
      <c r="N304" s="104"/>
      <c r="O304" s="104"/>
    </row>
    <row r="305" spans="4:15" x14ac:dyDescent="0.25">
      <c r="D305" s="106">
        <v>163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431</v>
      </c>
      <c r="M305" s="102" t="s">
        <v>426</v>
      </c>
      <c r="N305" s="102" t="s">
        <v>24</v>
      </c>
      <c r="O305" s="102" t="s">
        <v>24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72" x14ac:dyDescent="0.25">
      <c r="D307" s="108"/>
      <c r="E307" s="126"/>
      <c r="F307" s="94" t="s">
        <v>488</v>
      </c>
      <c r="G307" s="94" t="s">
        <v>487</v>
      </c>
      <c r="H307" s="94" t="s">
        <v>426</v>
      </c>
      <c r="I307" s="94" t="s">
        <v>24</v>
      </c>
      <c r="J307" s="94" t="s">
        <v>24</v>
      </c>
      <c r="K307" s="94" t="s">
        <v>24</v>
      </c>
      <c r="L307" s="104"/>
      <c r="M307" s="104"/>
      <c r="N307" s="104"/>
      <c r="O307" s="104"/>
    </row>
    <row r="308" spans="4:15" x14ac:dyDescent="0.25">
      <c r="D308" s="106">
        <v>164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431</v>
      </c>
      <c r="N308" s="102" t="s">
        <v>24</v>
      </c>
      <c r="O308" s="102" t="s">
        <v>24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72" x14ac:dyDescent="0.25">
      <c r="D310" s="108"/>
      <c r="E310" s="126"/>
      <c r="F310" s="94" t="s">
        <v>472</v>
      </c>
      <c r="G310" s="94" t="s">
        <v>446</v>
      </c>
      <c r="H310" s="94" t="s">
        <v>426</v>
      </c>
      <c r="I310" s="94" t="s">
        <v>24</v>
      </c>
      <c r="J310" s="94" t="s">
        <v>24</v>
      </c>
      <c r="K310" s="94" t="s">
        <v>24</v>
      </c>
      <c r="L310" s="104"/>
      <c r="M310" s="104"/>
      <c r="N310" s="104"/>
      <c r="O310" s="104"/>
    </row>
    <row r="311" spans="4:15" x14ac:dyDescent="0.25">
      <c r="D311" s="106">
        <v>165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431</v>
      </c>
      <c r="M311" s="102" t="s">
        <v>433</v>
      </c>
      <c r="N311" s="102" t="s">
        <v>24</v>
      </c>
      <c r="O311" s="102" t="s">
        <v>24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72" x14ac:dyDescent="0.25">
      <c r="D313" s="108"/>
      <c r="E313" s="126"/>
      <c r="F313" s="94" t="s">
        <v>472</v>
      </c>
      <c r="G313" s="94" t="s">
        <v>446</v>
      </c>
      <c r="H313" s="94" t="s">
        <v>426</v>
      </c>
      <c r="I313" s="94" t="s">
        <v>24</v>
      </c>
      <c r="J313" s="94" t="s">
        <v>24</v>
      </c>
      <c r="K313" s="94" t="s">
        <v>24</v>
      </c>
      <c r="L313" s="104"/>
      <c r="M313" s="104"/>
      <c r="N313" s="104"/>
      <c r="O313" s="104"/>
    </row>
    <row r="314" spans="4:15" x14ac:dyDescent="0.25">
      <c r="D314" s="106">
        <v>166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433</v>
      </c>
      <c r="M314" s="102" t="s">
        <v>426</v>
      </c>
      <c r="N314" s="102" t="s">
        <v>24</v>
      </c>
      <c r="O314" s="102" t="s">
        <v>24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72" x14ac:dyDescent="0.25">
      <c r="D316" s="108"/>
      <c r="E316" s="126"/>
      <c r="F316" s="94" t="s">
        <v>472</v>
      </c>
      <c r="G316" s="94" t="s">
        <v>446</v>
      </c>
      <c r="H316" s="94" t="s">
        <v>426</v>
      </c>
      <c r="I316" s="94" t="s">
        <v>24</v>
      </c>
      <c r="J316" s="94" t="s">
        <v>24</v>
      </c>
      <c r="K316" s="94" t="s">
        <v>24</v>
      </c>
      <c r="L316" s="104"/>
      <c r="M316" s="104"/>
      <c r="N316" s="104"/>
      <c r="O316" s="104"/>
    </row>
    <row r="317" spans="4:15" x14ac:dyDescent="0.25">
      <c r="D317" s="106">
        <v>167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431</v>
      </c>
      <c r="N317" s="102" t="s">
        <v>24</v>
      </c>
      <c r="O317" s="102" t="s">
        <v>24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72" x14ac:dyDescent="0.25">
      <c r="D319" s="108"/>
      <c r="E319" s="126"/>
      <c r="F319" s="94" t="s">
        <v>472</v>
      </c>
      <c r="G319" s="94" t="s">
        <v>446</v>
      </c>
      <c r="H319" s="94" t="s">
        <v>426</v>
      </c>
      <c r="I319" s="94" t="s">
        <v>24</v>
      </c>
      <c r="J319" s="94" t="s">
        <v>24</v>
      </c>
      <c r="K319" s="94" t="s">
        <v>24</v>
      </c>
      <c r="L319" s="104"/>
      <c r="M319" s="104"/>
      <c r="N319" s="104"/>
      <c r="O319" s="104"/>
    </row>
    <row r="320" spans="4:15" x14ac:dyDescent="0.25">
      <c r="D320" s="106">
        <v>168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433</v>
      </c>
      <c r="N320" s="102" t="s">
        <v>24</v>
      </c>
      <c r="O320" s="102" t="s">
        <v>24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72" x14ac:dyDescent="0.25">
      <c r="D322" s="108"/>
      <c r="E322" s="126"/>
      <c r="F322" s="94" t="s">
        <v>472</v>
      </c>
      <c r="G322" s="94" t="s">
        <v>446</v>
      </c>
      <c r="H322" s="94" t="s">
        <v>426</v>
      </c>
      <c r="I322" s="94" t="s">
        <v>24</v>
      </c>
      <c r="J322" s="94" t="s">
        <v>24</v>
      </c>
      <c r="K322" s="94" t="s">
        <v>24</v>
      </c>
      <c r="L322" s="104"/>
      <c r="M322" s="104"/>
      <c r="N322" s="104"/>
      <c r="O322" s="104"/>
    </row>
    <row r="323" spans="4:15" x14ac:dyDescent="0.25">
      <c r="D323" s="106">
        <v>169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426</v>
      </c>
      <c r="M323" s="102" t="s">
        <v>426</v>
      </c>
      <c r="N323" s="102" t="s">
        <v>474</v>
      </c>
      <c r="O323" s="102" t="s">
        <v>432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473</v>
      </c>
      <c r="G325" s="94" t="s">
        <v>446</v>
      </c>
      <c r="H325" s="94" t="s">
        <v>426</v>
      </c>
      <c r="I325" s="94" t="s">
        <v>24</v>
      </c>
      <c r="J325" s="94" t="s">
        <v>24</v>
      </c>
      <c r="K325" s="94" t="s">
        <v>24</v>
      </c>
      <c r="L325" s="104"/>
      <c r="M325" s="104"/>
      <c r="N325" s="104"/>
      <c r="O325" s="104"/>
    </row>
    <row r="326" spans="4:15" x14ac:dyDescent="0.25">
      <c r="D326" s="106">
        <v>170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431</v>
      </c>
      <c r="N326" s="102" t="s">
        <v>474</v>
      </c>
      <c r="O326" s="102" t="s">
        <v>432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473</v>
      </c>
      <c r="G328" s="94" t="s">
        <v>446</v>
      </c>
      <c r="H328" s="94" t="s">
        <v>426</v>
      </c>
      <c r="I328" s="94" t="s">
        <v>24</v>
      </c>
      <c r="J328" s="94" t="s">
        <v>24</v>
      </c>
      <c r="K328" s="94" t="s">
        <v>24</v>
      </c>
      <c r="L328" s="104"/>
      <c r="M328" s="104"/>
      <c r="N328" s="104"/>
      <c r="O328" s="104"/>
    </row>
    <row r="329" spans="4:15" x14ac:dyDescent="0.25">
      <c r="D329" s="106">
        <v>171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433</v>
      </c>
      <c r="N329" s="102" t="s">
        <v>474</v>
      </c>
      <c r="O329" s="102" t="s">
        <v>432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473</v>
      </c>
      <c r="G331" s="94" t="s">
        <v>446</v>
      </c>
      <c r="H331" s="94" t="s">
        <v>426</v>
      </c>
      <c r="I331" s="94" t="s">
        <v>24</v>
      </c>
      <c r="J331" s="94" t="s">
        <v>24</v>
      </c>
      <c r="K331" s="94" t="s">
        <v>24</v>
      </c>
      <c r="L331" s="104"/>
      <c r="M331" s="104"/>
      <c r="N331" s="104"/>
      <c r="O331" s="104"/>
    </row>
    <row r="332" spans="4:15" x14ac:dyDescent="0.25">
      <c r="D332" s="106">
        <v>172</v>
      </c>
      <c r="E332" s="126" t="s">
        <v>445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464</v>
      </c>
      <c r="M332" s="102" t="s">
        <v>426</v>
      </c>
      <c r="N332" s="102" t="s">
        <v>474</v>
      </c>
      <c r="O332" s="102" t="s">
        <v>432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473</v>
      </c>
      <c r="G334" s="94" t="s">
        <v>446</v>
      </c>
      <c r="H334" s="94" t="s">
        <v>426</v>
      </c>
      <c r="I334" s="94" t="s">
        <v>24</v>
      </c>
      <c r="J334" s="94" t="s">
        <v>24</v>
      </c>
      <c r="K334" s="94" t="s">
        <v>24</v>
      </c>
      <c r="L334" s="104"/>
      <c r="M334" s="104"/>
      <c r="N334" s="104"/>
      <c r="O334" s="104"/>
    </row>
    <row r="335" spans="4:15" x14ac:dyDescent="0.25">
      <c r="D335" s="106">
        <v>173</v>
      </c>
      <c r="E335" s="126" t="s">
        <v>445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464</v>
      </c>
      <c r="M335" s="102" t="s">
        <v>431</v>
      </c>
      <c r="N335" s="102" t="s">
        <v>474</v>
      </c>
      <c r="O335" s="102" t="s">
        <v>432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473</v>
      </c>
      <c r="G337" s="94" t="s">
        <v>446</v>
      </c>
      <c r="H337" s="94" t="s">
        <v>426</v>
      </c>
      <c r="I337" s="94" t="s">
        <v>24</v>
      </c>
      <c r="J337" s="94" t="s">
        <v>24</v>
      </c>
      <c r="K337" s="94" t="s">
        <v>24</v>
      </c>
      <c r="L337" s="104"/>
      <c r="M337" s="104"/>
      <c r="N337" s="104"/>
      <c r="O337" s="104"/>
    </row>
    <row r="338" spans="4:15" x14ac:dyDescent="0.25">
      <c r="D338" s="106">
        <v>174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464</v>
      </c>
      <c r="M338" s="102" t="s">
        <v>433</v>
      </c>
      <c r="N338" s="102" t="s">
        <v>474</v>
      </c>
      <c r="O338" s="102" t="s">
        <v>432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473</v>
      </c>
      <c r="G340" s="94" t="s">
        <v>446</v>
      </c>
      <c r="H340" s="94" t="s">
        <v>426</v>
      </c>
      <c r="I340" s="94" t="s">
        <v>24</v>
      </c>
      <c r="J340" s="94" t="s">
        <v>24</v>
      </c>
      <c r="K340" s="94" t="s">
        <v>24</v>
      </c>
      <c r="L340" s="104"/>
      <c r="M340" s="104"/>
      <c r="N340" s="104"/>
      <c r="O340" s="104"/>
    </row>
    <row r="341" spans="4:15" x14ac:dyDescent="0.25">
      <c r="D341" s="106">
        <v>175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439</v>
      </c>
      <c r="M341" s="102" t="s">
        <v>426</v>
      </c>
      <c r="N341" s="102" t="s">
        <v>523</v>
      </c>
      <c r="O341" s="102" t="s">
        <v>432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473</v>
      </c>
      <c r="G343" s="94" t="s">
        <v>446</v>
      </c>
      <c r="H343" s="94" t="s">
        <v>426</v>
      </c>
      <c r="I343" s="94" t="s">
        <v>24</v>
      </c>
      <c r="J343" s="94" t="s">
        <v>24</v>
      </c>
      <c r="K343" s="94" t="s">
        <v>24</v>
      </c>
      <c r="L343" s="104"/>
      <c r="M343" s="104"/>
      <c r="N343" s="104"/>
      <c r="O343" s="104"/>
    </row>
    <row r="344" spans="4:15" x14ac:dyDescent="0.25">
      <c r="D344" s="106">
        <v>176</v>
      </c>
      <c r="E344" s="126" t="s">
        <v>445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431</v>
      </c>
      <c r="M344" s="102" t="s">
        <v>431</v>
      </c>
      <c r="N344" s="102" t="s">
        <v>474</v>
      </c>
      <c r="O344" s="102" t="s">
        <v>432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490</v>
      </c>
      <c r="G346" s="94" t="s">
        <v>446</v>
      </c>
      <c r="H346" s="94" t="s">
        <v>426</v>
      </c>
      <c r="I346" s="94" t="s">
        <v>24</v>
      </c>
      <c r="J346" s="94" t="s">
        <v>24</v>
      </c>
      <c r="K346" s="94" t="s">
        <v>24</v>
      </c>
      <c r="L346" s="104"/>
      <c r="M346" s="104"/>
      <c r="N346" s="104"/>
      <c r="O346" s="104"/>
    </row>
    <row r="347" spans="4:15" x14ac:dyDescent="0.25">
      <c r="D347" s="106">
        <v>177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431</v>
      </c>
      <c r="M347" s="102" t="s">
        <v>433</v>
      </c>
      <c r="N347" s="102" t="s">
        <v>474</v>
      </c>
      <c r="O347" s="102" t="s">
        <v>432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473</v>
      </c>
      <c r="G349" s="94" t="s">
        <v>446</v>
      </c>
      <c r="H349" s="94" t="s">
        <v>426</v>
      </c>
      <c r="I349" s="94" t="s">
        <v>24</v>
      </c>
      <c r="J349" s="94" t="s">
        <v>24</v>
      </c>
      <c r="K349" s="94" t="s">
        <v>24</v>
      </c>
      <c r="L349" s="104"/>
      <c r="M349" s="104"/>
      <c r="N349" s="104"/>
      <c r="O349" s="104"/>
    </row>
    <row r="350" spans="4:15" x14ac:dyDescent="0.25">
      <c r="D350" s="106">
        <v>178</v>
      </c>
      <c r="E350" s="126" t="s">
        <v>445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433</v>
      </c>
      <c r="M350" s="102" t="s">
        <v>426</v>
      </c>
      <c r="N350" s="102" t="s">
        <v>474</v>
      </c>
      <c r="O350" s="102" t="s">
        <v>432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473</v>
      </c>
      <c r="G352" s="94" t="s">
        <v>446</v>
      </c>
      <c r="H352" s="94" t="s">
        <v>426</v>
      </c>
      <c r="I352" s="94" t="s">
        <v>24</v>
      </c>
      <c r="J352" s="94" t="s">
        <v>24</v>
      </c>
      <c r="K352" s="94" t="s">
        <v>24</v>
      </c>
      <c r="L352" s="104"/>
      <c r="M352" s="104"/>
      <c r="N352" s="104"/>
      <c r="O352" s="104"/>
    </row>
    <row r="353" spans="4:15" x14ac:dyDescent="0.25">
      <c r="D353" s="106">
        <v>179</v>
      </c>
      <c r="E353" s="126" t="s">
        <v>445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433</v>
      </c>
      <c r="M353" s="102" t="s">
        <v>431</v>
      </c>
      <c r="N353" s="102" t="s">
        <v>474</v>
      </c>
      <c r="O353" s="102" t="s">
        <v>432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473</v>
      </c>
      <c r="G355" s="94" t="s">
        <v>446</v>
      </c>
      <c r="H355" s="94" t="s">
        <v>426</v>
      </c>
      <c r="I355" s="94" t="s">
        <v>24</v>
      </c>
      <c r="J355" s="94" t="s">
        <v>24</v>
      </c>
      <c r="K355" s="94" t="s">
        <v>24</v>
      </c>
      <c r="L355" s="104"/>
      <c r="M355" s="104"/>
      <c r="N355" s="104"/>
      <c r="O355" s="104"/>
    </row>
    <row r="356" spans="4:15" x14ac:dyDescent="0.25">
      <c r="D356" s="106">
        <v>180</v>
      </c>
      <c r="E356" s="126" t="s">
        <v>445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433</v>
      </c>
      <c r="M356" s="102" t="s">
        <v>433</v>
      </c>
      <c r="N356" s="102" t="s">
        <v>474</v>
      </c>
      <c r="O356" s="102" t="s">
        <v>432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473</v>
      </c>
      <c r="G358" s="94" t="s">
        <v>446</v>
      </c>
      <c r="H358" s="94" t="s">
        <v>426</v>
      </c>
      <c r="I358" s="94" t="s">
        <v>24</v>
      </c>
      <c r="J358" s="94" t="s">
        <v>24</v>
      </c>
      <c r="K358" s="94" t="s">
        <v>24</v>
      </c>
      <c r="L358" s="104"/>
      <c r="M358" s="104"/>
      <c r="N358" s="104"/>
      <c r="O358" s="104"/>
    </row>
    <row r="359" spans="4:15" x14ac:dyDescent="0.25">
      <c r="D359" s="97">
        <v>181</v>
      </c>
      <c r="E359" s="109" t="s">
        <v>458</v>
      </c>
      <c r="F359" s="110" t="s">
        <v>22</v>
      </c>
      <c r="G359" s="110"/>
      <c r="H359" s="110"/>
      <c r="I359" s="110" t="s">
        <v>23</v>
      </c>
      <c r="J359" s="110"/>
      <c r="K359" s="110"/>
      <c r="L359" s="128" t="s">
        <v>426</v>
      </c>
      <c r="M359" s="128" t="s">
        <v>426</v>
      </c>
      <c r="N359" s="128" t="s">
        <v>432</v>
      </c>
      <c r="O359" s="128" t="s">
        <v>460</v>
      </c>
    </row>
    <row r="360" spans="4:15" x14ac:dyDescent="0.25">
      <c r="D360" s="98"/>
      <c r="E360" s="109"/>
      <c r="F360" s="99" t="s">
        <v>432</v>
      </c>
      <c r="G360" s="100"/>
      <c r="H360" s="101"/>
      <c r="I360" s="99" t="s">
        <v>459</v>
      </c>
      <c r="J360" s="100"/>
      <c r="K360" s="101"/>
      <c r="L360" s="129"/>
      <c r="M360" s="129"/>
      <c r="N360" s="129"/>
      <c r="O360" s="129"/>
    </row>
    <row r="361" spans="4:15" x14ac:dyDescent="0.25">
      <c r="D361" s="97">
        <v>182</v>
      </c>
      <c r="E361" s="109" t="s">
        <v>458</v>
      </c>
      <c r="F361" s="110" t="s">
        <v>22</v>
      </c>
      <c r="G361" s="110"/>
      <c r="H361" s="110"/>
      <c r="I361" s="110" t="s">
        <v>23</v>
      </c>
      <c r="J361" s="110"/>
      <c r="K361" s="110"/>
      <c r="L361" s="128" t="s">
        <v>426</v>
      </c>
      <c r="M361" s="128" t="s">
        <v>439</v>
      </c>
      <c r="N361" s="128" t="s">
        <v>429</v>
      </c>
      <c r="O361" s="128" t="s">
        <v>460</v>
      </c>
    </row>
    <row r="362" spans="4:15" x14ac:dyDescent="0.25">
      <c r="D362" s="98"/>
      <c r="E362" s="109"/>
      <c r="F362" s="99" t="s">
        <v>432</v>
      </c>
      <c r="G362" s="100"/>
      <c r="H362" s="101"/>
      <c r="I362" s="99" t="s">
        <v>503</v>
      </c>
      <c r="J362" s="100"/>
      <c r="K362" s="101"/>
      <c r="L362" s="129"/>
      <c r="M362" s="129"/>
      <c r="N362" s="129"/>
      <c r="O362" s="129"/>
    </row>
    <row r="363" spans="4:15" x14ac:dyDescent="0.25">
      <c r="D363" s="97">
        <v>183</v>
      </c>
      <c r="E363" s="109" t="s">
        <v>458</v>
      </c>
      <c r="F363" s="110" t="s">
        <v>22</v>
      </c>
      <c r="G363" s="110"/>
      <c r="H363" s="110"/>
      <c r="I363" s="110" t="s">
        <v>23</v>
      </c>
      <c r="J363" s="110"/>
      <c r="K363" s="110"/>
      <c r="L363" s="128" t="s">
        <v>426</v>
      </c>
      <c r="M363" s="128" t="s">
        <v>433</v>
      </c>
      <c r="N363" s="128" t="s">
        <v>432</v>
      </c>
      <c r="O363" s="128" t="s">
        <v>460</v>
      </c>
    </row>
    <row r="364" spans="4:15" x14ac:dyDescent="0.25">
      <c r="D364" s="98"/>
      <c r="E364" s="109"/>
      <c r="F364" s="99" t="s">
        <v>432</v>
      </c>
      <c r="G364" s="100"/>
      <c r="H364" s="101"/>
      <c r="I364" s="99" t="s">
        <v>459</v>
      </c>
      <c r="J364" s="100"/>
      <c r="K364" s="101"/>
      <c r="L364" s="129"/>
      <c r="M364" s="129"/>
      <c r="N364" s="129"/>
      <c r="O364" s="129"/>
    </row>
    <row r="365" spans="4:15" x14ac:dyDescent="0.25">
      <c r="D365" s="97">
        <v>184</v>
      </c>
      <c r="E365" s="109" t="s">
        <v>458</v>
      </c>
      <c r="F365" s="110" t="s">
        <v>22</v>
      </c>
      <c r="G365" s="110"/>
      <c r="H365" s="110"/>
      <c r="I365" s="110" t="s">
        <v>23</v>
      </c>
      <c r="J365" s="110"/>
      <c r="K365" s="110"/>
      <c r="L365" s="128" t="s">
        <v>464</v>
      </c>
      <c r="M365" s="128" t="s">
        <v>426</v>
      </c>
      <c r="N365" s="128" t="s">
        <v>432</v>
      </c>
      <c r="O365" s="128" t="s">
        <v>460</v>
      </c>
    </row>
    <row r="366" spans="4:15" x14ac:dyDescent="0.25">
      <c r="D366" s="98"/>
      <c r="E366" s="109"/>
      <c r="F366" s="99" t="s">
        <v>432</v>
      </c>
      <c r="G366" s="100"/>
      <c r="H366" s="101"/>
      <c r="I366" s="99" t="s">
        <v>459</v>
      </c>
      <c r="J366" s="100"/>
      <c r="K366" s="101"/>
      <c r="L366" s="129"/>
      <c r="M366" s="129"/>
      <c r="N366" s="129"/>
      <c r="O366" s="129"/>
    </row>
    <row r="367" spans="4:15" x14ac:dyDescent="0.25">
      <c r="D367" s="97">
        <v>185</v>
      </c>
      <c r="E367" s="109" t="s">
        <v>458</v>
      </c>
      <c r="F367" s="110" t="s">
        <v>22</v>
      </c>
      <c r="G367" s="110"/>
      <c r="H367" s="110"/>
      <c r="I367" s="110" t="s">
        <v>23</v>
      </c>
      <c r="J367" s="110"/>
      <c r="K367" s="110"/>
      <c r="L367" s="128" t="s">
        <v>464</v>
      </c>
      <c r="M367" s="128" t="s">
        <v>431</v>
      </c>
      <c r="N367" s="128" t="s">
        <v>432</v>
      </c>
      <c r="O367" s="128" t="s">
        <v>460</v>
      </c>
    </row>
    <row r="368" spans="4:15" x14ac:dyDescent="0.25">
      <c r="D368" s="98"/>
      <c r="E368" s="109"/>
      <c r="F368" s="99" t="s">
        <v>432</v>
      </c>
      <c r="G368" s="100"/>
      <c r="H368" s="101"/>
      <c r="I368" s="99" t="s">
        <v>459</v>
      </c>
      <c r="J368" s="100"/>
      <c r="K368" s="101"/>
      <c r="L368" s="129"/>
      <c r="M368" s="129"/>
      <c r="N368" s="129"/>
      <c r="O368" s="129"/>
    </row>
    <row r="369" spans="4:15" x14ac:dyDescent="0.25">
      <c r="D369" s="97">
        <v>186</v>
      </c>
      <c r="E369" s="109" t="s">
        <v>458</v>
      </c>
      <c r="F369" s="110" t="s">
        <v>22</v>
      </c>
      <c r="G369" s="110"/>
      <c r="H369" s="110"/>
      <c r="I369" s="110" t="s">
        <v>23</v>
      </c>
      <c r="J369" s="110"/>
      <c r="K369" s="110"/>
      <c r="L369" s="128" t="s">
        <v>464</v>
      </c>
      <c r="M369" s="128" t="s">
        <v>433</v>
      </c>
      <c r="N369" s="128" t="s">
        <v>432</v>
      </c>
      <c r="O369" s="128" t="s">
        <v>460</v>
      </c>
    </row>
    <row r="370" spans="4:15" x14ac:dyDescent="0.25">
      <c r="D370" s="98"/>
      <c r="E370" s="109"/>
      <c r="F370" s="99" t="s">
        <v>432</v>
      </c>
      <c r="G370" s="100"/>
      <c r="H370" s="101"/>
      <c r="I370" s="99" t="s">
        <v>459</v>
      </c>
      <c r="J370" s="100"/>
      <c r="K370" s="101"/>
      <c r="L370" s="129"/>
      <c r="M370" s="129"/>
      <c r="N370" s="129"/>
      <c r="O370" s="129"/>
    </row>
    <row r="371" spans="4:15" x14ac:dyDescent="0.25">
      <c r="D371" s="97">
        <v>187</v>
      </c>
      <c r="E371" s="109" t="s">
        <v>458</v>
      </c>
      <c r="F371" s="110" t="s">
        <v>22</v>
      </c>
      <c r="G371" s="110"/>
      <c r="H371" s="110"/>
      <c r="I371" s="110" t="s">
        <v>23</v>
      </c>
      <c r="J371" s="110"/>
      <c r="K371" s="110"/>
      <c r="L371" s="128" t="s">
        <v>431</v>
      </c>
      <c r="M371" s="128" t="s">
        <v>426</v>
      </c>
      <c r="N371" s="128" t="s">
        <v>432</v>
      </c>
      <c r="O371" s="128" t="s">
        <v>460</v>
      </c>
    </row>
    <row r="372" spans="4:15" x14ac:dyDescent="0.25">
      <c r="D372" s="98"/>
      <c r="E372" s="109"/>
      <c r="F372" s="99" t="s">
        <v>432</v>
      </c>
      <c r="G372" s="100"/>
      <c r="H372" s="101"/>
      <c r="I372" s="99" t="s">
        <v>459</v>
      </c>
      <c r="J372" s="100"/>
      <c r="K372" s="101"/>
      <c r="L372" s="129"/>
      <c r="M372" s="129"/>
      <c r="N372" s="129"/>
      <c r="O372" s="129"/>
    </row>
    <row r="373" spans="4:15" x14ac:dyDescent="0.25">
      <c r="D373" s="97">
        <v>188</v>
      </c>
      <c r="E373" s="109" t="s">
        <v>458</v>
      </c>
      <c r="F373" s="110" t="s">
        <v>22</v>
      </c>
      <c r="G373" s="110"/>
      <c r="H373" s="110"/>
      <c r="I373" s="110" t="s">
        <v>23</v>
      </c>
      <c r="J373" s="110"/>
      <c r="K373" s="110"/>
      <c r="L373" s="128" t="s">
        <v>431</v>
      </c>
      <c r="M373" s="128" t="s">
        <v>431</v>
      </c>
      <c r="N373" s="128" t="s">
        <v>432</v>
      </c>
      <c r="O373" s="128" t="s">
        <v>460</v>
      </c>
    </row>
    <row r="374" spans="4:15" x14ac:dyDescent="0.25">
      <c r="D374" s="98"/>
      <c r="E374" s="109"/>
      <c r="F374" s="99" t="s">
        <v>432</v>
      </c>
      <c r="G374" s="100"/>
      <c r="H374" s="101"/>
      <c r="I374" s="99" t="s">
        <v>459</v>
      </c>
      <c r="J374" s="100"/>
      <c r="K374" s="101"/>
      <c r="L374" s="129"/>
      <c r="M374" s="129"/>
      <c r="N374" s="129"/>
      <c r="O374" s="129"/>
    </row>
    <row r="375" spans="4:15" x14ac:dyDescent="0.25">
      <c r="D375" s="97">
        <v>189</v>
      </c>
      <c r="E375" s="109" t="s">
        <v>458</v>
      </c>
      <c r="F375" s="110" t="s">
        <v>22</v>
      </c>
      <c r="G375" s="110"/>
      <c r="H375" s="110"/>
      <c r="I375" s="110" t="s">
        <v>23</v>
      </c>
      <c r="J375" s="110"/>
      <c r="K375" s="110"/>
      <c r="L375" s="128" t="s">
        <v>431</v>
      </c>
      <c r="M375" s="128" t="s">
        <v>433</v>
      </c>
      <c r="N375" s="128" t="s">
        <v>432</v>
      </c>
      <c r="O375" s="128" t="s">
        <v>460</v>
      </c>
    </row>
    <row r="376" spans="4:15" x14ac:dyDescent="0.25">
      <c r="D376" s="98"/>
      <c r="E376" s="109"/>
      <c r="F376" s="99" t="s">
        <v>432</v>
      </c>
      <c r="G376" s="100"/>
      <c r="H376" s="101"/>
      <c r="I376" s="99" t="s">
        <v>459</v>
      </c>
      <c r="J376" s="100"/>
      <c r="K376" s="101"/>
      <c r="L376" s="129"/>
      <c r="M376" s="129"/>
      <c r="N376" s="129"/>
      <c r="O376" s="129"/>
    </row>
    <row r="377" spans="4:15" x14ac:dyDescent="0.25">
      <c r="D377" s="97">
        <v>190</v>
      </c>
      <c r="E377" s="109" t="s">
        <v>458</v>
      </c>
      <c r="F377" s="110" t="s">
        <v>22</v>
      </c>
      <c r="G377" s="110"/>
      <c r="H377" s="110"/>
      <c r="I377" s="110" t="s">
        <v>23</v>
      </c>
      <c r="J377" s="110"/>
      <c r="K377" s="110"/>
      <c r="L377" s="128" t="s">
        <v>433</v>
      </c>
      <c r="M377" s="128" t="s">
        <v>426</v>
      </c>
      <c r="N377" s="128" t="s">
        <v>432</v>
      </c>
      <c r="O377" s="128" t="s">
        <v>460</v>
      </c>
    </row>
    <row r="378" spans="4:15" x14ac:dyDescent="0.25">
      <c r="D378" s="98"/>
      <c r="E378" s="109"/>
      <c r="F378" s="99" t="s">
        <v>432</v>
      </c>
      <c r="G378" s="100"/>
      <c r="H378" s="101"/>
      <c r="I378" s="99" t="s">
        <v>459</v>
      </c>
      <c r="J378" s="100"/>
      <c r="K378" s="101"/>
      <c r="L378" s="129"/>
      <c r="M378" s="129"/>
      <c r="N378" s="129"/>
      <c r="O378" s="129"/>
    </row>
    <row r="379" spans="4:15" x14ac:dyDescent="0.25">
      <c r="D379" s="97">
        <v>191</v>
      </c>
      <c r="E379" s="109" t="s">
        <v>458</v>
      </c>
      <c r="F379" s="110" t="s">
        <v>22</v>
      </c>
      <c r="G379" s="110"/>
      <c r="H379" s="110"/>
      <c r="I379" s="110" t="s">
        <v>23</v>
      </c>
      <c r="J379" s="110"/>
      <c r="K379" s="110"/>
      <c r="L379" s="128" t="s">
        <v>433</v>
      </c>
      <c r="M379" s="128" t="s">
        <v>431</v>
      </c>
      <c r="N379" s="128" t="s">
        <v>432</v>
      </c>
      <c r="O379" s="128" t="s">
        <v>460</v>
      </c>
    </row>
    <row r="380" spans="4:15" x14ac:dyDescent="0.25">
      <c r="D380" s="98"/>
      <c r="E380" s="109"/>
      <c r="F380" s="99" t="s">
        <v>432</v>
      </c>
      <c r="G380" s="100"/>
      <c r="H380" s="101"/>
      <c r="I380" s="99" t="s">
        <v>459</v>
      </c>
      <c r="J380" s="100"/>
      <c r="K380" s="101"/>
      <c r="L380" s="129"/>
      <c r="M380" s="129"/>
      <c r="N380" s="129"/>
      <c r="O380" s="129"/>
    </row>
    <row r="381" spans="4:15" x14ac:dyDescent="0.25">
      <c r="D381" s="97">
        <v>192</v>
      </c>
      <c r="E381" s="109" t="s">
        <v>458</v>
      </c>
      <c r="F381" s="110" t="s">
        <v>22</v>
      </c>
      <c r="G381" s="110"/>
      <c r="H381" s="110"/>
      <c r="I381" s="110" t="s">
        <v>23</v>
      </c>
      <c r="J381" s="110"/>
      <c r="K381" s="110"/>
      <c r="L381" s="128" t="s">
        <v>433</v>
      </c>
      <c r="M381" s="128" t="s">
        <v>433</v>
      </c>
      <c r="N381" s="128" t="s">
        <v>432</v>
      </c>
      <c r="O381" s="128" t="s">
        <v>460</v>
      </c>
    </row>
    <row r="382" spans="4:15" x14ac:dyDescent="0.25">
      <c r="D382" s="98"/>
      <c r="E382" s="109"/>
      <c r="F382" s="99" t="s">
        <v>432</v>
      </c>
      <c r="G382" s="100"/>
      <c r="H382" s="101"/>
      <c r="I382" s="99" t="s">
        <v>459</v>
      </c>
      <c r="J382" s="100"/>
      <c r="K382" s="101"/>
      <c r="L382" s="129"/>
      <c r="M382" s="129"/>
      <c r="N382" s="129"/>
      <c r="O382" s="129"/>
    </row>
    <row r="383" spans="4:15" x14ac:dyDescent="0.25">
      <c r="D383" s="97">
        <v>193</v>
      </c>
      <c r="E383" s="109" t="s">
        <v>458</v>
      </c>
      <c r="F383" s="110" t="s">
        <v>22</v>
      </c>
      <c r="G383" s="110"/>
      <c r="H383" s="110"/>
      <c r="I383" s="110" t="s">
        <v>23</v>
      </c>
      <c r="J383" s="110"/>
      <c r="K383" s="110"/>
      <c r="L383" s="128" t="s">
        <v>426</v>
      </c>
      <c r="M383" s="128" t="s">
        <v>426</v>
      </c>
      <c r="N383" s="128" t="s">
        <v>429</v>
      </c>
      <c r="O383" s="128" t="s">
        <v>506</v>
      </c>
    </row>
    <row r="384" spans="4:15" x14ac:dyDescent="0.25">
      <c r="D384" s="98"/>
      <c r="E384" s="109"/>
      <c r="F384" s="99" t="s">
        <v>432</v>
      </c>
      <c r="G384" s="100"/>
      <c r="H384" s="101"/>
      <c r="I384" s="99" t="s">
        <v>461</v>
      </c>
      <c r="J384" s="100"/>
      <c r="K384" s="101"/>
      <c r="L384" s="129"/>
      <c r="M384" s="129"/>
      <c r="N384" s="129"/>
      <c r="O384" s="129"/>
    </row>
    <row r="385" spans="4:15" x14ac:dyDescent="0.25">
      <c r="D385" s="97">
        <v>194</v>
      </c>
      <c r="E385" s="109" t="s">
        <v>458</v>
      </c>
      <c r="F385" s="110" t="s">
        <v>22</v>
      </c>
      <c r="G385" s="110"/>
      <c r="H385" s="110"/>
      <c r="I385" s="110" t="s">
        <v>23</v>
      </c>
      <c r="J385" s="110"/>
      <c r="K385" s="110"/>
      <c r="L385" s="128" t="s">
        <v>426</v>
      </c>
      <c r="M385" s="128" t="s">
        <v>431</v>
      </c>
      <c r="N385" s="128" t="s">
        <v>432</v>
      </c>
      <c r="O385" s="128" t="s">
        <v>506</v>
      </c>
    </row>
    <row r="386" spans="4:15" x14ac:dyDescent="0.25">
      <c r="D386" s="98"/>
      <c r="E386" s="109"/>
      <c r="F386" s="99" t="s">
        <v>432</v>
      </c>
      <c r="G386" s="100"/>
      <c r="H386" s="101"/>
      <c r="I386" s="99" t="s">
        <v>461</v>
      </c>
      <c r="J386" s="100"/>
      <c r="K386" s="101"/>
      <c r="L386" s="129"/>
      <c r="M386" s="129"/>
      <c r="N386" s="129"/>
      <c r="O386" s="129"/>
    </row>
    <row r="387" spans="4:15" x14ac:dyDescent="0.25">
      <c r="D387" s="97">
        <v>195</v>
      </c>
      <c r="E387" s="109" t="s">
        <v>505</v>
      </c>
      <c r="F387" s="110" t="s">
        <v>22</v>
      </c>
      <c r="G387" s="110"/>
      <c r="H387" s="110"/>
      <c r="I387" s="110" t="s">
        <v>23</v>
      </c>
      <c r="J387" s="110"/>
      <c r="K387" s="110"/>
      <c r="L387" s="128" t="s">
        <v>426</v>
      </c>
      <c r="M387" s="128" t="s">
        <v>433</v>
      </c>
      <c r="N387" s="128" t="s">
        <v>432</v>
      </c>
      <c r="O387" s="128" t="s">
        <v>462</v>
      </c>
    </row>
    <row r="388" spans="4:15" x14ac:dyDescent="0.25">
      <c r="D388" s="98"/>
      <c r="E388" s="109"/>
      <c r="F388" s="99" t="s">
        <v>432</v>
      </c>
      <c r="G388" s="100"/>
      <c r="H388" s="101"/>
      <c r="I388" s="99" t="s">
        <v>502</v>
      </c>
      <c r="J388" s="100"/>
      <c r="K388" s="101"/>
      <c r="L388" s="129"/>
      <c r="M388" s="129"/>
      <c r="N388" s="129"/>
      <c r="O388" s="129"/>
    </row>
    <row r="389" spans="4:15" x14ac:dyDescent="0.25">
      <c r="D389" s="97">
        <v>196</v>
      </c>
      <c r="E389" s="109" t="s">
        <v>458</v>
      </c>
      <c r="F389" s="110" t="s">
        <v>22</v>
      </c>
      <c r="G389" s="110"/>
      <c r="H389" s="110"/>
      <c r="I389" s="110" t="s">
        <v>23</v>
      </c>
      <c r="J389" s="110"/>
      <c r="K389" s="110"/>
      <c r="L389" s="128" t="s">
        <v>464</v>
      </c>
      <c r="M389" s="128" t="s">
        <v>426</v>
      </c>
      <c r="N389" s="128" t="s">
        <v>432</v>
      </c>
      <c r="O389" s="128" t="s">
        <v>462</v>
      </c>
    </row>
    <row r="390" spans="4:15" x14ac:dyDescent="0.25">
      <c r="D390" s="98"/>
      <c r="E390" s="109"/>
      <c r="F390" s="99" t="s">
        <v>432</v>
      </c>
      <c r="G390" s="100"/>
      <c r="H390" s="101"/>
      <c r="I390" s="99" t="s">
        <v>461</v>
      </c>
      <c r="J390" s="100"/>
      <c r="K390" s="101"/>
      <c r="L390" s="129"/>
      <c r="M390" s="129"/>
      <c r="N390" s="129"/>
      <c r="O390" s="129"/>
    </row>
    <row r="391" spans="4:15" x14ac:dyDescent="0.25">
      <c r="D391" s="97">
        <v>197</v>
      </c>
      <c r="E391" s="109" t="s">
        <v>458</v>
      </c>
      <c r="F391" s="110" t="s">
        <v>22</v>
      </c>
      <c r="G391" s="110"/>
      <c r="H391" s="110"/>
      <c r="I391" s="110" t="s">
        <v>23</v>
      </c>
      <c r="J391" s="110"/>
      <c r="K391" s="110"/>
      <c r="L391" s="128" t="s">
        <v>464</v>
      </c>
      <c r="M391" s="128" t="s">
        <v>431</v>
      </c>
      <c r="N391" s="128" t="s">
        <v>432</v>
      </c>
      <c r="O391" s="128" t="s">
        <v>462</v>
      </c>
    </row>
    <row r="392" spans="4:15" x14ac:dyDescent="0.25">
      <c r="D392" s="98"/>
      <c r="E392" s="109"/>
      <c r="F392" s="99" t="s">
        <v>432</v>
      </c>
      <c r="G392" s="100"/>
      <c r="H392" s="101"/>
      <c r="I392" s="99" t="s">
        <v>461</v>
      </c>
      <c r="J392" s="100"/>
      <c r="K392" s="101"/>
      <c r="L392" s="129"/>
      <c r="M392" s="129"/>
      <c r="N392" s="129"/>
      <c r="O392" s="129"/>
    </row>
    <row r="393" spans="4:15" x14ac:dyDescent="0.25">
      <c r="D393" s="97">
        <v>198</v>
      </c>
      <c r="E393" s="109" t="s">
        <v>458</v>
      </c>
      <c r="F393" s="110" t="s">
        <v>22</v>
      </c>
      <c r="G393" s="110"/>
      <c r="H393" s="110"/>
      <c r="I393" s="110" t="s">
        <v>23</v>
      </c>
      <c r="J393" s="110"/>
      <c r="K393" s="110"/>
      <c r="L393" s="128" t="s">
        <v>464</v>
      </c>
      <c r="M393" s="128" t="s">
        <v>433</v>
      </c>
      <c r="N393" s="128" t="s">
        <v>432</v>
      </c>
      <c r="O393" s="128" t="s">
        <v>462</v>
      </c>
    </row>
    <row r="394" spans="4:15" x14ac:dyDescent="0.25">
      <c r="D394" s="98"/>
      <c r="E394" s="109"/>
      <c r="F394" s="99" t="s">
        <v>432</v>
      </c>
      <c r="G394" s="100"/>
      <c r="H394" s="101"/>
      <c r="I394" s="99" t="s">
        <v>461</v>
      </c>
      <c r="J394" s="100"/>
      <c r="K394" s="101"/>
      <c r="L394" s="129"/>
      <c r="M394" s="129"/>
      <c r="N394" s="129"/>
      <c r="O394" s="129"/>
    </row>
    <row r="395" spans="4:15" x14ac:dyDescent="0.25">
      <c r="D395" s="97">
        <v>199</v>
      </c>
      <c r="E395" s="109" t="s">
        <v>458</v>
      </c>
      <c r="F395" s="110" t="s">
        <v>22</v>
      </c>
      <c r="G395" s="110"/>
      <c r="H395" s="110"/>
      <c r="I395" s="110" t="s">
        <v>23</v>
      </c>
      <c r="J395" s="110"/>
      <c r="K395" s="110"/>
      <c r="L395" s="128" t="s">
        <v>431</v>
      </c>
      <c r="M395" s="128" t="s">
        <v>426</v>
      </c>
      <c r="N395" s="128" t="s">
        <v>432</v>
      </c>
      <c r="O395" s="128" t="s">
        <v>462</v>
      </c>
    </row>
    <row r="396" spans="4:15" x14ac:dyDescent="0.25">
      <c r="D396" s="98"/>
      <c r="E396" s="109"/>
      <c r="F396" s="99" t="s">
        <v>432</v>
      </c>
      <c r="G396" s="100"/>
      <c r="H396" s="101"/>
      <c r="I396" s="99" t="s">
        <v>461</v>
      </c>
      <c r="J396" s="100"/>
      <c r="K396" s="101"/>
      <c r="L396" s="129"/>
      <c r="M396" s="129"/>
      <c r="N396" s="129"/>
      <c r="O396" s="129"/>
    </row>
    <row r="397" spans="4:15" x14ac:dyDescent="0.25">
      <c r="D397" s="97">
        <v>200</v>
      </c>
      <c r="E397" s="109" t="s">
        <v>458</v>
      </c>
      <c r="F397" s="110" t="s">
        <v>22</v>
      </c>
      <c r="G397" s="110"/>
      <c r="H397" s="110"/>
      <c r="I397" s="110" t="s">
        <v>23</v>
      </c>
      <c r="J397" s="110"/>
      <c r="K397" s="110"/>
      <c r="L397" s="128" t="s">
        <v>431</v>
      </c>
      <c r="M397" s="128" t="s">
        <v>431</v>
      </c>
      <c r="N397" s="128" t="s">
        <v>432</v>
      </c>
      <c r="O397" s="128" t="s">
        <v>462</v>
      </c>
    </row>
    <row r="398" spans="4:15" x14ac:dyDescent="0.25">
      <c r="D398" s="98"/>
      <c r="E398" s="109"/>
      <c r="F398" s="99" t="s">
        <v>432</v>
      </c>
      <c r="G398" s="100"/>
      <c r="H398" s="101"/>
      <c r="I398" s="99" t="s">
        <v>461</v>
      </c>
      <c r="J398" s="100"/>
      <c r="K398" s="101"/>
      <c r="L398" s="129"/>
      <c r="M398" s="129"/>
      <c r="N398" s="129"/>
      <c r="O398" s="129"/>
    </row>
    <row r="399" spans="4:15" x14ac:dyDescent="0.25">
      <c r="D399" s="97">
        <v>201</v>
      </c>
      <c r="E399" s="109" t="s">
        <v>458</v>
      </c>
      <c r="F399" s="110" t="s">
        <v>22</v>
      </c>
      <c r="G399" s="110"/>
      <c r="H399" s="110"/>
      <c r="I399" s="110" t="s">
        <v>23</v>
      </c>
      <c r="J399" s="110"/>
      <c r="K399" s="110"/>
      <c r="L399" s="128" t="s">
        <v>431</v>
      </c>
      <c r="M399" s="128" t="s">
        <v>433</v>
      </c>
      <c r="N399" s="128" t="s">
        <v>432</v>
      </c>
      <c r="O399" s="128" t="s">
        <v>462</v>
      </c>
    </row>
    <row r="400" spans="4:15" x14ac:dyDescent="0.25">
      <c r="D400" s="98"/>
      <c r="E400" s="109"/>
      <c r="F400" s="99" t="s">
        <v>432</v>
      </c>
      <c r="G400" s="100"/>
      <c r="H400" s="101"/>
      <c r="I400" s="99" t="s">
        <v>461</v>
      </c>
      <c r="J400" s="100"/>
      <c r="K400" s="101"/>
      <c r="L400" s="129"/>
      <c r="M400" s="129"/>
      <c r="N400" s="129"/>
      <c r="O400" s="129"/>
    </row>
    <row r="401" spans="4:15" x14ac:dyDescent="0.25">
      <c r="D401" s="97">
        <v>202</v>
      </c>
      <c r="E401" s="109" t="s">
        <v>458</v>
      </c>
      <c r="F401" s="110" t="s">
        <v>22</v>
      </c>
      <c r="G401" s="110"/>
      <c r="H401" s="110"/>
      <c r="I401" s="110" t="s">
        <v>23</v>
      </c>
      <c r="J401" s="110"/>
      <c r="K401" s="110"/>
      <c r="L401" s="128" t="s">
        <v>433</v>
      </c>
      <c r="M401" s="128" t="s">
        <v>426</v>
      </c>
      <c r="N401" s="128" t="s">
        <v>432</v>
      </c>
      <c r="O401" s="128" t="s">
        <v>462</v>
      </c>
    </row>
    <row r="402" spans="4:15" x14ac:dyDescent="0.25">
      <c r="D402" s="98"/>
      <c r="E402" s="109"/>
      <c r="F402" s="99" t="s">
        <v>432</v>
      </c>
      <c r="G402" s="100"/>
      <c r="H402" s="101"/>
      <c r="I402" s="99" t="s">
        <v>461</v>
      </c>
      <c r="J402" s="100"/>
      <c r="K402" s="101"/>
      <c r="L402" s="129"/>
      <c r="M402" s="129"/>
      <c r="N402" s="129"/>
      <c r="O402" s="129"/>
    </row>
    <row r="403" spans="4:15" x14ac:dyDescent="0.25">
      <c r="D403" s="97">
        <v>203</v>
      </c>
      <c r="E403" s="109" t="s">
        <v>458</v>
      </c>
      <c r="F403" s="110" t="s">
        <v>22</v>
      </c>
      <c r="G403" s="110"/>
      <c r="H403" s="110"/>
      <c r="I403" s="110" t="s">
        <v>23</v>
      </c>
      <c r="J403" s="110"/>
      <c r="K403" s="110"/>
      <c r="L403" s="128" t="s">
        <v>433</v>
      </c>
      <c r="M403" s="128" t="s">
        <v>431</v>
      </c>
      <c r="N403" s="128" t="s">
        <v>432</v>
      </c>
      <c r="O403" s="128" t="s">
        <v>462</v>
      </c>
    </row>
    <row r="404" spans="4:15" x14ac:dyDescent="0.25">
      <c r="D404" s="98"/>
      <c r="E404" s="109"/>
      <c r="F404" s="99" t="s">
        <v>432</v>
      </c>
      <c r="G404" s="100"/>
      <c r="H404" s="101"/>
      <c r="I404" s="99" t="s">
        <v>461</v>
      </c>
      <c r="J404" s="100"/>
      <c r="K404" s="101"/>
      <c r="L404" s="129"/>
      <c r="M404" s="129"/>
      <c r="N404" s="129"/>
      <c r="O404" s="129"/>
    </row>
    <row r="405" spans="4:15" x14ac:dyDescent="0.25">
      <c r="D405" s="97">
        <v>204</v>
      </c>
      <c r="E405" s="109" t="s">
        <v>458</v>
      </c>
      <c r="F405" s="110" t="s">
        <v>22</v>
      </c>
      <c r="G405" s="110"/>
      <c r="H405" s="110"/>
      <c r="I405" s="110" t="s">
        <v>23</v>
      </c>
      <c r="J405" s="110"/>
      <c r="K405" s="110"/>
      <c r="L405" s="128" t="s">
        <v>433</v>
      </c>
      <c r="M405" s="128" t="s">
        <v>433</v>
      </c>
      <c r="N405" s="128" t="s">
        <v>432</v>
      </c>
      <c r="O405" s="128" t="s">
        <v>462</v>
      </c>
    </row>
    <row r="406" spans="4:15" x14ac:dyDescent="0.25">
      <c r="D406" s="98"/>
      <c r="E406" s="109"/>
      <c r="F406" s="99" t="s">
        <v>432</v>
      </c>
      <c r="G406" s="100"/>
      <c r="H406" s="101"/>
      <c r="I406" s="99" t="s">
        <v>461</v>
      </c>
      <c r="J406" s="100"/>
      <c r="K406" s="101"/>
      <c r="L406" s="129"/>
      <c r="M406" s="129"/>
      <c r="N406" s="129"/>
      <c r="O406" s="129"/>
    </row>
    <row r="407" spans="4:15" x14ac:dyDescent="0.25">
      <c r="D407" s="97">
        <v>205</v>
      </c>
      <c r="E407" s="109" t="s">
        <v>458</v>
      </c>
      <c r="F407" s="110" t="s">
        <v>22</v>
      </c>
      <c r="G407" s="110"/>
      <c r="H407" s="110"/>
      <c r="I407" s="110" t="s">
        <v>23</v>
      </c>
      <c r="J407" s="110"/>
      <c r="K407" s="110"/>
      <c r="L407" s="128" t="s">
        <v>426</v>
      </c>
      <c r="M407" s="128" t="s">
        <v>426</v>
      </c>
      <c r="N407" s="128" t="s">
        <v>475</v>
      </c>
      <c r="O407" s="128" t="s">
        <v>432</v>
      </c>
    </row>
    <row r="408" spans="4:15" x14ac:dyDescent="0.25">
      <c r="D408" s="98"/>
      <c r="E408" s="109"/>
      <c r="F408" s="99" t="s">
        <v>459</v>
      </c>
      <c r="G408" s="100"/>
      <c r="H408" s="101"/>
      <c r="I408" s="99" t="s">
        <v>432</v>
      </c>
      <c r="J408" s="100"/>
      <c r="K408" s="101"/>
      <c r="L408" s="129"/>
      <c r="M408" s="129"/>
      <c r="N408" s="129"/>
      <c r="O408" s="129"/>
    </row>
    <row r="409" spans="4:15" x14ac:dyDescent="0.25">
      <c r="D409" s="97">
        <v>206</v>
      </c>
      <c r="E409" s="109" t="s">
        <v>458</v>
      </c>
      <c r="F409" s="110" t="s">
        <v>22</v>
      </c>
      <c r="G409" s="110"/>
      <c r="H409" s="110"/>
      <c r="I409" s="110" t="s">
        <v>23</v>
      </c>
      <c r="J409" s="110"/>
      <c r="K409" s="110"/>
      <c r="L409" s="128" t="s">
        <v>426</v>
      </c>
      <c r="M409" s="128" t="s">
        <v>431</v>
      </c>
      <c r="N409" s="128" t="s">
        <v>475</v>
      </c>
      <c r="O409" s="128" t="s">
        <v>432</v>
      </c>
    </row>
    <row r="410" spans="4:15" x14ac:dyDescent="0.25">
      <c r="D410" s="98"/>
      <c r="E410" s="109"/>
      <c r="F410" s="99" t="s">
        <v>459</v>
      </c>
      <c r="G410" s="100"/>
      <c r="H410" s="101"/>
      <c r="I410" s="99" t="s">
        <v>432</v>
      </c>
      <c r="J410" s="100"/>
      <c r="K410" s="101"/>
      <c r="L410" s="129"/>
      <c r="M410" s="129"/>
      <c r="N410" s="129"/>
      <c r="O410" s="129"/>
    </row>
    <row r="411" spans="4:15" x14ac:dyDescent="0.25">
      <c r="D411" s="97">
        <v>207</v>
      </c>
      <c r="E411" s="109" t="s">
        <v>458</v>
      </c>
      <c r="F411" s="110" t="s">
        <v>22</v>
      </c>
      <c r="G411" s="110"/>
      <c r="H411" s="110"/>
      <c r="I411" s="110" t="s">
        <v>23</v>
      </c>
      <c r="J411" s="110"/>
      <c r="K411" s="110"/>
      <c r="L411" s="128" t="s">
        <v>426</v>
      </c>
      <c r="M411" s="128" t="s">
        <v>433</v>
      </c>
      <c r="N411" s="128" t="s">
        <v>475</v>
      </c>
      <c r="O411" s="128" t="s">
        <v>432</v>
      </c>
    </row>
    <row r="412" spans="4:15" x14ac:dyDescent="0.25">
      <c r="D412" s="98"/>
      <c r="E412" s="109"/>
      <c r="F412" s="99" t="s">
        <v>459</v>
      </c>
      <c r="G412" s="100"/>
      <c r="H412" s="101"/>
      <c r="I412" s="99" t="s">
        <v>432</v>
      </c>
      <c r="J412" s="100"/>
      <c r="K412" s="101"/>
      <c r="L412" s="129"/>
      <c r="M412" s="129"/>
      <c r="N412" s="129"/>
      <c r="O412" s="129"/>
    </row>
    <row r="413" spans="4:15" x14ac:dyDescent="0.25">
      <c r="D413" s="97">
        <v>208</v>
      </c>
      <c r="E413" s="109" t="s">
        <v>458</v>
      </c>
      <c r="F413" s="110" t="s">
        <v>22</v>
      </c>
      <c r="G413" s="110"/>
      <c r="H413" s="110"/>
      <c r="I413" s="110" t="s">
        <v>23</v>
      </c>
      <c r="J413" s="110"/>
      <c r="K413" s="110"/>
      <c r="L413" s="128" t="s">
        <v>464</v>
      </c>
      <c r="M413" s="128" t="s">
        <v>425</v>
      </c>
      <c r="N413" s="128" t="s">
        <v>475</v>
      </c>
      <c r="O413" s="128" t="s">
        <v>432</v>
      </c>
    </row>
    <row r="414" spans="4:15" x14ac:dyDescent="0.25">
      <c r="D414" s="98"/>
      <c r="E414" s="109"/>
      <c r="F414" s="99" t="s">
        <v>503</v>
      </c>
      <c r="G414" s="100"/>
      <c r="H414" s="101"/>
      <c r="I414" s="99" t="s">
        <v>432</v>
      </c>
      <c r="J414" s="100"/>
      <c r="K414" s="101"/>
      <c r="L414" s="129"/>
      <c r="M414" s="129"/>
      <c r="N414" s="129"/>
      <c r="O414" s="129"/>
    </row>
    <row r="415" spans="4:15" x14ac:dyDescent="0.25">
      <c r="D415" s="97">
        <v>209</v>
      </c>
      <c r="E415" s="109" t="s">
        <v>458</v>
      </c>
      <c r="F415" s="110" t="s">
        <v>22</v>
      </c>
      <c r="G415" s="110"/>
      <c r="H415" s="110"/>
      <c r="I415" s="110" t="s">
        <v>23</v>
      </c>
      <c r="J415" s="110"/>
      <c r="K415" s="110"/>
      <c r="L415" s="128" t="s">
        <v>464</v>
      </c>
      <c r="M415" s="128" t="s">
        <v>431</v>
      </c>
      <c r="N415" s="128" t="s">
        <v>475</v>
      </c>
      <c r="O415" s="128" t="s">
        <v>432</v>
      </c>
    </row>
    <row r="416" spans="4:15" x14ac:dyDescent="0.25">
      <c r="D416" s="98"/>
      <c r="E416" s="109"/>
      <c r="F416" s="99" t="s">
        <v>459</v>
      </c>
      <c r="G416" s="100"/>
      <c r="H416" s="101"/>
      <c r="I416" s="99" t="s">
        <v>432</v>
      </c>
      <c r="J416" s="100"/>
      <c r="K416" s="101"/>
      <c r="L416" s="129"/>
      <c r="M416" s="129"/>
      <c r="N416" s="129"/>
      <c r="O416" s="129"/>
    </row>
    <row r="417" spans="4:15" x14ac:dyDescent="0.25">
      <c r="D417" s="97">
        <v>210</v>
      </c>
      <c r="E417" s="109" t="s">
        <v>458</v>
      </c>
      <c r="F417" s="110" t="s">
        <v>22</v>
      </c>
      <c r="G417" s="110"/>
      <c r="H417" s="110"/>
      <c r="I417" s="110" t="s">
        <v>23</v>
      </c>
      <c r="J417" s="110"/>
      <c r="K417" s="110"/>
      <c r="L417" s="128" t="s">
        <v>464</v>
      </c>
      <c r="M417" s="128" t="s">
        <v>433</v>
      </c>
      <c r="N417" s="128" t="s">
        <v>475</v>
      </c>
      <c r="O417" s="128" t="s">
        <v>432</v>
      </c>
    </row>
    <row r="418" spans="4:15" x14ac:dyDescent="0.25">
      <c r="D418" s="98"/>
      <c r="E418" s="109"/>
      <c r="F418" s="99" t="s">
        <v>459</v>
      </c>
      <c r="G418" s="100"/>
      <c r="H418" s="101"/>
      <c r="I418" s="99" t="s">
        <v>432</v>
      </c>
      <c r="J418" s="100"/>
      <c r="K418" s="101"/>
      <c r="L418" s="129"/>
      <c r="M418" s="129"/>
      <c r="N418" s="129"/>
      <c r="O418" s="129"/>
    </row>
    <row r="419" spans="4:15" x14ac:dyDescent="0.25">
      <c r="D419" s="97">
        <v>211</v>
      </c>
      <c r="E419" s="109" t="s">
        <v>458</v>
      </c>
      <c r="F419" s="110" t="s">
        <v>22</v>
      </c>
      <c r="G419" s="110"/>
      <c r="H419" s="110"/>
      <c r="I419" s="110" t="s">
        <v>23</v>
      </c>
      <c r="J419" s="110"/>
      <c r="K419" s="110"/>
      <c r="L419" s="128" t="s">
        <v>431</v>
      </c>
      <c r="M419" s="128" t="s">
        <v>426</v>
      </c>
      <c r="N419" s="128" t="s">
        <v>475</v>
      </c>
      <c r="O419" s="128" t="s">
        <v>432</v>
      </c>
    </row>
    <row r="420" spans="4:15" x14ac:dyDescent="0.25">
      <c r="D420" s="98"/>
      <c r="E420" s="109"/>
      <c r="F420" s="99" t="s">
        <v>459</v>
      </c>
      <c r="G420" s="100"/>
      <c r="H420" s="101"/>
      <c r="I420" s="99" t="s">
        <v>432</v>
      </c>
      <c r="J420" s="100"/>
      <c r="K420" s="101"/>
      <c r="L420" s="129"/>
      <c r="M420" s="129"/>
      <c r="N420" s="129"/>
      <c r="O420" s="129"/>
    </row>
    <row r="421" spans="4:15" x14ac:dyDescent="0.25">
      <c r="D421" s="97">
        <v>212</v>
      </c>
      <c r="E421" s="109" t="s">
        <v>458</v>
      </c>
      <c r="F421" s="110" t="s">
        <v>22</v>
      </c>
      <c r="G421" s="110"/>
      <c r="H421" s="110"/>
      <c r="I421" s="110" t="s">
        <v>23</v>
      </c>
      <c r="J421" s="110"/>
      <c r="K421" s="110"/>
      <c r="L421" s="128" t="s">
        <v>431</v>
      </c>
      <c r="M421" s="128" t="s">
        <v>431</v>
      </c>
      <c r="N421" s="128" t="s">
        <v>475</v>
      </c>
      <c r="O421" s="128" t="s">
        <v>432</v>
      </c>
    </row>
    <row r="422" spans="4:15" x14ac:dyDescent="0.25">
      <c r="D422" s="98"/>
      <c r="E422" s="109"/>
      <c r="F422" s="99" t="s">
        <v>459</v>
      </c>
      <c r="G422" s="100"/>
      <c r="H422" s="101"/>
      <c r="I422" s="99" t="s">
        <v>432</v>
      </c>
      <c r="J422" s="100"/>
      <c r="K422" s="101"/>
      <c r="L422" s="129"/>
      <c r="M422" s="129"/>
      <c r="N422" s="129"/>
      <c r="O422" s="129"/>
    </row>
    <row r="423" spans="4:15" x14ac:dyDescent="0.25">
      <c r="D423" s="97">
        <v>213</v>
      </c>
      <c r="E423" s="109" t="s">
        <v>458</v>
      </c>
      <c r="F423" s="110" t="s">
        <v>22</v>
      </c>
      <c r="G423" s="110"/>
      <c r="H423" s="110"/>
      <c r="I423" s="110" t="s">
        <v>23</v>
      </c>
      <c r="J423" s="110"/>
      <c r="K423" s="110"/>
      <c r="L423" s="128" t="s">
        <v>431</v>
      </c>
      <c r="M423" s="128" t="s">
        <v>433</v>
      </c>
      <c r="N423" s="128" t="s">
        <v>475</v>
      </c>
      <c r="O423" s="128" t="s">
        <v>432</v>
      </c>
    </row>
    <row r="424" spans="4:15" x14ac:dyDescent="0.25">
      <c r="D424" s="98"/>
      <c r="E424" s="109"/>
      <c r="F424" s="99" t="s">
        <v>459</v>
      </c>
      <c r="G424" s="100"/>
      <c r="H424" s="101"/>
      <c r="I424" s="99" t="s">
        <v>429</v>
      </c>
      <c r="J424" s="100"/>
      <c r="K424" s="101"/>
      <c r="L424" s="129"/>
      <c r="M424" s="129"/>
      <c r="N424" s="129"/>
      <c r="O424" s="129"/>
    </row>
    <row r="425" spans="4:15" x14ac:dyDescent="0.25">
      <c r="D425" s="97">
        <v>214</v>
      </c>
      <c r="E425" s="109" t="s">
        <v>458</v>
      </c>
      <c r="F425" s="110" t="s">
        <v>22</v>
      </c>
      <c r="G425" s="110"/>
      <c r="H425" s="110"/>
      <c r="I425" s="110" t="s">
        <v>23</v>
      </c>
      <c r="J425" s="110"/>
      <c r="K425" s="110"/>
      <c r="L425" s="128" t="s">
        <v>433</v>
      </c>
      <c r="M425" s="128" t="s">
        <v>426</v>
      </c>
      <c r="N425" s="128" t="s">
        <v>475</v>
      </c>
      <c r="O425" s="128" t="s">
        <v>432</v>
      </c>
    </row>
    <row r="426" spans="4:15" x14ac:dyDescent="0.25">
      <c r="D426" s="98"/>
      <c r="E426" s="109"/>
      <c r="F426" s="99" t="s">
        <v>459</v>
      </c>
      <c r="G426" s="100"/>
      <c r="H426" s="101"/>
      <c r="I426" s="99" t="s">
        <v>432</v>
      </c>
      <c r="J426" s="100"/>
      <c r="K426" s="101"/>
      <c r="L426" s="129"/>
      <c r="M426" s="129"/>
      <c r="N426" s="129"/>
      <c r="O426" s="129"/>
    </row>
    <row r="427" spans="4:15" x14ac:dyDescent="0.25">
      <c r="D427" s="97">
        <v>215</v>
      </c>
      <c r="E427" s="109" t="s">
        <v>458</v>
      </c>
      <c r="F427" s="110" t="s">
        <v>22</v>
      </c>
      <c r="G427" s="110"/>
      <c r="H427" s="110"/>
      <c r="I427" s="110" t="s">
        <v>23</v>
      </c>
      <c r="J427" s="110"/>
      <c r="K427" s="110"/>
      <c r="L427" s="128" t="s">
        <v>433</v>
      </c>
      <c r="M427" s="128" t="s">
        <v>431</v>
      </c>
      <c r="N427" s="128" t="s">
        <v>475</v>
      </c>
      <c r="O427" s="128" t="s">
        <v>429</v>
      </c>
    </row>
    <row r="428" spans="4:15" x14ac:dyDescent="0.25">
      <c r="D428" s="98"/>
      <c r="E428" s="109"/>
      <c r="F428" s="99" t="s">
        <v>459</v>
      </c>
      <c r="G428" s="100"/>
      <c r="H428" s="101"/>
      <c r="I428" s="99" t="s">
        <v>432</v>
      </c>
      <c r="J428" s="100"/>
      <c r="K428" s="101"/>
      <c r="L428" s="129"/>
      <c r="M428" s="129"/>
      <c r="N428" s="129"/>
      <c r="O428" s="129"/>
    </row>
    <row r="429" spans="4:15" x14ac:dyDescent="0.25">
      <c r="D429" s="97">
        <v>216</v>
      </c>
      <c r="E429" s="109" t="s">
        <v>458</v>
      </c>
      <c r="F429" s="110" t="s">
        <v>22</v>
      </c>
      <c r="G429" s="110"/>
      <c r="H429" s="110"/>
      <c r="I429" s="110" t="s">
        <v>23</v>
      </c>
      <c r="J429" s="110"/>
      <c r="K429" s="110"/>
      <c r="L429" s="128" t="s">
        <v>433</v>
      </c>
      <c r="M429" s="128" t="s">
        <v>433</v>
      </c>
      <c r="N429" s="128" t="s">
        <v>475</v>
      </c>
      <c r="O429" s="128" t="s">
        <v>432</v>
      </c>
    </row>
    <row r="430" spans="4:15" x14ac:dyDescent="0.25">
      <c r="D430" s="98"/>
      <c r="E430" s="109"/>
      <c r="F430" s="99" t="s">
        <v>459</v>
      </c>
      <c r="G430" s="100"/>
      <c r="H430" s="101"/>
      <c r="I430" s="99" t="s">
        <v>432</v>
      </c>
      <c r="J430" s="100"/>
      <c r="K430" s="101"/>
      <c r="L430" s="129"/>
      <c r="M430" s="129"/>
      <c r="N430" s="129"/>
      <c r="O430" s="129"/>
    </row>
    <row r="431" spans="4:15" x14ac:dyDescent="0.25">
      <c r="D431" s="97">
        <v>217</v>
      </c>
      <c r="E431" s="109" t="s">
        <v>458</v>
      </c>
      <c r="F431" s="110" t="s">
        <v>22</v>
      </c>
      <c r="G431" s="110"/>
      <c r="H431" s="110"/>
      <c r="I431" s="110" t="s">
        <v>23</v>
      </c>
      <c r="J431" s="110"/>
      <c r="K431" s="110"/>
      <c r="L431" s="128" t="s">
        <v>426</v>
      </c>
      <c r="M431" s="128" t="s">
        <v>426</v>
      </c>
      <c r="N431" s="128" t="s">
        <v>512</v>
      </c>
      <c r="O431" s="128" t="s">
        <v>504</v>
      </c>
    </row>
    <row r="432" spans="4:15" x14ac:dyDescent="0.25">
      <c r="D432" s="98"/>
      <c r="E432" s="109"/>
      <c r="F432" s="99" t="s">
        <v>503</v>
      </c>
      <c r="G432" s="100"/>
      <c r="H432" s="101"/>
      <c r="I432" s="99" t="s">
        <v>459</v>
      </c>
      <c r="J432" s="100"/>
      <c r="K432" s="101"/>
      <c r="L432" s="129"/>
      <c r="M432" s="129"/>
      <c r="N432" s="129"/>
      <c r="O432" s="129"/>
    </row>
    <row r="433" spans="4:15" x14ac:dyDescent="0.25">
      <c r="D433" s="97">
        <v>218</v>
      </c>
      <c r="E433" s="109" t="s">
        <v>458</v>
      </c>
      <c r="F433" s="110" t="s">
        <v>22</v>
      </c>
      <c r="G433" s="110"/>
      <c r="H433" s="110"/>
      <c r="I433" s="110" t="s">
        <v>23</v>
      </c>
      <c r="J433" s="110"/>
      <c r="K433" s="110"/>
      <c r="L433" s="128" t="s">
        <v>426</v>
      </c>
      <c r="M433" s="128" t="s">
        <v>431</v>
      </c>
      <c r="N433" s="128" t="s">
        <v>475</v>
      </c>
      <c r="O433" s="128" t="s">
        <v>460</v>
      </c>
    </row>
    <row r="434" spans="4:15" x14ac:dyDescent="0.25">
      <c r="D434" s="98"/>
      <c r="E434" s="109"/>
      <c r="F434" s="99" t="s">
        <v>459</v>
      </c>
      <c r="G434" s="100"/>
      <c r="H434" s="101"/>
      <c r="I434" s="99" t="s">
        <v>459</v>
      </c>
      <c r="J434" s="100"/>
      <c r="K434" s="101"/>
      <c r="L434" s="129"/>
      <c r="M434" s="129"/>
      <c r="N434" s="129"/>
      <c r="O434" s="129"/>
    </row>
    <row r="435" spans="4:15" x14ac:dyDescent="0.25">
      <c r="D435" s="97">
        <v>219</v>
      </c>
      <c r="E435" s="109" t="s">
        <v>458</v>
      </c>
      <c r="F435" s="110" t="s">
        <v>22</v>
      </c>
      <c r="G435" s="110"/>
      <c r="H435" s="110"/>
      <c r="I435" s="110" t="s">
        <v>23</v>
      </c>
      <c r="J435" s="110"/>
      <c r="K435" s="110"/>
      <c r="L435" s="128" t="s">
        <v>426</v>
      </c>
      <c r="M435" s="128" t="s">
        <v>433</v>
      </c>
      <c r="N435" s="128" t="s">
        <v>475</v>
      </c>
      <c r="O435" s="128" t="s">
        <v>460</v>
      </c>
    </row>
    <row r="436" spans="4:15" x14ac:dyDescent="0.25">
      <c r="D436" s="98"/>
      <c r="E436" s="109"/>
      <c r="F436" s="99" t="s">
        <v>459</v>
      </c>
      <c r="G436" s="100"/>
      <c r="H436" s="101"/>
      <c r="I436" s="99" t="s">
        <v>459</v>
      </c>
      <c r="J436" s="100"/>
      <c r="K436" s="101"/>
      <c r="L436" s="129"/>
      <c r="M436" s="129"/>
      <c r="N436" s="129"/>
      <c r="O436" s="129"/>
    </row>
    <row r="437" spans="4:15" x14ac:dyDescent="0.25">
      <c r="D437" s="97">
        <v>220</v>
      </c>
      <c r="E437" s="109" t="s">
        <v>458</v>
      </c>
      <c r="F437" s="110" t="s">
        <v>22</v>
      </c>
      <c r="G437" s="110"/>
      <c r="H437" s="110"/>
      <c r="I437" s="110" t="s">
        <v>23</v>
      </c>
      <c r="J437" s="110"/>
      <c r="K437" s="110"/>
      <c r="L437" s="128" t="s">
        <v>464</v>
      </c>
      <c r="M437" s="128" t="s">
        <v>426</v>
      </c>
      <c r="N437" s="128" t="s">
        <v>475</v>
      </c>
      <c r="O437" s="128" t="s">
        <v>460</v>
      </c>
    </row>
    <row r="438" spans="4:15" x14ac:dyDescent="0.25">
      <c r="D438" s="98"/>
      <c r="E438" s="109"/>
      <c r="F438" s="99" t="s">
        <v>459</v>
      </c>
      <c r="G438" s="100"/>
      <c r="H438" s="101"/>
      <c r="I438" s="99" t="s">
        <v>459</v>
      </c>
      <c r="J438" s="100"/>
      <c r="K438" s="101"/>
      <c r="L438" s="129"/>
      <c r="M438" s="129"/>
      <c r="N438" s="129"/>
      <c r="O438" s="129"/>
    </row>
    <row r="439" spans="4:15" x14ac:dyDescent="0.25">
      <c r="D439" s="97">
        <v>221</v>
      </c>
      <c r="E439" s="109" t="s">
        <v>458</v>
      </c>
      <c r="F439" s="110" t="s">
        <v>22</v>
      </c>
      <c r="G439" s="110"/>
      <c r="H439" s="110"/>
      <c r="I439" s="110" t="s">
        <v>23</v>
      </c>
      <c r="J439" s="110"/>
      <c r="K439" s="110"/>
      <c r="L439" s="128" t="s">
        <v>464</v>
      </c>
      <c r="M439" s="128" t="s">
        <v>431</v>
      </c>
      <c r="N439" s="128" t="s">
        <v>475</v>
      </c>
      <c r="O439" s="128" t="s">
        <v>460</v>
      </c>
    </row>
    <row r="440" spans="4:15" x14ac:dyDescent="0.25">
      <c r="D440" s="98"/>
      <c r="E440" s="109"/>
      <c r="F440" s="99" t="s">
        <v>459</v>
      </c>
      <c r="G440" s="100"/>
      <c r="H440" s="101"/>
      <c r="I440" s="99" t="s">
        <v>459</v>
      </c>
      <c r="J440" s="100"/>
      <c r="K440" s="101"/>
      <c r="L440" s="129"/>
      <c r="M440" s="129"/>
      <c r="N440" s="129"/>
      <c r="O440" s="129"/>
    </row>
    <row r="441" spans="4:15" x14ac:dyDescent="0.25">
      <c r="D441" s="97">
        <v>222</v>
      </c>
      <c r="E441" s="109" t="s">
        <v>458</v>
      </c>
      <c r="F441" s="110" t="s">
        <v>22</v>
      </c>
      <c r="G441" s="110"/>
      <c r="H441" s="110"/>
      <c r="I441" s="110" t="s">
        <v>23</v>
      </c>
      <c r="J441" s="110"/>
      <c r="K441" s="110"/>
      <c r="L441" s="128" t="s">
        <v>464</v>
      </c>
      <c r="M441" s="128" t="s">
        <v>433</v>
      </c>
      <c r="N441" s="128" t="s">
        <v>475</v>
      </c>
      <c r="O441" s="128" t="s">
        <v>460</v>
      </c>
    </row>
    <row r="442" spans="4:15" x14ac:dyDescent="0.25">
      <c r="D442" s="98"/>
      <c r="E442" s="109"/>
      <c r="F442" s="99" t="s">
        <v>459</v>
      </c>
      <c r="G442" s="100"/>
      <c r="H442" s="101"/>
      <c r="I442" s="99" t="s">
        <v>459</v>
      </c>
      <c r="J442" s="100"/>
      <c r="K442" s="101"/>
      <c r="L442" s="129"/>
      <c r="M442" s="129"/>
      <c r="N442" s="129"/>
      <c r="O442" s="129"/>
    </row>
    <row r="443" spans="4:15" x14ac:dyDescent="0.25">
      <c r="D443" s="97">
        <v>223</v>
      </c>
      <c r="E443" s="109" t="s">
        <v>458</v>
      </c>
      <c r="F443" s="110" t="s">
        <v>22</v>
      </c>
      <c r="G443" s="110"/>
      <c r="H443" s="110"/>
      <c r="I443" s="110" t="s">
        <v>23</v>
      </c>
      <c r="J443" s="110"/>
      <c r="K443" s="110"/>
      <c r="L443" s="128" t="s">
        <v>431</v>
      </c>
      <c r="M443" s="128" t="s">
        <v>426</v>
      </c>
      <c r="N443" s="128" t="s">
        <v>512</v>
      </c>
      <c r="O443" s="128" t="s">
        <v>504</v>
      </c>
    </row>
    <row r="444" spans="4:15" x14ac:dyDescent="0.25">
      <c r="D444" s="98"/>
      <c r="E444" s="109"/>
      <c r="F444" s="99" t="s">
        <v>459</v>
      </c>
      <c r="G444" s="100"/>
      <c r="H444" s="101"/>
      <c r="I444" s="99" t="s">
        <v>459</v>
      </c>
      <c r="J444" s="100"/>
      <c r="K444" s="101"/>
      <c r="L444" s="129"/>
      <c r="M444" s="129"/>
      <c r="N444" s="129"/>
      <c r="O444" s="129"/>
    </row>
    <row r="445" spans="4:15" x14ac:dyDescent="0.25">
      <c r="D445" s="97">
        <v>224</v>
      </c>
      <c r="E445" s="109" t="s">
        <v>458</v>
      </c>
      <c r="F445" s="110" t="s">
        <v>22</v>
      </c>
      <c r="G445" s="110"/>
      <c r="H445" s="110"/>
      <c r="I445" s="110" t="s">
        <v>23</v>
      </c>
      <c r="J445" s="110"/>
      <c r="K445" s="110"/>
      <c r="L445" s="128" t="s">
        <v>431</v>
      </c>
      <c r="M445" s="128" t="s">
        <v>431</v>
      </c>
      <c r="N445" s="128" t="s">
        <v>475</v>
      </c>
      <c r="O445" s="128" t="s">
        <v>460</v>
      </c>
    </row>
    <row r="446" spans="4:15" x14ac:dyDescent="0.25">
      <c r="D446" s="98"/>
      <c r="E446" s="109"/>
      <c r="F446" s="99" t="s">
        <v>459</v>
      </c>
      <c r="G446" s="100"/>
      <c r="H446" s="101"/>
      <c r="I446" s="99" t="s">
        <v>459</v>
      </c>
      <c r="J446" s="100"/>
      <c r="K446" s="101"/>
      <c r="L446" s="129"/>
      <c r="M446" s="129"/>
      <c r="N446" s="129"/>
      <c r="O446" s="129"/>
    </row>
    <row r="447" spans="4:15" x14ac:dyDescent="0.25">
      <c r="D447" s="97">
        <v>225</v>
      </c>
      <c r="E447" s="109" t="s">
        <v>458</v>
      </c>
      <c r="F447" s="110" t="s">
        <v>22</v>
      </c>
      <c r="G447" s="110"/>
      <c r="H447" s="110"/>
      <c r="I447" s="110" t="s">
        <v>23</v>
      </c>
      <c r="J447" s="110"/>
      <c r="K447" s="110"/>
      <c r="L447" s="128" t="s">
        <v>431</v>
      </c>
      <c r="M447" s="128" t="s">
        <v>433</v>
      </c>
      <c r="N447" s="128" t="s">
        <v>475</v>
      </c>
      <c r="O447" s="128" t="s">
        <v>460</v>
      </c>
    </row>
    <row r="448" spans="4:15" x14ac:dyDescent="0.25">
      <c r="D448" s="98"/>
      <c r="E448" s="109"/>
      <c r="F448" s="99" t="s">
        <v>459</v>
      </c>
      <c r="G448" s="100"/>
      <c r="H448" s="101"/>
      <c r="I448" s="99" t="s">
        <v>459</v>
      </c>
      <c r="J448" s="100"/>
      <c r="K448" s="101"/>
      <c r="L448" s="129"/>
      <c r="M448" s="129"/>
      <c r="N448" s="129"/>
      <c r="O448" s="129"/>
    </row>
    <row r="449" spans="4:15" x14ac:dyDescent="0.25">
      <c r="D449" s="97">
        <v>226</v>
      </c>
      <c r="E449" s="109" t="s">
        <v>458</v>
      </c>
      <c r="F449" s="110" t="s">
        <v>22</v>
      </c>
      <c r="G449" s="110"/>
      <c r="H449" s="110"/>
      <c r="I449" s="110" t="s">
        <v>23</v>
      </c>
      <c r="J449" s="110"/>
      <c r="K449" s="110"/>
      <c r="L449" s="128" t="s">
        <v>433</v>
      </c>
      <c r="M449" s="128" t="s">
        <v>426</v>
      </c>
      <c r="N449" s="128" t="s">
        <v>475</v>
      </c>
      <c r="O449" s="128" t="s">
        <v>460</v>
      </c>
    </row>
    <row r="450" spans="4:15" x14ac:dyDescent="0.25">
      <c r="D450" s="98"/>
      <c r="E450" s="109"/>
      <c r="F450" s="99" t="s">
        <v>459</v>
      </c>
      <c r="G450" s="100"/>
      <c r="H450" s="101"/>
      <c r="I450" s="99" t="s">
        <v>459</v>
      </c>
      <c r="J450" s="100"/>
      <c r="K450" s="101"/>
      <c r="L450" s="129"/>
      <c r="M450" s="129"/>
      <c r="N450" s="129"/>
      <c r="O450" s="129"/>
    </row>
    <row r="451" spans="4:15" x14ac:dyDescent="0.25">
      <c r="D451" s="97">
        <v>227</v>
      </c>
      <c r="E451" s="109" t="s">
        <v>458</v>
      </c>
      <c r="F451" s="110" t="s">
        <v>22</v>
      </c>
      <c r="G451" s="110"/>
      <c r="H451" s="110"/>
      <c r="I451" s="110" t="s">
        <v>23</v>
      </c>
      <c r="J451" s="110"/>
      <c r="K451" s="110"/>
      <c r="L451" s="128" t="s">
        <v>433</v>
      </c>
      <c r="M451" s="128" t="s">
        <v>431</v>
      </c>
      <c r="N451" s="128" t="s">
        <v>475</v>
      </c>
      <c r="O451" s="128" t="s">
        <v>460</v>
      </c>
    </row>
    <row r="452" spans="4:15" x14ac:dyDescent="0.25">
      <c r="D452" s="98"/>
      <c r="E452" s="109"/>
      <c r="F452" s="99" t="s">
        <v>459</v>
      </c>
      <c r="G452" s="100"/>
      <c r="H452" s="101"/>
      <c r="I452" s="99" t="s">
        <v>459</v>
      </c>
      <c r="J452" s="100"/>
      <c r="K452" s="101"/>
      <c r="L452" s="129"/>
      <c r="M452" s="129"/>
      <c r="N452" s="129"/>
      <c r="O452" s="129"/>
    </row>
    <row r="453" spans="4:15" x14ac:dyDescent="0.25">
      <c r="D453" s="97">
        <v>228</v>
      </c>
      <c r="E453" s="109" t="s">
        <v>458</v>
      </c>
      <c r="F453" s="110" t="s">
        <v>22</v>
      </c>
      <c r="G453" s="110"/>
      <c r="H453" s="110"/>
      <c r="I453" s="110" t="s">
        <v>23</v>
      </c>
      <c r="J453" s="110"/>
      <c r="K453" s="110"/>
      <c r="L453" s="128" t="s">
        <v>433</v>
      </c>
      <c r="M453" s="128" t="s">
        <v>433</v>
      </c>
      <c r="N453" s="128" t="s">
        <v>475</v>
      </c>
      <c r="O453" s="128" t="s">
        <v>460</v>
      </c>
    </row>
    <row r="454" spans="4:15" x14ac:dyDescent="0.25">
      <c r="D454" s="98"/>
      <c r="E454" s="109"/>
      <c r="F454" s="99" t="s">
        <v>459</v>
      </c>
      <c r="G454" s="100"/>
      <c r="H454" s="101"/>
      <c r="I454" s="99" t="s">
        <v>459</v>
      </c>
      <c r="J454" s="100"/>
      <c r="K454" s="101"/>
      <c r="L454" s="129"/>
      <c r="M454" s="129"/>
      <c r="N454" s="129"/>
      <c r="O454" s="129"/>
    </row>
    <row r="455" spans="4:15" x14ac:dyDescent="0.25">
      <c r="D455" s="97">
        <v>229</v>
      </c>
      <c r="E455" s="109" t="s">
        <v>505</v>
      </c>
      <c r="F455" s="110" t="s">
        <v>22</v>
      </c>
      <c r="G455" s="110"/>
      <c r="H455" s="110"/>
      <c r="I455" s="110" t="s">
        <v>23</v>
      </c>
      <c r="J455" s="110"/>
      <c r="K455" s="110"/>
      <c r="L455" s="128" t="s">
        <v>426</v>
      </c>
      <c r="M455" s="128" t="s">
        <v>426</v>
      </c>
      <c r="N455" s="128" t="s">
        <v>512</v>
      </c>
      <c r="O455" s="128" t="s">
        <v>462</v>
      </c>
    </row>
    <row r="456" spans="4:15" x14ac:dyDescent="0.25">
      <c r="D456" s="98"/>
      <c r="E456" s="109"/>
      <c r="F456" s="99" t="s">
        <v>459</v>
      </c>
      <c r="G456" s="100"/>
      <c r="H456" s="101"/>
      <c r="I456" s="99" t="s">
        <v>502</v>
      </c>
      <c r="J456" s="100"/>
      <c r="K456" s="101"/>
      <c r="L456" s="129"/>
      <c r="M456" s="129"/>
      <c r="N456" s="129"/>
      <c r="O456" s="129"/>
    </row>
    <row r="457" spans="4:15" x14ac:dyDescent="0.25">
      <c r="D457" s="97">
        <v>230</v>
      </c>
      <c r="E457" s="109" t="s">
        <v>458</v>
      </c>
      <c r="F457" s="110" t="s">
        <v>22</v>
      </c>
      <c r="G457" s="110"/>
      <c r="H457" s="110"/>
      <c r="I457" s="110" t="s">
        <v>23</v>
      </c>
      <c r="J457" s="110"/>
      <c r="K457" s="110"/>
      <c r="L457" s="128" t="s">
        <v>426</v>
      </c>
      <c r="M457" s="128" t="s">
        <v>431</v>
      </c>
      <c r="N457" s="128" t="s">
        <v>475</v>
      </c>
      <c r="O457" s="128" t="s">
        <v>462</v>
      </c>
    </row>
    <row r="458" spans="4:15" x14ac:dyDescent="0.25">
      <c r="D458" s="98"/>
      <c r="E458" s="109"/>
      <c r="F458" s="99" t="s">
        <v>459</v>
      </c>
      <c r="G458" s="100"/>
      <c r="H458" s="101"/>
      <c r="I458" s="99" t="s">
        <v>461</v>
      </c>
      <c r="J458" s="100"/>
      <c r="K458" s="101"/>
      <c r="L458" s="129"/>
      <c r="M458" s="129"/>
      <c r="N458" s="129"/>
      <c r="O458" s="129"/>
    </row>
    <row r="459" spans="4:15" x14ac:dyDescent="0.25">
      <c r="D459" s="97">
        <v>231</v>
      </c>
      <c r="E459" s="109" t="s">
        <v>458</v>
      </c>
      <c r="F459" s="110" t="s">
        <v>22</v>
      </c>
      <c r="G459" s="110"/>
      <c r="H459" s="110"/>
      <c r="I459" s="110" t="s">
        <v>23</v>
      </c>
      <c r="J459" s="110"/>
      <c r="K459" s="110"/>
      <c r="L459" s="128" t="s">
        <v>426</v>
      </c>
      <c r="M459" s="128" t="s">
        <v>433</v>
      </c>
      <c r="N459" s="128" t="s">
        <v>475</v>
      </c>
      <c r="O459" s="128" t="s">
        <v>462</v>
      </c>
    </row>
    <row r="460" spans="4:15" x14ac:dyDescent="0.25">
      <c r="D460" s="98"/>
      <c r="E460" s="109"/>
      <c r="F460" s="99" t="s">
        <v>459</v>
      </c>
      <c r="G460" s="100"/>
      <c r="H460" s="101"/>
      <c r="I460" s="99" t="s">
        <v>461</v>
      </c>
      <c r="J460" s="100"/>
      <c r="K460" s="101"/>
      <c r="L460" s="129"/>
      <c r="M460" s="129"/>
      <c r="N460" s="129"/>
      <c r="O460" s="129"/>
    </row>
    <row r="461" spans="4:15" x14ac:dyDescent="0.25">
      <c r="D461" s="97">
        <v>232</v>
      </c>
      <c r="E461" s="109" t="s">
        <v>458</v>
      </c>
      <c r="F461" s="110" t="s">
        <v>22</v>
      </c>
      <c r="G461" s="110"/>
      <c r="H461" s="110"/>
      <c r="I461" s="110" t="s">
        <v>23</v>
      </c>
      <c r="J461" s="110"/>
      <c r="K461" s="110"/>
      <c r="L461" s="128" t="s">
        <v>464</v>
      </c>
      <c r="M461" s="128" t="s">
        <v>426</v>
      </c>
      <c r="N461" s="128" t="s">
        <v>475</v>
      </c>
      <c r="O461" s="128" t="s">
        <v>462</v>
      </c>
    </row>
    <row r="462" spans="4:15" x14ac:dyDescent="0.25">
      <c r="D462" s="98"/>
      <c r="E462" s="109"/>
      <c r="F462" s="99" t="s">
        <v>459</v>
      </c>
      <c r="G462" s="100"/>
      <c r="H462" s="101"/>
      <c r="I462" s="99" t="s">
        <v>461</v>
      </c>
      <c r="J462" s="100"/>
      <c r="K462" s="101"/>
      <c r="L462" s="129"/>
      <c r="M462" s="129"/>
      <c r="N462" s="129"/>
      <c r="O462" s="129"/>
    </row>
    <row r="463" spans="4:15" x14ac:dyDescent="0.25">
      <c r="D463" s="97">
        <v>233</v>
      </c>
      <c r="E463" s="109" t="s">
        <v>458</v>
      </c>
      <c r="F463" s="110" t="s">
        <v>22</v>
      </c>
      <c r="G463" s="110"/>
      <c r="H463" s="110"/>
      <c r="I463" s="110" t="s">
        <v>23</v>
      </c>
      <c r="J463" s="110"/>
      <c r="K463" s="110"/>
      <c r="L463" s="128" t="s">
        <v>464</v>
      </c>
      <c r="M463" s="128" t="s">
        <v>431</v>
      </c>
      <c r="N463" s="128" t="s">
        <v>475</v>
      </c>
      <c r="O463" s="128" t="s">
        <v>462</v>
      </c>
    </row>
    <row r="464" spans="4:15" x14ac:dyDescent="0.25">
      <c r="D464" s="98"/>
      <c r="E464" s="109"/>
      <c r="F464" s="99" t="s">
        <v>459</v>
      </c>
      <c r="G464" s="100"/>
      <c r="H464" s="101"/>
      <c r="I464" s="99" t="s">
        <v>461</v>
      </c>
      <c r="J464" s="100"/>
      <c r="K464" s="101"/>
      <c r="L464" s="129"/>
      <c r="M464" s="129"/>
      <c r="N464" s="129"/>
      <c r="O464" s="129"/>
    </row>
    <row r="465" spans="4:15" x14ac:dyDescent="0.25">
      <c r="D465" s="97">
        <v>234</v>
      </c>
      <c r="E465" s="109" t="s">
        <v>458</v>
      </c>
      <c r="F465" s="110" t="s">
        <v>22</v>
      </c>
      <c r="G465" s="110"/>
      <c r="H465" s="110"/>
      <c r="I465" s="110" t="s">
        <v>23</v>
      </c>
      <c r="J465" s="110"/>
      <c r="K465" s="110"/>
      <c r="L465" s="128" t="s">
        <v>464</v>
      </c>
      <c r="M465" s="128" t="s">
        <v>433</v>
      </c>
      <c r="N465" s="128" t="s">
        <v>475</v>
      </c>
      <c r="O465" s="128" t="s">
        <v>462</v>
      </c>
    </row>
    <row r="466" spans="4:15" x14ac:dyDescent="0.25">
      <c r="D466" s="98"/>
      <c r="E466" s="109"/>
      <c r="F466" s="99" t="s">
        <v>459</v>
      </c>
      <c r="G466" s="100"/>
      <c r="H466" s="101"/>
      <c r="I466" s="99" t="s">
        <v>461</v>
      </c>
      <c r="J466" s="100"/>
      <c r="K466" s="101"/>
      <c r="L466" s="129"/>
      <c r="M466" s="129"/>
      <c r="N466" s="129"/>
      <c r="O466" s="129"/>
    </row>
    <row r="467" spans="4:15" x14ac:dyDescent="0.25">
      <c r="D467" s="97">
        <v>235</v>
      </c>
      <c r="E467" s="109" t="s">
        <v>458</v>
      </c>
      <c r="F467" s="110" t="s">
        <v>22</v>
      </c>
      <c r="G467" s="110"/>
      <c r="H467" s="110"/>
      <c r="I467" s="110" t="s">
        <v>23</v>
      </c>
      <c r="J467" s="110"/>
      <c r="K467" s="110"/>
      <c r="L467" s="128" t="s">
        <v>431</v>
      </c>
      <c r="M467" s="128" t="s">
        <v>426</v>
      </c>
      <c r="N467" s="128" t="s">
        <v>512</v>
      </c>
      <c r="O467" s="128" t="s">
        <v>506</v>
      </c>
    </row>
    <row r="468" spans="4:15" x14ac:dyDescent="0.25">
      <c r="D468" s="98"/>
      <c r="E468" s="109"/>
      <c r="F468" s="99" t="s">
        <v>459</v>
      </c>
      <c r="G468" s="100"/>
      <c r="H468" s="101"/>
      <c r="I468" s="99" t="s">
        <v>502</v>
      </c>
      <c r="J468" s="100"/>
      <c r="K468" s="101"/>
      <c r="L468" s="129"/>
      <c r="M468" s="129"/>
      <c r="N468" s="129"/>
      <c r="O468" s="129"/>
    </row>
    <row r="469" spans="4:15" x14ac:dyDescent="0.25">
      <c r="D469" s="97">
        <v>236</v>
      </c>
      <c r="E469" s="109" t="s">
        <v>458</v>
      </c>
      <c r="F469" s="110" t="s">
        <v>22</v>
      </c>
      <c r="G469" s="110"/>
      <c r="H469" s="110"/>
      <c r="I469" s="110" t="s">
        <v>23</v>
      </c>
      <c r="J469" s="110"/>
      <c r="K469" s="110"/>
      <c r="L469" s="128" t="s">
        <v>439</v>
      </c>
      <c r="M469" s="128" t="s">
        <v>431</v>
      </c>
      <c r="N469" s="128" t="s">
        <v>512</v>
      </c>
      <c r="O469" s="128" t="s">
        <v>462</v>
      </c>
    </row>
    <row r="470" spans="4:15" x14ac:dyDescent="0.25">
      <c r="D470" s="98"/>
      <c r="E470" s="109"/>
      <c r="F470" s="99" t="s">
        <v>459</v>
      </c>
      <c r="G470" s="100"/>
      <c r="H470" s="101"/>
      <c r="I470" s="99" t="s">
        <v>461</v>
      </c>
      <c r="J470" s="100"/>
      <c r="K470" s="101"/>
      <c r="L470" s="129"/>
      <c r="M470" s="129"/>
      <c r="N470" s="129"/>
      <c r="O470" s="129"/>
    </row>
    <row r="471" spans="4:15" x14ac:dyDescent="0.25">
      <c r="D471" s="97">
        <v>237</v>
      </c>
      <c r="E471" s="109" t="s">
        <v>458</v>
      </c>
      <c r="F471" s="110" t="s">
        <v>22</v>
      </c>
      <c r="G471" s="110"/>
      <c r="H471" s="110"/>
      <c r="I471" s="110" t="s">
        <v>23</v>
      </c>
      <c r="J471" s="110"/>
      <c r="K471" s="110"/>
      <c r="L471" s="128" t="s">
        <v>431</v>
      </c>
      <c r="M471" s="128" t="s">
        <v>433</v>
      </c>
      <c r="N471" s="128" t="s">
        <v>475</v>
      </c>
      <c r="O471" s="128" t="s">
        <v>462</v>
      </c>
    </row>
    <row r="472" spans="4:15" x14ac:dyDescent="0.25">
      <c r="D472" s="98"/>
      <c r="E472" s="109"/>
      <c r="F472" s="99" t="s">
        <v>459</v>
      </c>
      <c r="G472" s="100"/>
      <c r="H472" s="101"/>
      <c r="I472" s="99" t="s">
        <v>461</v>
      </c>
      <c r="J472" s="100"/>
      <c r="K472" s="101"/>
      <c r="L472" s="129"/>
      <c r="M472" s="129"/>
      <c r="N472" s="129"/>
      <c r="O472" s="129"/>
    </row>
    <row r="473" spans="4:15" x14ac:dyDescent="0.25">
      <c r="D473" s="97">
        <v>238</v>
      </c>
      <c r="E473" s="109" t="s">
        <v>458</v>
      </c>
      <c r="F473" s="110" t="s">
        <v>22</v>
      </c>
      <c r="G473" s="110"/>
      <c r="H473" s="110"/>
      <c r="I473" s="110" t="s">
        <v>23</v>
      </c>
      <c r="J473" s="110"/>
      <c r="K473" s="110"/>
      <c r="L473" s="128" t="s">
        <v>433</v>
      </c>
      <c r="M473" s="128" t="s">
        <v>426</v>
      </c>
      <c r="N473" s="128" t="s">
        <v>475</v>
      </c>
      <c r="O473" s="128" t="s">
        <v>462</v>
      </c>
    </row>
    <row r="474" spans="4:15" x14ac:dyDescent="0.25">
      <c r="D474" s="98"/>
      <c r="E474" s="109"/>
      <c r="F474" s="99" t="s">
        <v>459</v>
      </c>
      <c r="G474" s="100"/>
      <c r="H474" s="101"/>
      <c r="I474" s="99" t="s">
        <v>461</v>
      </c>
      <c r="J474" s="100"/>
      <c r="K474" s="101"/>
      <c r="L474" s="129"/>
      <c r="M474" s="129"/>
      <c r="N474" s="129"/>
      <c r="O474" s="129"/>
    </row>
    <row r="475" spans="4:15" x14ac:dyDescent="0.25">
      <c r="D475" s="97">
        <v>239</v>
      </c>
      <c r="E475" s="109" t="s">
        <v>458</v>
      </c>
      <c r="F475" s="110" t="s">
        <v>22</v>
      </c>
      <c r="G475" s="110"/>
      <c r="H475" s="110"/>
      <c r="I475" s="110" t="s">
        <v>23</v>
      </c>
      <c r="J475" s="110"/>
      <c r="K475" s="110"/>
      <c r="L475" s="128" t="s">
        <v>433</v>
      </c>
      <c r="M475" s="128" t="s">
        <v>431</v>
      </c>
      <c r="N475" s="128" t="s">
        <v>475</v>
      </c>
      <c r="O475" s="128" t="s">
        <v>462</v>
      </c>
    </row>
    <row r="476" spans="4:15" x14ac:dyDescent="0.25">
      <c r="D476" s="98"/>
      <c r="E476" s="109"/>
      <c r="F476" s="99" t="s">
        <v>459</v>
      </c>
      <c r="G476" s="100"/>
      <c r="H476" s="101"/>
      <c r="I476" s="99" t="s">
        <v>461</v>
      </c>
      <c r="J476" s="100"/>
      <c r="K476" s="101"/>
      <c r="L476" s="129"/>
      <c r="M476" s="129"/>
      <c r="N476" s="129"/>
      <c r="O476" s="129"/>
    </row>
    <row r="477" spans="4:15" x14ac:dyDescent="0.25">
      <c r="D477" s="97">
        <v>240</v>
      </c>
      <c r="E477" s="109" t="s">
        <v>458</v>
      </c>
      <c r="F477" s="110" t="s">
        <v>22</v>
      </c>
      <c r="G477" s="110"/>
      <c r="H477" s="110"/>
      <c r="I477" s="110" t="s">
        <v>23</v>
      </c>
      <c r="J477" s="110"/>
      <c r="K477" s="110"/>
      <c r="L477" s="128" t="s">
        <v>433</v>
      </c>
      <c r="M477" s="128" t="s">
        <v>433</v>
      </c>
      <c r="N477" s="128" t="s">
        <v>475</v>
      </c>
      <c r="O477" s="128" t="s">
        <v>462</v>
      </c>
    </row>
    <row r="478" spans="4:15" x14ac:dyDescent="0.25">
      <c r="D478" s="98"/>
      <c r="E478" s="109"/>
      <c r="F478" s="99" t="s">
        <v>459</v>
      </c>
      <c r="G478" s="100"/>
      <c r="H478" s="101"/>
      <c r="I478" s="99" t="s">
        <v>461</v>
      </c>
      <c r="J478" s="100"/>
      <c r="K478" s="101"/>
      <c r="L478" s="129"/>
      <c r="M478" s="129"/>
      <c r="N478" s="129"/>
      <c r="O478" s="129"/>
    </row>
    <row r="479" spans="4:15" x14ac:dyDescent="0.25">
      <c r="D479" s="97">
        <v>241</v>
      </c>
      <c r="E479" s="109" t="s">
        <v>458</v>
      </c>
      <c r="F479" s="110" t="s">
        <v>22</v>
      </c>
      <c r="G479" s="110"/>
      <c r="H479" s="110"/>
      <c r="I479" s="110" t="s">
        <v>23</v>
      </c>
      <c r="J479" s="110"/>
      <c r="K479" s="110"/>
      <c r="L479" s="128" t="s">
        <v>426</v>
      </c>
      <c r="M479" s="128" t="s">
        <v>426</v>
      </c>
      <c r="N479" s="128" t="s">
        <v>476</v>
      </c>
      <c r="O479" s="128" t="s">
        <v>432</v>
      </c>
    </row>
    <row r="480" spans="4:15" x14ac:dyDescent="0.25">
      <c r="D480" s="98"/>
      <c r="E480" s="109"/>
      <c r="F480" s="99" t="s">
        <v>461</v>
      </c>
      <c r="G480" s="100"/>
      <c r="H480" s="101"/>
      <c r="I480" s="99" t="s">
        <v>432</v>
      </c>
      <c r="J480" s="100"/>
      <c r="K480" s="101"/>
      <c r="L480" s="129"/>
      <c r="M480" s="129"/>
      <c r="N480" s="129"/>
      <c r="O480" s="129"/>
    </row>
    <row r="481" spans="4:15" x14ac:dyDescent="0.25">
      <c r="D481" s="97">
        <v>242</v>
      </c>
      <c r="E481" s="109" t="s">
        <v>458</v>
      </c>
      <c r="F481" s="110" t="s">
        <v>22</v>
      </c>
      <c r="G481" s="110"/>
      <c r="H481" s="110"/>
      <c r="I481" s="110" t="s">
        <v>23</v>
      </c>
      <c r="J481" s="110"/>
      <c r="K481" s="110"/>
      <c r="L481" s="128" t="s">
        <v>426</v>
      </c>
      <c r="M481" s="128" t="s">
        <v>431</v>
      </c>
      <c r="N481" s="128" t="s">
        <v>476</v>
      </c>
      <c r="O481" s="128" t="s">
        <v>432</v>
      </c>
    </row>
    <row r="482" spans="4:15" x14ac:dyDescent="0.25">
      <c r="D482" s="98"/>
      <c r="E482" s="109"/>
      <c r="F482" s="99" t="s">
        <v>461</v>
      </c>
      <c r="G482" s="100"/>
      <c r="H482" s="101"/>
      <c r="I482" s="99" t="s">
        <v>432</v>
      </c>
      <c r="J482" s="100"/>
      <c r="K482" s="101"/>
      <c r="L482" s="129"/>
      <c r="M482" s="129"/>
      <c r="N482" s="129"/>
      <c r="O482" s="129"/>
    </row>
    <row r="483" spans="4:15" x14ac:dyDescent="0.25">
      <c r="D483" s="97">
        <v>243</v>
      </c>
      <c r="E483" s="109" t="s">
        <v>458</v>
      </c>
      <c r="F483" s="110" t="s">
        <v>22</v>
      </c>
      <c r="G483" s="110"/>
      <c r="H483" s="110"/>
      <c r="I483" s="110" t="s">
        <v>23</v>
      </c>
      <c r="J483" s="110"/>
      <c r="K483" s="110"/>
      <c r="L483" s="128" t="s">
        <v>426</v>
      </c>
      <c r="M483" s="128" t="s">
        <v>433</v>
      </c>
      <c r="N483" s="128" t="s">
        <v>476</v>
      </c>
      <c r="O483" s="128" t="s">
        <v>432</v>
      </c>
    </row>
    <row r="484" spans="4:15" x14ac:dyDescent="0.25">
      <c r="D484" s="98"/>
      <c r="E484" s="109"/>
      <c r="F484" s="99" t="s">
        <v>461</v>
      </c>
      <c r="G484" s="100"/>
      <c r="H484" s="101"/>
      <c r="I484" s="99" t="s">
        <v>432</v>
      </c>
      <c r="J484" s="100"/>
      <c r="K484" s="101"/>
      <c r="L484" s="129"/>
      <c r="M484" s="129"/>
      <c r="N484" s="129"/>
      <c r="O484" s="129"/>
    </row>
    <row r="485" spans="4:15" x14ac:dyDescent="0.25">
      <c r="D485" s="97">
        <v>244</v>
      </c>
      <c r="E485" s="109" t="s">
        <v>458</v>
      </c>
      <c r="F485" s="110" t="s">
        <v>22</v>
      </c>
      <c r="G485" s="110"/>
      <c r="H485" s="110"/>
      <c r="I485" s="110" t="s">
        <v>23</v>
      </c>
      <c r="J485" s="110"/>
      <c r="K485" s="110"/>
      <c r="L485" s="128" t="s">
        <v>464</v>
      </c>
      <c r="M485" s="128" t="s">
        <v>426</v>
      </c>
      <c r="N485" s="128" t="s">
        <v>476</v>
      </c>
      <c r="O485" s="128" t="s">
        <v>432</v>
      </c>
    </row>
    <row r="486" spans="4:15" x14ac:dyDescent="0.25">
      <c r="D486" s="98"/>
      <c r="E486" s="109"/>
      <c r="F486" s="99" t="s">
        <v>461</v>
      </c>
      <c r="G486" s="100"/>
      <c r="H486" s="101"/>
      <c r="I486" s="99" t="s">
        <v>432</v>
      </c>
      <c r="J486" s="100"/>
      <c r="K486" s="101"/>
      <c r="L486" s="129"/>
      <c r="M486" s="129"/>
      <c r="N486" s="129"/>
      <c r="O486" s="129"/>
    </row>
    <row r="487" spans="4:15" x14ac:dyDescent="0.25">
      <c r="D487" s="97">
        <v>245</v>
      </c>
      <c r="E487" s="109" t="s">
        <v>458</v>
      </c>
      <c r="F487" s="110" t="s">
        <v>22</v>
      </c>
      <c r="G487" s="110"/>
      <c r="H487" s="110"/>
      <c r="I487" s="110" t="s">
        <v>23</v>
      </c>
      <c r="J487" s="110"/>
      <c r="K487" s="110"/>
      <c r="L487" s="128" t="s">
        <v>464</v>
      </c>
      <c r="M487" s="128" t="s">
        <v>431</v>
      </c>
      <c r="N487" s="128" t="s">
        <v>476</v>
      </c>
      <c r="O487" s="128" t="s">
        <v>432</v>
      </c>
    </row>
    <row r="488" spans="4:15" x14ac:dyDescent="0.25">
      <c r="D488" s="98"/>
      <c r="E488" s="109"/>
      <c r="F488" s="99" t="s">
        <v>461</v>
      </c>
      <c r="G488" s="100"/>
      <c r="H488" s="101"/>
      <c r="I488" s="99" t="s">
        <v>432</v>
      </c>
      <c r="J488" s="100"/>
      <c r="K488" s="101"/>
      <c r="L488" s="129"/>
      <c r="M488" s="129"/>
      <c r="N488" s="129"/>
      <c r="O488" s="129"/>
    </row>
    <row r="489" spans="4:15" x14ac:dyDescent="0.25">
      <c r="D489" s="97">
        <v>246</v>
      </c>
      <c r="E489" s="109" t="s">
        <v>458</v>
      </c>
      <c r="F489" s="110" t="s">
        <v>22</v>
      </c>
      <c r="G489" s="110"/>
      <c r="H489" s="110"/>
      <c r="I489" s="110" t="s">
        <v>23</v>
      </c>
      <c r="J489" s="110"/>
      <c r="K489" s="110"/>
      <c r="L489" s="128" t="s">
        <v>464</v>
      </c>
      <c r="M489" s="128" t="s">
        <v>433</v>
      </c>
      <c r="N489" s="128" t="s">
        <v>476</v>
      </c>
      <c r="O489" s="128" t="s">
        <v>432</v>
      </c>
    </row>
    <row r="490" spans="4:15" x14ac:dyDescent="0.25">
      <c r="D490" s="98"/>
      <c r="E490" s="109"/>
      <c r="F490" s="99" t="s">
        <v>461</v>
      </c>
      <c r="G490" s="100"/>
      <c r="H490" s="101"/>
      <c r="I490" s="99" t="s">
        <v>432</v>
      </c>
      <c r="J490" s="100"/>
      <c r="K490" s="101"/>
      <c r="L490" s="129"/>
      <c r="M490" s="129"/>
      <c r="N490" s="129"/>
      <c r="O490" s="129"/>
    </row>
    <row r="491" spans="4:15" x14ac:dyDescent="0.25">
      <c r="D491" s="97">
        <v>247</v>
      </c>
      <c r="E491" s="109" t="s">
        <v>458</v>
      </c>
      <c r="F491" s="110" t="s">
        <v>22</v>
      </c>
      <c r="G491" s="110"/>
      <c r="H491" s="110"/>
      <c r="I491" s="110" t="s">
        <v>23</v>
      </c>
      <c r="J491" s="110"/>
      <c r="K491" s="110"/>
      <c r="L491" s="128" t="s">
        <v>431</v>
      </c>
      <c r="M491" s="128" t="s">
        <v>426</v>
      </c>
      <c r="N491" s="128" t="s">
        <v>476</v>
      </c>
      <c r="O491" s="128" t="s">
        <v>432</v>
      </c>
    </row>
    <row r="492" spans="4:15" x14ac:dyDescent="0.25">
      <c r="D492" s="98"/>
      <c r="E492" s="109"/>
      <c r="F492" s="99" t="s">
        <v>461</v>
      </c>
      <c r="G492" s="100"/>
      <c r="H492" s="101"/>
      <c r="I492" s="99" t="s">
        <v>432</v>
      </c>
      <c r="J492" s="100"/>
      <c r="K492" s="101"/>
      <c r="L492" s="129"/>
      <c r="M492" s="129"/>
      <c r="N492" s="129"/>
      <c r="O492" s="129"/>
    </row>
    <row r="493" spans="4:15" x14ac:dyDescent="0.25">
      <c r="D493" s="97">
        <v>248</v>
      </c>
      <c r="E493" s="109" t="s">
        <v>458</v>
      </c>
      <c r="F493" s="110" t="s">
        <v>22</v>
      </c>
      <c r="G493" s="110"/>
      <c r="H493" s="110"/>
      <c r="I493" s="110" t="s">
        <v>23</v>
      </c>
      <c r="J493" s="110"/>
      <c r="K493" s="110"/>
      <c r="L493" s="128" t="s">
        <v>431</v>
      </c>
      <c r="M493" s="128" t="s">
        <v>431</v>
      </c>
      <c r="N493" s="128" t="s">
        <v>476</v>
      </c>
      <c r="O493" s="128" t="s">
        <v>432</v>
      </c>
    </row>
    <row r="494" spans="4:15" x14ac:dyDescent="0.25">
      <c r="D494" s="98"/>
      <c r="E494" s="109"/>
      <c r="F494" s="99" t="s">
        <v>461</v>
      </c>
      <c r="G494" s="100"/>
      <c r="H494" s="101"/>
      <c r="I494" s="99" t="s">
        <v>432</v>
      </c>
      <c r="J494" s="100"/>
      <c r="K494" s="101"/>
      <c r="L494" s="129"/>
      <c r="M494" s="129"/>
      <c r="N494" s="129"/>
      <c r="O494" s="129"/>
    </row>
    <row r="495" spans="4:15" x14ac:dyDescent="0.25">
      <c r="D495" s="97">
        <v>249</v>
      </c>
      <c r="E495" s="109" t="s">
        <v>458</v>
      </c>
      <c r="F495" s="110" t="s">
        <v>22</v>
      </c>
      <c r="G495" s="110"/>
      <c r="H495" s="110"/>
      <c r="I495" s="110" t="s">
        <v>23</v>
      </c>
      <c r="J495" s="110"/>
      <c r="K495" s="110"/>
      <c r="L495" s="128" t="s">
        <v>431</v>
      </c>
      <c r="M495" s="128" t="s">
        <v>433</v>
      </c>
      <c r="N495" s="128" t="s">
        <v>476</v>
      </c>
      <c r="O495" s="128" t="s">
        <v>432</v>
      </c>
    </row>
    <row r="496" spans="4:15" x14ac:dyDescent="0.25">
      <c r="D496" s="98"/>
      <c r="E496" s="109"/>
      <c r="F496" s="99" t="s">
        <v>461</v>
      </c>
      <c r="G496" s="100"/>
      <c r="H496" s="101"/>
      <c r="I496" s="99" t="s">
        <v>432</v>
      </c>
      <c r="J496" s="100"/>
      <c r="K496" s="101"/>
      <c r="L496" s="129"/>
      <c r="M496" s="129"/>
      <c r="N496" s="129"/>
      <c r="O496" s="129"/>
    </row>
    <row r="497" spans="4:15" x14ac:dyDescent="0.25">
      <c r="D497" s="97">
        <v>250</v>
      </c>
      <c r="E497" s="109" t="s">
        <v>458</v>
      </c>
      <c r="F497" s="110" t="s">
        <v>22</v>
      </c>
      <c r="G497" s="110"/>
      <c r="H497" s="110"/>
      <c r="I497" s="110" t="s">
        <v>23</v>
      </c>
      <c r="J497" s="110"/>
      <c r="K497" s="110"/>
      <c r="L497" s="128" t="s">
        <v>433</v>
      </c>
      <c r="M497" s="128" t="s">
        <v>426</v>
      </c>
      <c r="N497" s="128" t="s">
        <v>476</v>
      </c>
      <c r="O497" s="128" t="s">
        <v>432</v>
      </c>
    </row>
    <row r="498" spans="4:15" x14ac:dyDescent="0.25">
      <c r="D498" s="98"/>
      <c r="E498" s="109"/>
      <c r="F498" s="99" t="s">
        <v>461</v>
      </c>
      <c r="G498" s="100"/>
      <c r="H498" s="101"/>
      <c r="I498" s="99" t="s">
        <v>432</v>
      </c>
      <c r="J498" s="100"/>
      <c r="K498" s="101"/>
      <c r="L498" s="129"/>
      <c r="M498" s="129"/>
      <c r="N498" s="129"/>
      <c r="O498" s="129"/>
    </row>
    <row r="499" spans="4:15" x14ac:dyDescent="0.25">
      <c r="D499" s="97">
        <v>251</v>
      </c>
      <c r="E499" s="109" t="s">
        <v>458</v>
      </c>
      <c r="F499" s="110" t="s">
        <v>22</v>
      </c>
      <c r="G499" s="110"/>
      <c r="H499" s="110"/>
      <c r="I499" s="110" t="s">
        <v>23</v>
      </c>
      <c r="J499" s="110"/>
      <c r="K499" s="110"/>
      <c r="L499" s="128" t="s">
        <v>433</v>
      </c>
      <c r="M499" s="128" t="s">
        <v>431</v>
      </c>
      <c r="N499" s="128" t="s">
        <v>476</v>
      </c>
      <c r="O499" s="128" t="s">
        <v>432</v>
      </c>
    </row>
    <row r="500" spans="4:15" x14ac:dyDescent="0.25">
      <c r="D500" s="98"/>
      <c r="E500" s="109"/>
      <c r="F500" s="99" t="s">
        <v>461</v>
      </c>
      <c r="G500" s="100"/>
      <c r="H500" s="101"/>
      <c r="I500" s="99" t="s">
        <v>432</v>
      </c>
      <c r="J500" s="100"/>
      <c r="K500" s="101"/>
      <c r="L500" s="129"/>
      <c r="M500" s="129"/>
      <c r="N500" s="129"/>
      <c r="O500" s="129"/>
    </row>
    <row r="501" spans="4:15" x14ac:dyDescent="0.25">
      <c r="D501" s="97">
        <v>252</v>
      </c>
      <c r="E501" s="109" t="s">
        <v>458</v>
      </c>
      <c r="F501" s="110" t="s">
        <v>22</v>
      </c>
      <c r="G501" s="110"/>
      <c r="H501" s="110"/>
      <c r="I501" s="110" t="s">
        <v>23</v>
      </c>
      <c r="J501" s="110"/>
      <c r="K501" s="110"/>
      <c r="L501" s="128" t="s">
        <v>433</v>
      </c>
      <c r="M501" s="128" t="s">
        <v>433</v>
      </c>
      <c r="N501" s="128" t="s">
        <v>476</v>
      </c>
      <c r="O501" s="128" t="s">
        <v>432</v>
      </c>
    </row>
    <row r="502" spans="4:15" x14ac:dyDescent="0.25">
      <c r="D502" s="98"/>
      <c r="E502" s="109"/>
      <c r="F502" s="99" t="s">
        <v>461</v>
      </c>
      <c r="G502" s="100"/>
      <c r="H502" s="101"/>
      <c r="I502" s="99" t="s">
        <v>432</v>
      </c>
      <c r="J502" s="100"/>
      <c r="K502" s="101"/>
      <c r="L502" s="129"/>
      <c r="M502" s="129"/>
      <c r="N502" s="129"/>
      <c r="O502" s="129"/>
    </row>
    <row r="503" spans="4:15" x14ac:dyDescent="0.25">
      <c r="D503" s="97">
        <v>253</v>
      </c>
      <c r="E503" s="109" t="s">
        <v>458</v>
      </c>
      <c r="F503" s="110" t="s">
        <v>22</v>
      </c>
      <c r="G503" s="110"/>
      <c r="H503" s="110"/>
      <c r="I503" s="110" t="s">
        <v>23</v>
      </c>
      <c r="J503" s="110"/>
      <c r="K503" s="110"/>
      <c r="L503" s="128" t="s">
        <v>426</v>
      </c>
      <c r="M503" s="128" t="s">
        <v>426</v>
      </c>
      <c r="N503" s="128" t="s">
        <v>513</v>
      </c>
      <c r="O503" s="128" t="s">
        <v>460</v>
      </c>
    </row>
    <row r="504" spans="4:15" x14ac:dyDescent="0.25">
      <c r="D504" s="98"/>
      <c r="E504" s="109"/>
      <c r="F504" s="99" t="s">
        <v>461</v>
      </c>
      <c r="G504" s="100"/>
      <c r="H504" s="101"/>
      <c r="I504" s="99" t="s">
        <v>459</v>
      </c>
      <c r="J504" s="100"/>
      <c r="K504" s="101"/>
      <c r="L504" s="129"/>
      <c r="M504" s="129"/>
      <c r="N504" s="129"/>
      <c r="O504" s="129"/>
    </row>
    <row r="505" spans="4:15" x14ac:dyDescent="0.25">
      <c r="D505" s="97">
        <v>254</v>
      </c>
      <c r="E505" s="109" t="s">
        <v>458</v>
      </c>
      <c r="F505" s="110" t="s">
        <v>22</v>
      </c>
      <c r="G505" s="110"/>
      <c r="H505" s="110"/>
      <c r="I505" s="110" t="s">
        <v>23</v>
      </c>
      <c r="J505" s="110"/>
      <c r="K505" s="110"/>
      <c r="L505" s="128" t="s">
        <v>426</v>
      </c>
      <c r="M505" s="128" t="s">
        <v>431</v>
      </c>
      <c r="N505" s="128" t="s">
        <v>513</v>
      </c>
      <c r="O505" s="128" t="s">
        <v>460</v>
      </c>
    </row>
    <row r="506" spans="4:15" x14ac:dyDescent="0.25">
      <c r="D506" s="98"/>
      <c r="E506" s="109"/>
      <c r="F506" s="99" t="s">
        <v>461</v>
      </c>
      <c r="G506" s="100"/>
      <c r="H506" s="101"/>
      <c r="I506" s="99" t="s">
        <v>459</v>
      </c>
      <c r="J506" s="100"/>
      <c r="K506" s="101"/>
      <c r="L506" s="129"/>
      <c r="M506" s="129"/>
      <c r="N506" s="129"/>
      <c r="O506" s="129"/>
    </row>
    <row r="507" spans="4:15" x14ac:dyDescent="0.25">
      <c r="D507" s="97">
        <v>255</v>
      </c>
      <c r="E507" s="109" t="s">
        <v>458</v>
      </c>
      <c r="F507" s="110" t="s">
        <v>22</v>
      </c>
      <c r="G507" s="110"/>
      <c r="H507" s="110"/>
      <c r="I507" s="110" t="s">
        <v>23</v>
      </c>
      <c r="J507" s="110"/>
      <c r="K507" s="110"/>
      <c r="L507" s="128" t="s">
        <v>426</v>
      </c>
      <c r="M507" s="128" t="s">
        <v>433</v>
      </c>
      <c r="N507" s="128" t="s">
        <v>476</v>
      </c>
      <c r="O507" s="128" t="s">
        <v>460</v>
      </c>
    </row>
    <row r="508" spans="4:15" x14ac:dyDescent="0.25">
      <c r="D508" s="98"/>
      <c r="E508" s="109"/>
      <c r="F508" s="99" t="s">
        <v>461</v>
      </c>
      <c r="G508" s="100"/>
      <c r="H508" s="101"/>
      <c r="I508" s="99" t="s">
        <v>459</v>
      </c>
      <c r="J508" s="100"/>
      <c r="K508" s="101"/>
      <c r="L508" s="129"/>
      <c r="M508" s="129"/>
      <c r="N508" s="129"/>
      <c r="O508" s="129"/>
    </row>
    <row r="509" spans="4:15" x14ac:dyDescent="0.25">
      <c r="D509" s="97">
        <v>256</v>
      </c>
      <c r="E509" s="109" t="s">
        <v>458</v>
      </c>
      <c r="F509" s="110" t="s">
        <v>22</v>
      </c>
      <c r="G509" s="110"/>
      <c r="H509" s="110"/>
      <c r="I509" s="110" t="s">
        <v>23</v>
      </c>
      <c r="J509" s="110"/>
      <c r="K509" s="110"/>
      <c r="L509" s="128" t="s">
        <v>464</v>
      </c>
      <c r="M509" s="128" t="s">
        <v>426</v>
      </c>
      <c r="N509" s="128" t="s">
        <v>476</v>
      </c>
      <c r="O509" s="128" t="s">
        <v>460</v>
      </c>
    </row>
    <row r="510" spans="4:15" x14ac:dyDescent="0.25">
      <c r="D510" s="98"/>
      <c r="E510" s="109"/>
      <c r="F510" s="99" t="s">
        <v>461</v>
      </c>
      <c r="G510" s="100"/>
      <c r="H510" s="101"/>
      <c r="I510" s="99" t="s">
        <v>459</v>
      </c>
      <c r="J510" s="100"/>
      <c r="K510" s="101"/>
      <c r="L510" s="129"/>
      <c r="M510" s="129"/>
      <c r="N510" s="129"/>
      <c r="O510" s="129"/>
    </row>
    <row r="511" spans="4:15" x14ac:dyDescent="0.25">
      <c r="D511" s="97">
        <v>257</v>
      </c>
      <c r="E511" s="109" t="s">
        <v>458</v>
      </c>
      <c r="F511" s="110" t="s">
        <v>22</v>
      </c>
      <c r="G511" s="110"/>
      <c r="H511" s="110"/>
      <c r="I511" s="110" t="s">
        <v>23</v>
      </c>
      <c r="J511" s="110"/>
      <c r="K511" s="110"/>
      <c r="L511" s="128" t="s">
        <v>464</v>
      </c>
      <c r="M511" s="128" t="s">
        <v>431</v>
      </c>
      <c r="N511" s="128" t="s">
        <v>476</v>
      </c>
      <c r="O511" s="128" t="s">
        <v>460</v>
      </c>
    </row>
    <row r="512" spans="4:15" x14ac:dyDescent="0.25">
      <c r="D512" s="98"/>
      <c r="E512" s="109"/>
      <c r="F512" s="99" t="s">
        <v>461</v>
      </c>
      <c r="G512" s="100"/>
      <c r="H512" s="101"/>
      <c r="I512" s="99" t="s">
        <v>459</v>
      </c>
      <c r="J512" s="100"/>
      <c r="K512" s="101"/>
      <c r="L512" s="129"/>
      <c r="M512" s="129"/>
      <c r="N512" s="129"/>
      <c r="O512" s="129"/>
    </row>
    <row r="513" spans="4:15" x14ac:dyDescent="0.25">
      <c r="D513" s="97">
        <v>258</v>
      </c>
      <c r="E513" s="109" t="s">
        <v>505</v>
      </c>
      <c r="F513" s="110" t="s">
        <v>22</v>
      </c>
      <c r="G513" s="110"/>
      <c r="H513" s="110"/>
      <c r="I513" s="110" t="s">
        <v>23</v>
      </c>
      <c r="J513" s="110"/>
      <c r="K513" s="110"/>
      <c r="L513" s="128" t="s">
        <v>464</v>
      </c>
      <c r="M513" s="128" t="s">
        <v>433</v>
      </c>
      <c r="N513" s="128" t="s">
        <v>513</v>
      </c>
      <c r="O513" s="128" t="s">
        <v>460</v>
      </c>
    </row>
    <row r="514" spans="4:15" x14ac:dyDescent="0.25">
      <c r="D514" s="98"/>
      <c r="E514" s="109"/>
      <c r="F514" s="99" t="s">
        <v>461</v>
      </c>
      <c r="G514" s="100"/>
      <c r="H514" s="101"/>
      <c r="I514" s="99" t="s">
        <v>459</v>
      </c>
      <c r="J514" s="100"/>
      <c r="K514" s="101"/>
      <c r="L514" s="129"/>
      <c r="M514" s="129"/>
      <c r="N514" s="129"/>
      <c r="O514" s="129"/>
    </row>
    <row r="515" spans="4:15" x14ac:dyDescent="0.25">
      <c r="D515" s="97">
        <v>259</v>
      </c>
      <c r="E515" s="109" t="s">
        <v>458</v>
      </c>
      <c r="F515" s="110" t="s">
        <v>22</v>
      </c>
      <c r="G515" s="110"/>
      <c r="H515" s="110"/>
      <c r="I515" s="110" t="s">
        <v>23</v>
      </c>
      <c r="J515" s="110"/>
      <c r="K515" s="110"/>
      <c r="L515" s="128" t="s">
        <v>431</v>
      </c>
      <c r="M515" s="128" t="s">
        <v>426</v>
      </c>
      <c r="N515" s="128" t="s">
        <v>476</v>
      </c>
      <c r="O515" s="128" t="s">
        <v>460</v>
      </c>
    </row>
    <row r="516" spans="4:15" x14ac:dyDescent="0.25">
      <c r="D516" s="98"/>
      <c r="E516" s="109"/>
      <c r="F516" s="99" t="s">
        <v>461</v>
      </c>
      <c r="G516" s="100"/>
      <c r="H516" s="101"/>
      <c r="I516" s="99" t="s">
        <v>459</v>
      </c>
      <c r="J516" s="100"/>
      <c r="K516" s="101"/>
      <c r="L516" s="129"/>
      <c r="M516" s="129"/>
      <c r="N516" s="129"/>
      <c r="O516" s="129"/>
    </row>
    <row r="517" spans="4:15" x14ac:dyDescent="0.25">
      <c r="D517" s="97">
        <v>260</v>
      </c>
      <c r="E517" s="109" t="s">
        <v>458</v>
      </c>
      <c r="F517" s="110" t="s">
        <v>22</v>
      </c>
      <c r="G517" s="110"/>
      <c r="H517" s="110"/>
      <c r="I517" s="110" t="s">
        <v>23</v>
      </c>
      <c r="J517" s="110"/>
      <c r="K517" s="110"/>
      <c r="L517" s="128" t="s">
        <v>431</v>
      </c>
      <c r="M517" s="128" t="s">
        <v>431</v>
      </c>
      <c r="N517" s="128" t="s">
        <v>476</v>
      </c>
      <c r="O517" s="128" t="s">
        <v>460</v>
      </c>
    </row>
    <row r="518" spans="4:15" x14ac:dyDescent="0.25">
      <c r="D518" s="98"/>
      <c r="E518" s="109"/>
      <c r="F518" s="99" t="s">
        <v>461</v>
      </c>
      <c r="G518" s="100"/>
      <c r="H518" s="101"/>
      <c r="I518" s="99" t="s">
        <v>459</v>
      </c>
      <c r="J518" s="100"/>
      <c r="K518" s="101"/>
      <c r="L518" s="129"/>
      <c r="M518" s="129"/>
      <c r="N518" s="129"/>
      <c r="O518" s="129"/>
    </row>
    <row r="519" spans="4:15" x14ac:dyDescent="0.25">
      <c r="D519" s="97">
        <v>261</v>
      </c>
      <c r="E519" s="109" t="s">
        <v>458</v>
      </c>
      <c r="F519" s="110" t="s">
        <v>22</v>
      </c>
      <c r="G519" s="110"/>
      <c r="H519" s="110"/>
      <c r="I519" s="110" t="s">
        <v>23</v>
      </c>
      <c r="J519" s="110"/>
      <c r="K519" s="110"/>
      <c r="L519" s="128" t="s">
        <v>431</v>
      </c>
      <c r="M519" s="128" t="s">
        <v>433</v>
      </c>
      <c r="N519" s="128" t="s">
        <v>513</v>
      </c>
      <c r="O519" s="128" t="s">
        <v>460</v>
      </c>
    </row>
    <row r="520" spans="4:15" x14ac:dyDescent="0.25">
      <c r="D520" s="98"/>
      <c r="E520" s="109"/>
      <c r="F520" s="99" t="s">
        <v>461</v>
      </c>
      <c r="G520" s="100"/>
      <c r="H520" s="101"/>
      <c r="I520" s="99" t="s">
        <v>459</v>
      </c>
      <c r="J520" s="100"/>
      <c r="K520" s="101"/>
      <c r="L520" s="129"/>
      <c r="M520" s="129"/>
      <c r="N520" s="129"/>
      <c r="O520" s="129"/>
    </row>
    <row r="521" spans="4:15" x14ac:dyDescent="0.25">
      <c r="D521" s="97">
        <v>262</v>
      </c>
      <c r="E521" s="109" t="s">
        <v>458</v>
      </c>
      <c r="F521" s="110" t="s">
        <v>22</v>
      </c>
      <c r="G521" s="110"/>
      <c r="H521" s="110"/>
      <c r="I521" s="110" t="s">
        <v>23</v>
      </c>
      <c r="J521" s="110"/>
      <c r="K521" s="110"/>
      <c r="L521" s="128" t="s">
        <v>433</v>
      </c>
      <c r="M521" s="128" t="s">
        <v>426</v>
      </c>
      <c r="N521" s="128" t="s">
        <v>476</v>
      </c>
      <c r="O521" s="128" t="s">
        <v>460</v>
      </c>
    </row>
    <row r="522" spans="4:15" x14ac:dyDescent="0.25">
      <c r="D522" s="98"/>
      <c r="E522" s="109"/>
      <c r="F522" s="99" t="s">
        <v>461</v>
      </c>
      <c r="G522" s="100"/>
      <c r="H522" s="101"/>
      <c r="I522" s="99" t="s">
        <v>459</v>
      </c>
      <c r="J522" s="100"/>
      <c r="K522" s="101"/>
      <c r="L522" s="129"/>
      <c r="M522" s="129"/>
      <c r="N522" s="129"/>
      <c r="O522" s="129"/>
    </row>
    <row r="523" spans="4:15" x14ac:dyDescent="0.25">
      <c r="D523" s="97">
        <v>263</v>
      </c>
      <c r="E523" s="109" t="s">
        <v>458</v>
      </c>
      <c r="F523" s="110" t="s">
        <v>22</v>
      </c>
      <c r="G523" s="110"/>
      <c r="H523" s="110"/>
      <c r="I523" s="110" t="s">
        <v>23</v>
      </c>
      <c r="J523" s="110"/>
      <c r="K523" s="110"/>
      <c r="L523" s="128" t="s">
        <v>433</v>
      </c>
      <c r="M523" s="128" t="s">
        <v>431</v>
      </c>
      <c r="N523" s="128" t="s">
        <v>476</v>
      </c>
      <c r="O523" s="128" t="s">
        <v>460</v>
      </c>
    </row>
    <row r="524" spans="4:15" x14ac:dyDescent="0.25">
      <c r="D524" s="98"/>
      <c r="E524" s="109"/>
      <c r="F524" s="99" t="s">
        <v>461</v>
      </c>
      <c r="G524" s="100"/>
      <c r="H524" s="101"/>
      <c r="I524" s="99" t="s">
        <v>459</v>
      </c>
      <c r="J524" s="100"/>
      <c r="K524" s="101"/>
      <c r="L524" s="129"/>
      <c r="M524" s="129"/>
      <c r="N524" s="129"/>
      <c r="O524" s="129"/>
    </row>
    <row r="525" spans="4:15" x14ac:dyDescent="0.25">
      <c r="D525" s="97">
        <v>264</v>
      </c>
      <c r="E525" s="109" t="s">
        <v>505</v>
      </c>
      <c r="F525" s="110" t="s">
        <v>22</v>
      </c>
      <c r="G525" s="110"/>
      <c r="H525" s="110"/>
      <c r="I525" s="110" t="s">
        <v>23</v>
      </c>
      <c r="J525" s="110"/>
      <c r="K525" s="110"/>
      <c r="L525" s="128" t="s">
        <v>433</v>
      </c>
      <c r="M525" s="128" t="s">
        <v>433</v>
      </c>
      <c r="N525" s="128" t="s">
        <v>513</v>
      </c>
      <c r="O525" s="128" t="s">
        <v>460</v>
      </c>
    </row>
    <row r="526" spans="4:15" x14ac:dyDescent="0.25">
      <c r="D526" s="98"/>
      <c r="E526" s="109"/>
      <c r="F526" s="99" t="s">
        <v>461</v>
      </c>
      <c r="G526" s="100"/>
      <c r="H526" s="101"/>
      <c r="I526" s="99" t="s">
        <v>459</v>
      </c>
      <c r="J526" s="100"/>
      <c r="K526" s="101"/>
      <c r="L526" s="129"/>
      <c r="M526" s="129"/>
      <c r="N526" s="129"/>
      <c r="O526" s="129"/>
    </row>
    <row r="527" spans="4:15" x14ac:dyDescent="0.25">
      <c r="D527" s="97">
        <v>265</v>
      </c>
      <c r="E527" s="109" t="s">
        <v>458</v>
      </c>
      <c r="F527" s="110" t="s">
        <v>22</v>
      </c>
      <c r="G527" s="110"/>
      <c r="H527" s="110"/>
      <c r="I527" s="110" t="s">
        <v>23</v>
      </c>
      <c r="J527" s="110"/>
      <c r="K527" s="110"/>
      <c r="L527" s="128" t="s">
        <v>426</v>
      </c>
      <c r="M527" s="128" t="s">
        <v>426</v>
      </c>
      <c r="N527" s="128" t="s">
        <v>476</v>
      </c>
      <c r="O527" s="128" t="s">
        <v>462</v>
      </c>
    </row>
    <row r="528" spans="4:15" x14ac:dyDescent="0.25">
      <c r="D528" s="98"/>
      <c r="E528" s="109"/>
      <c r="F528" s="99" t="s">
        <v>461</v>
      </c>
      <c r="G528" s="100"/>
      <c r="H528" s="101"/>
      <c r="I528" s="99" t="s">
        <v>461</v>
      </c>
      <c r="J528" s="100"/>
      <c r="K528" s="101"/>
      <c r="L528" s="129"/>
      <c r="M528" s="129"/>
      <c r="N528" s="129"/>
      <c r="O528" s="129"/>
    </row>
    <row r="529" spans="4:15" x14ac:dyDescent="0.25">
      <c r="D529" s="97">
        <v>266</v>
      </c>
      <c r="E529" s="109" t="s">
        <v>458</v>
      </c>
      <c r="F529" s="110" t="s">
        <v>22</v>
      </c>
      <c r="G529" s="110"/>
      <c r="H529" s="110"/>
      <c r="I529" s="110" t="s">
        <v>23</v>
      </c>
      <c r="J529" s="110"/>
      <c r="K529" s="110"/>
      <c r="L529" s="128" t="s">
        <v>426</v>
      </c>
      <c r="M529" s="128" t="s">
        <v>431</v>
      </c>
      <c r="N529" s="128" t="s">
        <v>476</v>
      </c>
      <c r="O529" s="128" t="s">
        <v>462</v>
      </c>
    </row>
    <row r="530" spans="4:15" x14ac:dyDescent="0.25">
      <c r="D530" s="98"/>
      <c r="E530" s="109"/>
      <c r="F530" s="99" t="s">
        <v>461</v>
      </c>
      <c r="G530" s="100"/>
      <c r="H530" s="101"/>
      <c r="I530" s="99" t="s">
        <v>461</v>
      </c>
      <c r="J530" s="100"/>
      <c r="K530" s="101"/>
      <c r="L530" s="129"/>
      <c r="M530" s="129"/>
      <c r="N530" s="129"/>
      <c r="O530" s="129"/>
    </row>
    <row r="531" spans="4:15" x14ac:dyDescent="0.25">
      <c r="D531" s="97">
        <v>267</v>
      </c>
      <c r="E531" s="109" t="s">
        <v>458</v>
      </c>
      <c r="F531" s="110" t="s">
        <v>22</v>
      </c>
      <c r="G531" s="110"/>
      <c r="H531" s="110"/>
      <c r="I531" s="110" t="s">
        <v>23</v>
      </c>
      <c r="J531" s="110"/>
      <c r="K531" s="110"/>
      <c r="L531" s="128" t="s">
        <v>426</v>
      </c>
      <c r="M531" s="128" t="s">
        <v>433</v>
      </c>
      <c r="N531" s="128" t="s">
        <v>476</v>
      </c>
      <c r="O531" s="128" t="s">
        <v>462</v>
      </c>
    </row>
    <row r="532" spans="4:15" x14ac:dyDescent="0.25">
      <c r="D532" s="98"/>
      <c r="E532" s="109"/>
      <c r="F532" s="99" t="s">
        <v>461</v>
      </c>
      <c r="G532" s="100"/>
      <c r="H532" s="101"/>
      <c r="I532" s="99" t="s">
        <v>461</v>
      </c>
      <c r="J532" s="100"/>
      <c r="K532" s="101"/>
      <c r="L532" s="129"/>
      <c r="M532" s="129"/>
      <c r="N532" s="129"/>
      <c r="O532" s="129"/>
    </row>
    <row r="533" spans="4:15" x14ac:dyDescent="0.25">
      <c r="D533" s="97">
        <v>268</v>
      </c>
      <c r="E533" s="109" t="s">
        <v>458</v>
      </c>
      <c r="F533" s="110" t="s">
        <v>22</v>
      </c>
      <c r="G533" s="110"/>
      <c r="H533" s="110"/>
      <c r="I533" s="110" t="s">
        <v>23</v>
      </c>
      <c r="J533" s="110"/>
      <c r="K533" s="110"/>
      <c r="L533" s="128" t="s">
        <v>464</v>
      </c>
      <c r="M533" s="128" t="s">
        <v>426</v>
      </c>
      <c r="N533" s="128" t="s">
        <v>476</v>
      </c>
      <c r="O533" s="128" t="s">
        <v>462</v>
      </c>
    </row>
    <row r="534" spans="4:15" x14ac:dyDescent="0.25">
      <c r="D534" s="98"/>
      <c r="E534" s="109"/>
      <c r="F534" s="99" t="s">
        <v>461</v>
      </c>
      <c r="G534" s="100"/>
      <c r="H534" s="101"/>
      <c r="I534" s="99" t="s">
        <v>461</v>
      </c>
      <c r="J534" s="100"/>
      <c r="K534" s="101"/>
      <c r="L534" s="129"/>
      <c r="M534" s="129"/>
      <c r="N534" s="129"/>
      <c r="O534" s="129"/>
    </row>
    <row r="535" spans="4:15" x14ac:dyDescent="0.25">
      <c r="D535" s="97">
        <v>269</v>
      </c>
      <c r="E535" s="109" t="s">
        <v>505</v>
      </c>
      <c r="F535" s="110" t="s">
        <v>22</v>
      </c>
      <c r="G535" s="110"/>
      <c r="H535" s="110"/>
      <c r="I535" s="110" t="s">
        <v>23</v>
      </c>
      <c r="J535" s="110"/>
      <c r="K535" s="110"/>
      <c r="L535" s="128" t="s">
        <v>464</v>
      </c>
      <c r="M535" s="128" t="s">
        <v>431</v>
      </c>
      <c r="N535" s="128" t="s">
        <v>476</v>
      </c>
      <c r="O535" s="128" t="s">
        <v>462</v>
      </c>
    </row>
    <row r="536" spans="4:15" x14ac:dyDescent="0.25">
      <c r="D536" s="98"/>
      <c r="E536" s="109"/>
      <c r="F536" s="99" t="s">
        <v>461</v>
      </c>
      <c r="G536" s="100"/>
      <c r="H536" s="101"/>
      <c r="I536" s="99" t="s">
        <v>461</v>
      </c>
      <c r="J536" s="100"/>
      <c r="K536" s="101"/>
      <c r="L536" s="129"/>
      <c r="M536" s="129"/>
      <c r="N536" s="129"/>
      <c r="O536" s="129"/>
    </row>
    <row r="537" spans="4:15" x14ac:dyDescent="0.25">
      <c r="D537" s="97">
        <v>270</v>
      </c>
      <c r="E537" s="109" t="s">
        <v>505</v>
      </c>
      <c r="F537" s="110" t="s">
        <v>22</v>
      </c>
      <c r="G537" s="110"/>
      <c r="H537" s="110"/>
      <c r="I537" s="110" t="s">
        <v>23</v>
      </c>
      <c r="J537" s="110"/>
      <c r="K537" s="110"/>
      <c r="L537" s="128" t="s">
        <v>464</v>
      </c>
      <c r="M537" s="128" t="s">
        <v>441</v>
      </c>
      <c r="N537" s="128" t="s">
        <v>513</v>
      </c>
      <c r="O537" s="128" t="s">
        <v>506</v>
      </c>
    </row>
    <row r="538" spans="4:15" x14ac:dyDescent="0.25">
      <c r="D538" s="98"/>
      <c r="E538" s="109"/>
      <c r="F538" s="99" t="s">
        <v>461</v>
      </c>
      <c r="G538" s="100"/>
      <c r="H538" s="101"/>
      <c r="I538" s="99" t="s">
        <v>461</v>
      </c>
      <c r="J538" s="100"/>
      <c r="K538" s="101"/>
      <c r="L538" s="129"/>
      <c r="M538" s="129"/>
      <c r="N538" s="129"/>
      <c r="O538" s="129"/>
    </row>
    <row r="539" spans="4:15" x14ac:dyDescent="0.25">
      <c r="D539" s="97">
        <v>271</v>
      </c>
      <c r="E539" s="109" t="s">
        <v>458</v>
      </c>
      <c r="F539" s="110" t="s">
        <v>22</v>
      </c>
      <c r="G539" s="110"/>
      <c r="H539" s="110"/>
      <c r="I539" s="110" t="s">
        <v>23</v>
      </c>
      <c r="J539" s="110"/>
      <c r="K539" s="110"/>
      <c r="L539" s="128" t="s">
        <v>431</v>
      </c>
      <c r="M539" s="128" t="s">
        <v>426</v>
      </c>
      <c r="N539" s="128" t="s">
        <v>476</v>
      </c>
      <c r="O539" s="128" t="s">
        <v>462</v>
      </c>
    </row>
    <row r="540" spans="4:15" x14ac:dyDescent="0.25">
      <c r="D540" s="98"/>
      <c r="E540" s="109"/>
      <c r="F540" s="99" t="s">
        <v>461</v>
      </c>
      <c r="G540" s="100"/>
      <c r="H540" s="101"/>
      <c r="I540" s="99" t="s">
        <v>461</v>
      </c>
      <c r="J540" s="100"/>
      <c r="K540" s="101"/>
      <c r="L540" s="129"/>
      <c r="M540" s="129"/>
      <c r="N540" s="129"/>
      <c r="O540" s="129"/>
    </row>
    <row r="541" spans="4:15" x14ac:dyDescent="0.25">
      <c r="D541" s="97">
        <v>272</v>
      </c>
      <c r="E541" s="109" t="s">
        <v>458</v>
      </c>
      <c r="F541" s="110" t="s">
        <v>22</v>
      </c>
      <c r="G541" s="110"/>
      <c r="H541" s="110"/>
      <c r="I541" s="110" t="s">
        <v>23</v>
      </c>
      <c r="J541" s="110"/>
      <c r="K541" s="110"/>
      <c r="L541" s="128" t="s">
        <v>431</v>
      </c>
      <c r="M541" s="128" t="s">
        <v>431</v>
      </c>
      <c r="N541" s="128" t="s">
        <v>476</v>
      </c>
      <c r="O541" s="128" t="s">
        <v>462</v>
      </c>
    </row>
    <row r="542" spans="4:15" x14ac:dyDescent="0.25">
      <c r="D542" s="98"/>
      <c r="E542" s="109"/>
      <c r="F542" s="99" t="s">
        <v>461</v>
      </c>
      <c r="G542" s="100"/>
      <c r="H542" s="101"/>
      <c r="I542" s="99" t="s">
        <v>461</v>
      </c>
      <c r="J542" s="100"/>
      <c r="K542" s="101"/>
      <c r="L542" s="129"/>
      <c r="M542" s="129"/>
      <c r="N542" s="129"/>
      <c r="O542" s="129"/>
    </row>
    <row r="543" spans="4:15" x14ac:dyDescent="0.25">
      <c r="D543" s="97">
        <v>273</v>
      </c>
      <c r="E543" s="109" t="s">
        <v>458</v>
      </c>
      <c r="F543" s="110" t="s">
        <v>22</v>
      </c>
      <c r="G543" s="110"/>
      <c r="H543" s="110"/>
      <c r="I543" s="110" t="s">
        <v>23</v>
      </c>
      <c r="J543" s="110"/>
      <c r="K543" s="110"/>
      <c r="L543" s="128" t="s">
        <v>431</v>
      </c>
      <c r="M543" s="128" t="s">
        <v>433</v>
      </c>
      <c r="N543" s="128" t="s">
        <v>476</v>
      </c>
      <c r="O543" s="128" t="s">
        <v>462</v>
      </c>
    </row>
    <row r="544" spans="4:15" x14ac:dyDescent="0.25">
      <c r="D544" s="98"/>
      <c r="E544" s="109"/>
      <c r="F544" s="99" t="s">
        <v>461</v>
      </c>
      <c r="G544" s="100"/>
      <c r="H544" s="101"/>
      <c r="I544" s="99" t="s">
        <v>461</v>
      </c>
      <c r="J544" s="100"/>
      <c r="K544" s="101"/>
      <c r="L544" s="129"/>
      <c r="M544" s="129"/>
      <c r="N544" s="129"/>
      <c r="O544" s="129"/>
    </row>
    <row r="545" spans="4:15" x14ac:dyDescent="0.25">
      <c r="D545" s="97">
        <v>274</v>
      </c>
      <c r="E545" s="109" t="s">
        <v>458</v>
      </c>
      <c r="F545" s="110" t="s">
        <v>22</v>
      </c>
      <c r="G545" s="110"/>
      <c r="H545" s="110"/>
      <c r="I545" s="110" t="s">
        <v>23</v>
      </c>
      <c r="J545" s="110"/>
      <c r="K545" s="110"/>
      <c r="L545" s="128" t="s">
        <v>433</v>
      </c>
      <c r="M545" s="128" t="s">
        <v>426</v>
      </c>
      <c r="N545" s="128" t="s">
        <v>476</v>
      </c>
      <c r="O545" s="128" t="s">
        <v>462</v>
      </c>
    </row>
    <row r="546" spans="4:15" x14ac:dyDescent="0.25">
      <c r="D546" s="98"/>
      <c r="E546" s="109"/>
      <c r="F546" s="99" t="s">
        <v>461</v>
      </c>
      <c r="G546" s="100"/>
      <c r="H546" s="101"/>
      <c r="I546" s="99" t="s">
        <v>461</v>
      </c>
      <c r="J546" s="100"/>
      <c r="K546" s="101"/>
      <c r="L546" s="129"/>
      <c r="M546" s="129"/>
      <c r="N546" s="129"/>
      <c r="O546" s="129"/>
    </row>
    <row r="547" spans="4:15" x14ac:dyDescent="0.25">
      <c r="D547" s="97">
        <v>275</v>
      </c>
      <c r="E547" s="109" t="s">
        <v>458</v>
      </c>
      <c r="F547" s="110" t="s">
        <v>22</v>
      </c>
      <c r="G547" s="110"/>
      <c r="H547" s="110"/>
      <c r="I547" s="110" t="s">
        <v>23</v>
      </c>
      <c r="J547" s="110"/>
      <c r="K547" s="110"/>
      <c r="L547" s="128" t="s">
        <v>433</v>
      </c>
      <c r="M547" s="128" t="s">
        <v>431</v>
      </c>
      <c r="N547" s="128" t="s">
        <v>476</v>
      </c>
      <c r="O547" s="128" t="s">
        <v>462</v>
      </c>
    </row>
    <row r="548" spans="4:15" x14ac:dyDescent="0.25">
      <c r="D548" s="98"/>
      <c r="E548" s="109"/>
      <c r="F548" s="99" t="s">
        <v>461</v>
      </c>
      <c r="G548" s="100"/>
      <c r="H548" s="101"/>
      <c r="I548" s="99" t="s">
        <v>461</v>
      </c>
      <c r="J548" s="100"/>
      <c r="K548" s="101"/>
      <c r="L548" s="129"/>
      <c r="M548" s="129"/>
      <c r="N548" s="129"/>
      <c r="O548" s="129"/>
    </row>
    <row r="549" spans="4:15" x14ac:dyDescent="0.25">
      <c r="D549" s="97">
        <v>276</v>
      </c>
      <c r="E549" s="109" t="s">
        <v>458</v>
      </c>
      <c r="F549" s="110" t="s">
        <v>22</v>
      </c>
      <c r="G549" s="110"/>
      <c r="H549" s="110"/>
      <c r="I549" s="110" t="s">
        <v>23</v>
      </c>
      <c r="J549" s="110"/>
      <c r="K549" s="110"/>
      <c r="L549" s="128" t="s">
        <v>441</v>
      </c>
      <c r="M549" s="128" t="s">
        <v>433</v>
      </c>
      <c r="N549" s="128" t="s">
        <v>513</v>
      </c>
      <c r="O549" s="128" t="s">
        <v>462</v>
      </c>
    </row>
    <row r="550" spans="4:15" x14ac:dyDescent="0.25">
      <c r="D550" s="98"/>
      <c r="E550" s="109"/>
      <c r="F550" s="99" t="s">
        <v>502</v>
      </c>
      <c r="G550" s="100"/>
      <c r="H550" s="101"/>
      <c r="I550" s="99" t="s">
        <v>461</v>
      </c>
      <c r="J550" s="100"/>
      <c r="K550" s="101"/>
      <c r="L550" s="129"/>
      <c r="M550" s="129"/>
      <c r="N550" s="129"/>
      <c r="O550" s="129"/>
    </row>
    <row r="551" spans="4:15" s="3" customFormat="1" x14ac:dyDescent="0.25"/>
    <row r="552" spans="4:15" s="3" customFormat="1" x14ac:dyDescent="0.25"/>
    <row r="553" spans="4:15" s="3" customFormat="1" x14ac:dyDescent="0.25"/>
    <row r="554" spans="4:15" s="3" customFormat="1" x14ac:dyDescent="0.25"/>
    <row r="555" spans="4:15" s="3" customFormat="1" x14ac:dyDescent="0.25"/>
    <row r="556" spans="4:15" s="3" customFormat="1" x14ac:dyDescent="0.25"/>
    <row r="557" spans="4:15" s="3" customFormat="1" x14ac:dyDescent="0.25"/>
    <row r="558" spans="4:15" s="3" customFormat="1" x14ac:dyDescent="0.25"/>
    <row r="559" spans="4:15" s="3" customFormat="1" x14ac:dyDescent="0.25"/>
    <row r="560" spans="4:15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</sheetData>
  <mergeCells count="1733">
    <mergeCell ref="N371:N372"/>
    <mergeCell ref="O371:O372"/>
    <mergeCell ref="F372:H372"/>
    <mergeCell ref="I372:K372"/>
    <mergeCell ref="D367:D368"/>
    <mergeCell ref="E367:E368"/>
    <mergeCell ref="F367:H367"/>
    <mergeCell ref="I367:K367"/>
    <mergeCell ref="L367:L368"/>
    <mergeCell ref="M367:M368"/>
    <mergeCell ref="N367:N368"/>
    <mergeCell ref="O367:O368"/>
    <mergeCell ref="F368:H368"/>
    <mergeCell ref="I368:K368"/>
    <mergeCell ref="D369:D370"/>
    <mergeCell ref="E369:E370"/>
    <mergeCell ref="F369:H369"/>
    <mergeCell ref="I369:K369"/>
    <mergeCell ref="L369:L370"/>
    <mergeCell ref="M369:M370"/>
    <mergeCell ref="N369:N370"/>
    <mergeCell ref="O369:O370"/>
    <mergeCell ref="F370:H370"/>
    <mergeCell ref="I370:K370"/>
    <mergeCell ref="D363:D364"/>
    <mergeCell ref="E363:E364"/>
    <mergeCell ref="F363:H363"/>
    <mergeCell ref="I363:K363"/>
    <mergeCell ref="L363:L364"/>
    <mergeCell ref="M363:M364"/>
    <mergeCell ref="N363:N364"/>
    <mergeCell ref="O363:O364"/>
    <mergeCell ref="F364:H364"/>
    <mergeCell ref="I364:K364"/>
    <mergeCell ref="D365:D366"/>
    <mergeCell ref="E365:E366"/>
    <mergeCell ref="F365:H365"/>
    <mergeCell ref="I365:K365"/>
    <mergeCell ref="L365:L366"/>
    <mergeCell ref="M365:M366"/>
    <mergeCell ref="N365:N366"/>
    <mergeCell ref="O365:O366"/>
    <mergeCell ref="F366:H366"/>
    <mergeCell ref="I366:K366"/>
    <mergeCell ref="D338:D340"/>
    <mergeCell ref="E338:E340"/>
    <mergeCell ref="F338:G338"/>
    <mergeCell ref="I338:K338"/>
    <mergeCell ref="L338:L340"/>
    <mergeCell ref="M338:M340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29:D331"/>
    <mergeCell ref="E329:E331"/>
    <mergeCell ref="F329:G329"/>
    <mergeCell ref="I329:K329"/>
    <mergeCell ref="L329:L331"/>
    <mergeCell ref="M329:M331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35:D337"/>
    <mergeCell ref="E335:E337"/>
    <mergeCell ref="F335:G335"/>
    <mergeCell ref="I335:K335"/>
    <mergeCell ref="L335:L337"/>
    <mergeCell ref="M335:M337"/>
    <mergeCell ref="N335:N337"/>
    <mergeCell ref="O335:O337"/>
    <mergeCell ref="D317:D319"/>
    <mergeCell ref="E317:E319"/>
    <mergeCell ref="F317:G317"/>
    <mergeCell ref="I317:K317"/>
    <mergeCell ref="L317:L319"/>
    <mergeCell ref="M317:M319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23:D325"/>
    <mergeCell ref="E323:E325"/>
    <mergeCell ref="N323:N325"/>
    <mergeCell ref="O323:O325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11:D313"/>
    <mergeCell ref="E311:E313"/>
    <mergeCell ref="F311:G311"/>
    <mergeCell ref="I311:K311"/>
    <mergeCell ref="L311:L313"/>
    <mergeCell ref="M311:M313"/>
    <mergeCell ref="N311:N313"/>
    <mergeCell ref="O311:O313"/>
    <mergeCell ref="D314:D316"/>
    <mergeCell ref="E314:E316"/>
    <mergeCell ref="F314:G314"/>
    <mergeCell ref="I314:K314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45:D247"/>
    <mergeCell ref="E245:E247"/>
    <mergeCell ref="F245:G245"/>
    <mergeCell ref="I245:K245"/>
    <mergeCell ref="L245:L247"/>
    <mergeCell ref="M245:M247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85:D187"/>
    <mergeCell ref="E185:E187"/>
    <mergeCell ref="F185:G185"/>
    <mergeCell ref="I185:K185"/>
    <mergeCell ref="L185:L187"/>
    <mergeCell ref="M185:M187"/>
    <mergeCell ref="N185:N187"/>
    <mergeCell ref="O185:O187"/>
    <mergeCell ref="D167:D169"/>
    <mergeCell ref="E167:E169"/>
    <mergeCell ref="F167:G167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73:D175"/>
    <mergeCell ref="E173:E175"/>
    <mergeCell ref="F173:G173"/>
    <mergeCell ref="I173:K173"/>
    <mergeCell ref="L173:L175"/>
    <mergeCell ref="M173:M175"/>
    <mergeCell ref="N173:N175"/>
    <mergeCell ref="O173:O175"/>
    <mergeCell ref="D158:D160"/>
    <mergeCell ref="E158:E160"/>
    <mergeCell ref="F158:G158"/>
    <mergeCell ref="I158:K158"/>
    <mergeCell ref="L158:L160"/>
    <mergeCell ref="D161:D163"/>
    <mergeCell ref="E161:E163"/>
    <mergeCell ref="F161:G161"/>
    <mergeCell ref="I161:K161"/>
    <mergeCell ref="L161:L163"/>
    <mergeCell ref="M161:M163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37:D139"/>
    <mergeCell ref="E137:E139"/>
    <mergeCell ref="F137:G137"/>
    <mergeCell ref="I137:K137"/>
    <mergeCell ref="L137:L139"/>
    <mergeCell ref="M137:M139"/>
    <mergeCell ref="O137:O139"/>
    <mergeCell ref="D140:D142"/>
    <mergeCell ref="E140:E142"/>
    <mergeCell ref="F140:G140"/>
    <mergeCell ref="I140:K140"/>
    <mergeCell ref="F143:G143"/>
    <mergeCell ref="I143:K143"/>
    <mergeCell ref="D146:D148"/>
    <mergeCell ref="E146:E148"/>
    <mergeCell ref="F146:G146"/>
    <mergeCell ref="I146:K146"/>
    <mergeCell ref="L146:L148"/>
    <mergeCell ref="M146:M148"/>
    <mergeCell ref="N146:N148"/>
    <mergeCell ref="F90:K90"/>
    <mergeCell ref="F91:K91"/>
    <mergeCell ref="F92:K92"/>
    <mergeCell ref="F93:K93"/>
    <mergeCell ref="F94:K94"/>
    <mergeCell ref="F95:K95"/>
    <mergeCell ref="F96:K96"/>
    <mergeCell ref="F97:K97"/>
    <mergeCell ref="F98:K98"/>
    <mergeCell ref="F99:K99"/>
    <mergeCell ref="F101:K101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60:K60"/>
    <mergeCell ref="F61:K61"/>
    <mergeCell ref="F62:K62"/>
    <mergeCell ref="F63:K63"/>
    <mergeCell ref="F64:K64"/>
    <mergeCell ref="F65:K65"/>
    <mergeCell ref="F66:K66"/>
    <mergeCell ref="F67:K67"/>
    <mergeCell ref="F72:K72"/>
    <mergeCell ref="F81:K81"/>
    <mergeCell ref="F83:K83"/>
    <mergeCell ref="F84:K84"/>
    <mergeCell ref="F85:K85"/>
    <mergeCell ref="F86:K86"/>
    <mergeCell ref="F87:K87"/>
    <mergeCell ref="F88:K88"/>
    <mergeCell ref="F89:K89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359:D360"/>
    <mergeCell ref="E359:E360"/>
    <mergeCell ref="F359:H359"/>
    <mergeCell ref="I359:K359"/>
    <mergeCell ref="L359:L360"/>
    <mergeCell ref="M359:M360"/>
    <mergeCell ref="N359:N360"/>
    <mergeCell ref="O359:O360"/>
    <mergeCell ref="F360:H360"/>
    <mergeCell ref="I360:K360"/>
    <mergeCell ref="L110:L112"/>
    <mergeCell ref="M110:M112"/>
    <mergeCell ref="N110:N112"/>
    <mergeCell ref="O110:O112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D134:D136"/>
    <mergeCell ref="E134:E136"/>
    <mergeCell ref="D549:D550"/>
    <mergeCell ref="E549:E550"/>
    <mergeCell ref="F549:H549"/>
    <mergeCell ref="I549:K549"/>
    <mergeCell ref="L549:L550"/>
    <mergeCell ref="M549:M550"/>
    <mergeCell ref="N549:N550"/>
    <mergeCell ref="O549:O550"/>
    <mergeCell ref="F550:H550"/>
    <mergeCell ref="I550:K550"/>
    <mergeCell ref="F362:H362"/>
    <mergeCell ref="I362:K362"/>
    <mergeCell ref="N543:N544"/>
    <mergeCell ref="O543:O544"/>
    <mergeCell ref="F544:H544"/>
    <mergeCell ref="I544:K544"/>
    <mergeCell ref="D545:D546"/>
    <mergeCell ref="E545:E546"/>
    <mergeCell ref="F545:H545"/>
    <mergeCell ref="I545:K545"/>
    <mergeCell ref="L545:L546"/>
    <mergeCell ref="M545:M546"/>
    <mergeCell ref="N545:N546"/>
    <mergeCell ref="O545:O546"/>
    <mergeCell ref="F546:H546"/>
    <mergeCell ref="I546:K546"/>
    <mergeCell ref="D547:D548"/>
    <mergeCell ref="E547:E548"/>
    <mergeCell ref="F547:H547"/>
    <mergeCell ref="I547:K547"/>
    <mergeCell ref="L547:L548"/>
    <mergeCell ref="M547:M548"/>
    <mergeCell ref="N547:N548"/>
    <mergeCell ref="O547:O548"/>
    <mergeCell ref="F548:H548"/>
    <mergeCell ref="I548:K548"/>
    <mergeCell ref="N338:N340"/>
    <mergeCell ref="O338:O340"/>
    <mergeCell ref="D341:D343"/>
    <mergeCell ref="E341:E343"/>
    <mergeCell ref="F341:G341"/>
    <mergeCell ref="I341:K341"/>
    <mergeCell ref="L341:L343"/>
    <mergeCell ref="M341:M343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F361:H361"/>
    <mergeCell ref="I361:K361"/>
    <mergeCell ref="L361:L362"/>
    <mergeCell ref="M361:M362"/>
    <mergeCell ref="D302:D304"/>
    <mergeCell ref="E302:E304"/>
    <mergeCell ref="F302:G302"/>
    <mergeCell ref="I302:K302"/>
    <mergeCell ref="L302:L304"/>
    <mergeCell ref="M302:M304"/>
    <mergeCell ref="D281:D283"/>
    <mergeCell ref="E281:E283"/>
    <mergeCell ref="F281:G281"/>
    <mergeCell ref="I281:K281"/>
    <mergeCell ref="L281:L283"/>
    <mergeCell ref="M281:M283"/>
    <mergeCell ref="N281:N283"/>
    <mergeCell ref="O281:O283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O146:O148"/>
    <mergeCell ref="L140:L142"/>
    <mergeCell ref="M140:M142"/>
    <mergeCell ref="N140:N142"/>
    <mergeCell ref="O140:O142"/>
    <mergeCell ref="N152:N154"/>
    <mergeCell ref="O152:O154"/>
    <mergeCell ref="D152:D154"/>
    <mergeCell ref="E152:E154"/>
    <mergeCell ref="F152:G152"/>
    <mergeCell ref="I152:K152"/>
    <mergeCell ref="L152:L154"/>
    <mergeCell ref="M152:M154"/>
    <mergeCell ref="F100:K100"/>
    <mergeCell ref="F82:K82"/>
    <mergeCell ref="F42:K42"/>
    <mergeCell ref="F59:K59"/>
    <mergeCell ref="F20:K20"/>
    <mergeCell ref="F21:K21"/>
    <mergeCell ref="F22:K22"/>
    <mergeCell ref="F23:K23"/>
    <mergeCell ref="F24:K24"/>
    <mergeCell ref="F25:K25"/>
    <mergeCell ref="F27:K27"/>
    <mergeCell ref="F28:K28"/>
    <mergeCell ref="F29:K29"/>
    <mergeCell ref="F30:K30"/>
    <mergeCell ref="F31:K31"/>
    <mergeCell ref="F32:K32"/>
    <mergeCell ref="F33:K33"/>
    <mergeCell ref="F34:K34"/>
    <mergeCell ref="F35:K35"/>
    <mergeCell ref="F36:K36"/>
    <mergeCell ref="F26:K26"/>
    <mergeCell ref="F19:K19"/>
    <mergeCell ref="F13:K13"/>
    <mergeCell ref="F14:K14"/>
    <mergeCell ref="F15:K15"/>
    <mergeCell ref="F16:K16"/>
    <mergeCell ref="F17:K17"/>
    <mergeCell ref="F18:K18"/>
    <mergeCell ref="F12:K12"/>
    <mergeCell ref="F45:K45"/>
    <mergeCell ref="F46:K46"/>
    <mergeCell ref="F47:K47"/>
    <mergeCell ref="F48:K48"/>
    <mergeCell ref="F58:K58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F69:K69"/>
    <mergeCell ref="F68:K68"/>
    <mergeCell ref="F50:K50"/>
    <mergeCell ref="F51:K51"/>
    <mergeCell ref="F52:K52"/>
    <mergeCell ref="F53:K53"/>
    <mergeCell ref="F54:K54"/>
    <mergeCell ref="F56:K56"/>
    <mergeCell ref="F70:K70"/>
    <mergeCell ref="F71:K71"/>
    <mergeCell ref="F73:K73"/>
    <mergeCell ref="F74:K74"/>
    <mergeCell ref="F75:K75"/>
    <mergeCell ref="F76:K76"/>
    <mergeCell ref="F77:K77"/>
    <mergeCell ref="F78:K78"/>
    <mergeCell ref="F79:K79"/>
    <mergeCell ref="F80:K80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N119:N121"/>
    <mergeCell ref="O119:O121"/>
    <mergeCell ref="D119:D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E119:E121"/>
    <mergeCell ref="F119:G119"/>
    <mergeCell ref="I119:K119"/>
    <mergeCell ref="L119:L121"/>
    <mergeCell ref="M119:M121"/>
    <mergeCell ref="N137:N139"/>
    <mergeCell ref="L143:L145"/>
    <mergeCell ref="M143:M145"/>
    <mergeCell ref="D8:D10"/>
    <mergeCell ref="E8:K10"/>
    <mergeCell ref="L8:M9"/>
    <mergeCell ref="N8:O8"/>
    <mergeCell ref="N9:O9"/>
    <mergeCell ref="F11:K11"/>
    <mergeCell ref="F37:K37"/>
    <mergeCell ref="F38:K38"/>
    <mergeCell ref="F39:K39"/>
    <mergeCell ref="F40:K40"/>
    <mergeCell ref="F41:K41"/>
    <mergeCell ref="F43:K43"/>
    <mergeCell ref="F49:K49"/>
    <mergeCell ref="F55:K55"/>
    <mergeCell ref="F57:K57"/>
    <mergeCell ref="I167:K167"/>
    <mergeCell ref="L167:L169"/>
    <mergeCell ref="M167:M169"/>
    <mergeCell ref="L131:L13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200:N202"/>
    <mergeCell ref="O200:O202"/>
    <mergeCell ref="D200:D202"/>
    <mergeCell ref="E200:E202"/>
    <mergeCell ref="F200:G200"/>
    <mergeCell ref="I200:K200"/>
    <mergeCell ref="L200:L202"/>
    <mergeCell ref="M200:M202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D209:D211"/>
    <mergeCell ref="E209:E211"/>
    <mergeCell ref="F209:G209"/>
    <mergeCell ref="I209:K209"/>
    <mergeCell ref="L209:L211"/>
    <mergeCell ref="M209:M211"/>
    <mergeCell ref="N209:N211"/>
    <mergeCell ref="O209:O211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N272:N274"/>
    <mergeCell ref="O272:O274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D272:D274"/>
    <mergeCell ref="E272:E274"/>
    <mergeCell ref="F272:G272"/>
    <mergeCell ref="I272:K272"/>
    <mergeCell ref="L272:L274"/>
    <mergeCell ref="M272:M274"/>
    <mergeCell ref="N275:N277"/>
    <mergeCell ref="O275:O277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314:N316"/>
    <mergeCell ref="O314:O316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D361:D362"/>
    <mergeCell ref="E361:E362"/>
    <mergeCell ref="N361:N362"/>
    <mergeCell ref="O361:O362"/>
    <mergeCell ref="N381:N382"/>
    <mergeCell ref="O381:O382"/>
    <mergeCell ref="F382:H382"/>
    <mergeCell ref="I382:K382"/>
    <mergeCell ref="N379:N380"/>
    <mergeCell ref="O379:O380"/>
    <mergeCell ref="F380:H380"/>
    <mergeCell ref="I380:K380"/>
    <mergeCell ref="N377:N378"/>
    <mergeCell ref="O377:O378"/>
    <mergeCell ref="F378:H378"/>
    <mergeCell ref="I378:K378"/>
    <mergeCell ref="N375:N376"/>
    <mergeCell ref="O375:O376"/>
    <mergeCell ref="F376:H376"/>
    <mergeCell ref="I376:K376"/>
    <mergeCell ref="N373:N374"/>
    <mergeCell ref="O373:O374"/>
    <mergeCell ref="F374:H374"/>
    <mergeCell ref="I374:K374"/>
    <mergeCell ref="N391:N392"/>
    <mergeCell ref="O391:O392"/>
    <mergeCell ref="F392:H392"/>
    <mergeCell ref="I392:K392"/>
    <mergeCell ref="N389:N390"/>
    <mergeCell ref="O389:O390"/>
    <mergeCell ref="F390:H390"/>
    <mergeCell ref="I390:K390"/>
    <mergeCell ref="N387:N388"/>
    <mergeCell ref="O387:O388"/>
    <mergeCell ref="F388:H388"/>
    <mergeCell ref="I388:K388"/>
    <mergeCell ref="N385:N386"/>
    <mergeCell ref="O385:O386"/>
    <mergeCell ref="F386:H386"/>
    <mergeCell ref="I386:K386"/>
    <mergeCell ref="N383:N384"/>
    <mergeCell ref="O383:O384"/>
    <mergeCell ref="F384:H384"/>
    <mergeCell ref="I384:K384"/>
    <mergeCell ref="N401:N402"/>
    <mergeCell ref="O401:O402"/>
    <mergeCell ref="F402:H402"/>
    <mergeCell ref="I402:K402"/>
    <mergeCell ref="N399:N400"/>
    <mergeCell ref="O399:O400"/>
    <mergeCell ref="F400:H400"/>
    <mergeCell ref="I400:K400"/>
    <mergeCell ref="N397:N398"/>
    <mergeCell ref="O397:O398"/>
    <mergeCell ref="F398:H398"/>
    <mergeCell ref="I398:K398"/>
    <mergeCell ref="N395:N396"/>
    <mergeCell ref="O395:O396"/>
    <mergeCell ref="F396:H396"/>
    <mergeCell ref="I396:K396"/>
    <mergeCell ref="N393:N394"/>
    <mergeCell ref="O393:O394"/>
    <mergeCell ref="F394:H394"/>
    <mergeCell ref="I394:K394"/>
    <mergeCell ref="N411:N412"/>
    <mergeCell ref="O411:O412"/>
    <mergeCell ref="F412:H412"/>
    <mergeCell ref="I412:K412"/>
    <mergeCell ref="N409:N410"/>
    <mergeCell ref="O409:O410"/>
    <mergeCell ref="F410:H410"/>
    <mergeCell ref="I410:K410"/>
    <mergeCell ref="N407:N408"/>
    <mergeCell ref="O407:O408"/>
    <mergeCell ref="F408:H408"/>
    <mergeCell ref="I408:K408"/>
    <mergeCell ref="N405:N406"/>
    <mergeCell ref="O405:O406"/>
    <mergeCell ref="F406:H406"/>
    <mergeCell ref="I406:K406"/>
    <mergeCell ref="N403:N404"/>
    <mergeCell ref="O403:O404"/>
    <mergeCell ref="F404:H404"/>
    <mergeCell ref="I404:K404"/>
    <mergeCell ref="N421:N422"/>
    <mergeCell ref="O421:O422"/>
    <mergeCell ref="F422:H422"/>
    <mergeCell ref="I422:K422"/>
    <mergeCell ref="N419:N420"/>
    <mergeCell ref="O419:O420"/>
    <mergeCell ref="F420:H420"/>
    <mergeCell ref="I420:K420"/>
    <mergeCell ref="N417:N418"/>
    <mergeCell ref="O417:O418"/>
    <mergeCell ref="F418:H418"/>
    <mergeCell ref="I418:K418"/>
    <mergeCell ref="N415:N416"/>
    <mergeCell ref="O415:O416"/>
    <mergeCell ref="F416:H416"/>
    <mergeCell ref="I416:K416"/>
    <mergeCell ref="N413:N414"/>
    <mergeCell ref="O413:O414"/>
    <mergeCell ref="F414:H414"/>
    <mergeCell ref="I414:K414"/>
    <mergeCell ref="N431:N432"/>
    <mergeCell ref="O431:O432"/>
    <mergeCell ref="F432:H432"/>
    <mergeCell ref="I432:K432"/>
    <mergeCell ref="N429:N430"/>
    <mergeCell ref="O429:O430"/>
    <mergeCell ref="F430:H430"/>
    <mergeCell ref="I430:K430"/>
    <mergeCell ref="N427:N428"/>
    <mergeCell ref="O427:O428"/>
    <mergeCell ref="F428:H428"/>
    <mergeCell ref="I428:K428"/>
    <mergeCell ref="N425:N426"/>
    <mergeCell ref="O425:O426"/>
    <mergeCell ref="F426:H426"/>
    <mergeCell ref="I426:K426"/>
    <mergeCell ref="N423:N424"/>
    <mergeCell ref="O423:O424"/>
    <mergeCell ref="F424:H424"/>
    <mergeCell ref="I424:K424"/>
    <mergeCell ref="N441:N442"/>
    <mergeCell ref="O441:O442"/>
    <mergeCell ref="F442:H442"/>
    <mergeCell ref="I442:K442"/>
    <mergeCell ref="N439:N440"/>
    <mergeCell ref="O439:O440"/>
    <mergeCell ref="F440:H440"/>
    <mergeCell ref="I440:K440"/>
    <mergeCell ref="N437:N438"/>
    <mergeCell ref="O437:O438"/>
    <mergeCell ref="F438:H438"/>
    <mergeCell ref="I438:K438"/>
    <mergeCell ref="N435:N436"/>
    <mergeCell ref="O435:O436"/>
    <mergeCell ref="F436:H436"/>
    <mergeCell ref="I436:K436"/>
    <mergeCell ref="N433:N434"/>
    <mergeCell ref="O433:O434"/>
    <mergeCell ref="F434:H434"/>
    <mergeCell ref="I434:K434"/>
    <mergeCell ref="N451:N452"/>
    <mergeCell ref="O451:O452"/>
    <mergeCell ref="F452:H452"/>
    <mergeCell ref="I452:K452"/>
    <mergeCell ref="N449:N450"/>
    <mergeCell ref="O449:O450"/>
    <mergeCell ref="F450:H450"/>
    <mergeCell ref="I450:K450"/>
    <mergeCell ref="N447:N448"/>
    <mergeCell ref="O447:O448"/>
    <mergeCell ref="F448:H448"/>
    <mergeCell ref="I448:K448"/>
    <mergeCell ref="N445:N446"/>
    <mergeCell ref="O445:O446"/>
    <mergeCell ref="F446:H446"/>
    <mergeCell ref="I446:K446"/>
    <mergeCell ref="N443:N444"/>
    <mergeCell ref="O443:O444"/>
    <mergeCell ref="F444:H444"/>
    <mergeCell ref="I444:K444"/>
    <mergeCell ref="N461:N462"/>
    <mergeCell ref="O461:O462"/>
    <mergeCell ref="F462:H462"/>
    <mergeCell ref="I462:K462"/>
    <mergeCell ref="N459:N460"/>
    <mergeCell ref="O459:O460"/>
    <mergeCell ref="F460:H460"/>
    <mergeCell ref="I460:K460"/>
    <mergeCell ref="N457:N458"/>
    <mergeCell ref="O457:O458"/>
    <mergeCell ref="F458:H458"/>
    <mergeCell ref="I458:K458"/>
    <mergeCell ref="N455:N456"/>
    <mergeCell ref="O455:O456"/>
    <mergeCell ref="F456:H456"/>
    <mergeCell ref="I456:K456"/>
    <mergeCell ref="N453:N454"/>
    <mergeCell ref="O453:O454"/>
    <mergeCell ref="F454:H454"/>
    <mergeCell ref="I454:K454"/>
    <mergeCell ref="N471:N472"/>
    <mergeCell ref="O471:O472"/>
    <mergeCell ref="F472:H472"/>
    <mergeCell ref="I472:K472"/>
    <mergeCell ref="N469:N470"/>
    <mergeCell ref="O469:O470"/>
    <mergeCell ref="F470:H470"/>
    <mergeCell ref="I470:K470"/>
    <mergeCell ref="N467:N468"/>
    <mergeCell ref="O467:O468"/>
    <mergeCell ref="F468:H468"/>
    <mergeCell ref="I468:K468"/>
    <mergeCell ref="N465:N466"/>
    <mergeCell ref="O465:O466"/>
    <mergeCell ref="F466:H466"/>
    <mergeCell ref="I466:K466"/>
    <mergeCell ref="N463:N464"/>
    <mergeCell ref="O463:O464"/>
    <mergeCell ref="F464:H464"/>
    <mergeCell ref="I464:K464"/>
    <mergeCell ref="N481:N482"/>
    <mergeCell ref="O481:O482"/>
    <mergeCell ref="F482:H482"/>
    <mergeCell ref="I482:K482"/>
    <mergeCell ref="N479:N480"/>
    <mergeCell ref="O479:O480"/>
    <mergeCell ref="F480:H480"/>
    <mergeCell ref="I480:K480"/>
    <mergeCell ref="N477:N478"/>
    <mergeCell ref="O477:O478"/>
    <mergeCell ref="F478:H478"/>
    <mergeCell ref="I478:K478"/>
    <mergeCell ref="N475:N476"/>
    <mergeCell ref="O475:O476"/>
    <mergeCell ref="F476:H476"/>
    <mergeCell ref="I476:K476"/>
    <mergeCell ref="N473:N474"/>
    <mergeCell ref="O473:O474"/>
    <mergeCell ref="F474:H474"/>
    <mergeCell ref="I474:K474"/>
    <mergeCell ref="N491:N492"/>
    <mergeCell ref="O491:O492"/>
    <mergeCell ref="F492:H492"/>
    <mergeCell ref="I492:K492"/>
    <mergeCell ref="N489:N490"/>
    <mergeCell ref="O489:O490"/>
    <mergeCell ref="F490:H490"/>
    <mergeCell ref="I490:K490"/>
    <mergeCell ref="N487:N488"/>
    <mergeCell ref="O487:O488"/>
    <mergeCell ref="F488:H488"/>
    <mergeCell ref="I488:K488"/>
    <mergeCell ref="N485:N486"/>
    <mergeCell ref="O485:O486"/>
    <mergeCell ref="F486:H486"/>
    <mergeCell ref="I486:K486"/>
    <mergeCell ref="N483:N484"/>
    <mergeCell ref="O483:O484"/>
    <mergeCell ref="F484:H484"/>
    <mergeCell ref="I484:K484"/>
    <mergeCell ref="N501:N502"/>
    <mergeCell ref="O501:O502"/>
    <mergeCell ref="F502:H502"/>
    <mergeCell ref="I502:K502"/>
    <mergeCell ref="N499:N500"/>
    <mergeCell ref="O499:O500"/>
    <mergeCell ref="F500:H500"/>
    <mergeCell ref="I500:K500"/>
    <mergeCell ref="N497:N498"/>
    <mergeCell ref="O497:O498"/>
    <mergeCell ref="F498:H498"/>
    <mergeCell ref="I498:K498"/>
    <mergeCell ref="N495:N496"/>
    <mergeCell ref="O495:O496"/>
    <mergeCell ref="F496:H496"/>
    <mergeCell ref="I496:K496"/>
    <mergeCell ref="N493:N494"/>
    <mergeCell ref="O493:O494"/>
    <mergeCell ref="F494:H494"/>
    <mergeCell ref="I494:K494"/>
    <mergeCell ref="N511:N512"/>
    <mergeCell ref="O511:O512"/>
    <mergeCell ref="F512:H512"/>
    <mergeCell ref="I512:K512"/>
    <mergeCell ref="N509:N510"/>
    <mergeCell ref="O509:O510"/>
    <mergeCell ref="F510:H510"/>
    <mergeCell ref="I510:K510"/>
    <mergeCell ref="N507:N508"/>
    <mergeCell ref="O507:O508"/>
    <mergeCell ref="F508:H508"/>
    <mergeCell ref="I508:K508"/>
    <mergeCell ref="N505:N506"/>
    <mergeCell ref="O505:O506"/>
    <mergeCell ref="F506:H506"/>
    <mergeCell ref="I506:K506"/>
    <mergeCell ref="N503:N504"/>
    <mergeCell ref="O503:O504"/>
    <mergeCell ref="F504:H504"/>
    <mergeCell ref="I504:K504"/>
    <mergeCell ref="N521:N522"/>
    <mergeCell ref="O521:O522"/>
    <mergeCell ref="F522:H522"/>
    <mergeCell ref="I522:K522"/>
    <mergeCell ref="N519:N520"/>
    <mergeCell ref="O519:O520"/>
    <mergeCell ref="F520:H520"/>
    <mergeCell ref="I520:K520"/>
    <mergeCell ref="N517:N518"/>
    <mergeCell ref="O517:O518"/>
    <mergeCell ref="F518:H518"/>
    <mergeCell ref="I518:K518"/>
    <mergeCell ref="N515:N516"/>
    <mergeCell ref="O515:O516"/>
    <mergeCell ref="F516:H516"/>
    <mergeCell ref="I516:K516"/>
    <mergeCell ref="N513:N514"/>
    <mergeCell ref="O513:O514"/>
    <mergeCell ref="F514:H514"/>
    <mergeCell ref="I514:K514"/>
    <mergeCell ref="N531:N532"/>
    <mergeCell ref="O531:O532"/>
    <mergeCell ref="F532:H532"/>
    <mergeCell ref="I532:K532"/>
    <mergeCell ref="N529:N530"/>
    <mergeCell ref="O529:O530"/>
    <mergeCell ref="F530:H530"/>
    <mergeCell ref="I530:K530"/>
    <mergeCell ref="N527:N528"/>
    <mergeCell ref="O527:O528"/>
    <mergeCell ref="F528:H528"/>
    <mergeCell ref="I528:K528"/>
    <mergeCell ref="N525:N526"/>
    <mergeCell ref="O525:O526"/>
    <mergeCell ref="F526:H526"/>
    <mergeCell ref="I526:K526"/>
    <mergeCell ref="N523:N524"/>
    <mergeCell ref="O523:O524"/>
    <mergeCell ref="F524:H524"/>
    <mergeCell ref="I524:K524"/>
    <mergeCell ref="N541:N542"/>
    <mergeCell ref="O541:O542"/>
    <mergeCell ref="F542:H542"/>
    <mergeCell ref="I542:K542"/>
    <mergeCell ref="N539:N540"/>
    <mergeCell ref="O539:O540"/>
    <mergeCell ref="F540:H540"/>
    <mergeCell ref="I540:K540"/>
    <mergeCell ref="N537:N538"/>
    <mergeCell ref="O537:O538"/>
    <mergeCell ref="F538:H538"/>
    <mergeCell ref="I538:K538"/>
    <mergeCell ref="N535:N536"/>
    <mergeCell ref="O535:O536"/>
    <mergeCell ref="F536:H536"/>
    <mergeCell ref="I536:K536"/>
    <mergeCell ref="N533:N534"/>
    <mergeCell ref="O533:O534"/>
    <mergeCell ref="F534:H534"/>
    <mergeCell ref="I534:K534"/>
    <mergeCell ref="F44:K44"/>
    <mergeCell ref="L134:L136"/>
    <mergeCell ref="M134:M136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N131:N133"/>
    <mergeCell ref="O131:O133"/>
    <mergeCell ref="D131:D133"/>
    <mergeCell ref="E131:E133"/>
    <mergeCell ref="F131:G131"/>
    <mergeCell ref="I131:K131"/>
    <mergeCell ref="F134:G134"/>
    <mergeCell ref="I134:K134"/>
    <mergeCell ref="F323:G323"/>
    <mergeCell ref="I323:K323"/>
    <mergeCell ref="L323:L325"/>
    <mergeCell ref="M323:M325"/>
    <mergeCell ref="N302:N304"/>
    <mergeCell ref="O302:O304"/>
    <mergeCell ref="D296:D298"/>
    <mergeCell ref="E296:E298"/>
    <mergeCell ref="F296:G296"/>
    <mergeCell ref="I296:K296"/>
    <mergeCell ref="L296:L298"/>
    <mergeCell ref="M296:M298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296:N298"/>
    <mergeCell ref="O296:O298"/>
    <mergeCell ref="L314:L316"/>
    <mergeCell ref="M314:M316"/>
    <mergeCell ref="D375:D376"/>
    <mergeCell ref="E375:E376"/>
    <mergeCell ref="F375:H375"/>
    <mergeCell ref="I375:K375"/>
    <mergeCell ref="L375:L376"/>
    <mergeCell ref="M375:M376"/>
    <mergeCell ref="D373:D374"/>
    <mergeCell ref="E373:E374"/>
    <mergeCell ref="F373:H373"/>
    <mergeCell ref="I373:K373"/>
    <mergeCell ref="L373:L374"/>
    <mergeCell ref="M373:M374"/>
    <mergeCell ref="D371:D372"/>
    <mergeCell ref="E371:E372"/>
    <mergeCell ref="F371:H371"/>
    <mergeCell ref="I371:K371"/>
    <mergeCell ref="L371:L372"/>
    <mergeCell ref="M371:M372"/>
    <mergeCell ref="D381:D382"/>
    <mergeCell ref="E381:E382"/>
    <mergeCell ref="F381:H381"/>
    <mergeCell ref="I381:K381"/>
    <mergeCell ref="L381:L382"/>
    <mergeCell ref="M381:M382"/>
    <mergeCell ref="D379:D380"/>
    <mergeCell ref="E379:E380"/>
    <mergeCell ref="F379:H379"/>
    <mergeCell ref="I379:K379"/>
    <mergeCell ref="L379:L380"/>
    <mergeCell ref="M379:M380"/>
    <mergeCell ref="D377:D378"/>
    <mergeCell ref="E377:E378"/>
    <mergeCell ref="F377:H377"/>
    <mergeCell ref="I377:K377"/>
    <mergeCell ref="L377:L378"/>
    <mergeCell ref="M377:M378"/>
    <mergeCell ref="D387:D388"/>
    <mergeCell ref="E387:E388"/>
    <mergeCell ref="F387:H387"/>
    <mergeCell ref="I387:K387"/>
    <mergeCell ref="L387:L388"/>
    <mergeCell ref="M387:M388"/>
    <mergeCell ref="D385:D386"/>
    <mergeCell ref="E385:E386"/>
    <mergeCell ref="F385:H385"/>
    <mergeCell ref="I385:K385"/>
    <mergeCell ref="L385:L386"/>
    <mergeCell ref="M385:M386"/>
    <mergeCell ref="D383:D384"/>
    <mergeCell ref="E383:E384"/>
    <mergeCell ref="F383:H383"/>
    <mergeCell ref="I383:K383"/>
    <mergeCell ref="L383:L384"/>
    <mergeCell ref="M383:M384"/>
    <mergeCell ref="D393:D394"/>
    <mergeCell ref="E393:E394"/>
    <mergeCell ref="F393:H393"/>
    <mergeCell ref="I393:K393"/>
    <mergeCell ref="L393:L394"/>
    <mergeCell ref="M393:M394"/>
    <mergeCell ref="D391:D392"/>
    <mergeCell ref="E391:E392"/>
    <mergeCell ref="F391:H391"/>
    <mergeCell ref="I391:K391"/>
    <mergeCell ref="L391:L392"/>
    <mergeCell ref="M391:M392"/>
    <mergeCell ref="D389:D390"/>
    <mergeCell ref="E389:E390"/>
    <mergeCell ref="F389:H389"/>
    <mergeCell ref="I389:K389"/>
    <mergeCell ref="L389:L390"/>
    <mergeCell ref="M389:M390"/>
    <mergeCell ref="D399:D400"/>
    <mergeCell ref="E399:E400"/>
    <mergeCell ref="F399:H399"/>
    <mergeCell ref="I399:K399"/>
    <mergeCell ref="L399:L400"/>
    <mergeCell ref="M399:M400"/>
    <mergeCell ref="D397:D398"/>
    <mergeCell ref="E397:E398"/>
    <mergeCell ref="F397:H397"/>
    <mergeCell ref="I397:K397"/>
    <mergeCell ref="L397:L398"/>
    <mergeCell ref="M397:M398"/>
    <mergeCell ref="D395:D396"/>
    <mergeCell ref="E395:E396"/>
    <mergeCell ref="F395:H395"/>
    <mergeCell ref="I395:K395"/>
    <mergeCell ref="L395:L396"/>
    <mergeCell ref="M395:M396"/>
    <mergeCell ref="D405:D406"/>
    <mergeCell ref="E405:E406"/>
    <mergeCell ref="F405:H405"/>
    <mergeCell ref="I405:K405"/>
    <mergeCell ref="L405:L406"/>
    <mergeCell ref="M405:M406"/>
    <mergeCell ref="D403:D404"/>
    <mergeCell ref="E403:E404"/>
    <mergeCell ref="F403:H403"/>
    <mergeCell ref="I403:K403"/>
    <mergeCell ref="L403:L404"/>
    <mergeCell ref="M403:M404"/>
    <mergeCell ref="D401:D402"/>
    <mergeCell ref="E401:E402"/>
    <mergeCell ref="F401:H401"/>
    <mergeCell ref="I401:K401"/>
    <mergeCell ref="L401:L402"/>
    <mergeCell ref="M401:M402"/>
    <mergeCell ref="D411:D412"/>
    <mergeCell ref="E411:E412"/>
    <mergeCell ref="F411:H411"/>
    <mergeCell ref="I411:K411"/>
    <mergeCell ref="L411:L412"/>
    <mergeCell ref="M411:M412"/>
    <mergeCell ref="D409:D410"/>
    <mergeCell ref="E409:E410"/>
    <mergeCell ref="F409:H409"/>
    <mergeCell ref="I409:K409"/>
    <mergeCell ref="L409:L410"/>
    <mergeCell ref="M409:M410"/>
    <mergeCell ref="D407:D408"/>
    <mergeCell ref="E407:E408"/>
    <mergeCell ref="F407:H407"/>
    <mergeCell ref="I407:K407"/>
    <mergeCell ref="L407:L408"/>
    <mergeCell ref="M407:M408"/>
    <mergeCell ref="D417:D418"/>
    <mergeCell ref="E417:E418"/>
    <mergeCell ref="F417:H417"/>
    <mergeCell ref="I417:K417"/>
    <mergeCell ref="L417:L418"/>
    <mergeCell ref="M417:M418"/>
    <mergeCell ref="D415:D416"/>
    <mergeCell ref="E415:E416"/>
    <mergeCell ref="F415:H415"/>
    <mergeCell ref="I415:K415"/>
    <mergeCell ref="L415:L416"/>
    <mergeCell ref="M415:M416"/>
    <mergeCell ref="D413:D414"/>
    <mergeCell ref="E413:E414"/>
    <mergeCell ref="F413:H413"/>
    <mergeCell ref="I413:K413"/>
    <mergeCell ref="L413:L414"/>
    <mergeCell ref="M413:M414"/>
    <mergeCell ref="D423:D424"/>
    <mergeCell ref="E423:E424"/>
    <mergeCell ref="F423:H423"/>
    <mergeCell ref="I423:K423"/>
    <mergeCell ref="L423:L424"/>
    <mergeCell ref="M423:M424"/>
    <mergeCell ref="D421:D422"/>
    <mergeCell ref="E421:E422"/>
    <mergeCell ref="F421:H421"/>
    <mergeCell ref="I421:K421"/>
    <mergeCell ref="L421:L422"/>
    <mergeCell ref="M421:M422"/>
    <mergeCell ref="D419:D420"/>
    <mergeCell ref="E419:E420"/>
    <mergeCell ref="F419:H419"/>
    <mergeCell ref="I419:K419"/>
    <mergeCell ref="L419:L420"/>
    <mergeCell ref="M419:M420"/>
    <mergeCell ref="D429:D430"/>
    <mergeCell ref="E429:E430"/>
    <mergeCell ref="F429:H429"/>
    <mergeCell ref="I429:K429"/>
    <mergeCell ref="L429:L430"/>
    <mergeCell ref="M429:M430"/>
    <mergeCell ref="D427:D428"/>
    <mergeCell ref="E427:E428"/>
    <mergeCell ref="F427:H427"/>
    <mergeCell ref="I427:K427"/>
    <mergeCell ref="L427:L428"/>
    <mergeCell ref="M427:M428"/>
    <mergeCell ref="D425:D426"/>
    <mergeCell ref="E425:E426"/>
    <mergeCell ref="F425:H425"/>
    <mergeCell ref="I425:K425"/>
    <mergeCell ref="L425:L426"/>
    <mergeCell ref="M425:M426"/>
    <mergeCell ref="D435:D436"/>
    <mergeCell ref="E435:E436"/>
    <mergeCell ref="F435:H435"/>
    <mergeCell ref="I435:K435"/>
    <mergeCell ref="L435:L436"/>
    <mergeCell ref="M435:M436"/>
    <mergeCell ref="D433:D434"/>
    <mergeCell ref="E433:E434"/>
    <mergeCell ref="F433:H433"/>
    <mergeCell ref="I433:K433"/>
    <mergeCell ref="L433:L434"/>
    <mergeCell ref="M433:M434"/>
    <mergeCell ref="D431:D432"/>
    <mergeCell ref="E431:E432"/>
    <mergeCell ref="F431:H431"/>
    <mergeCell ref="I431:K431"/>
    <mergeCell ref="L431:L432"/>
    <mergeCell ref="M431:M432"/>
    <mergeCell ref="D441:D442"/>
    <mergeCell ref="E441:E442"/>
    <mergeCell ref="F441:H441"/>
    <mergeCell ref="I441:K441"/>
    <mergeCell ref="L441:L442"/>
    <mergeCell ref="M441:M442"/>
    <mergeCell ref="D439:D440"/>
    <mergeCell ref="E439:E440"/>
    <mergeCell ref="F439:H439"/>
    <mergeCell ref="I439:K439"/>
    <mergeCell ref="L439:L440"/>
    <mergeCell ref="M439:M440"/>
    <mergeCell ref="D437:D438"/>
    <mergeCell ref="E437:E438"/>
    <mergeCell ref="F437:H437"/>
    <mergeCell ref="I437:K437"/>
    <mergeCell ref="L437:L438"/>
    <mergeCell ref="M437:M438"/>
    <mergeCell ref="D447:D448"/>
    <mergeCell ref="E447:E448"/>
    <mergeCell ref="F447:H447"/>
    <mergeCell ref="I447:K447"/>
    <mergeCell ref="L447:L448"/>
    <mergeCell ref="M447:M448"/>
    <mergeCell ref="D445:D446"/>
    <mergeCell ref="E445:E446"/>
    <mergeCell ref="F445:H445"/>
    <mergeCell ref="I445:K445"/>
    <mergeCell ref="L445:L446"/>
    <mergeCell ref="M445:M446"/>
    <mergeCell ref="D443:D444"/>
    <mergeCell ref="E443:E444"/>
    <mergeCell ref="F443:H443"/>
    <mergeCell ref="I443:K443"/>
    <mergeCell ref="L443:L444"/>
    <mergeCell ref="M443:M444"/>
    <mergeCell ref="D453:D454"/>
    <mergeCell ref="E453:E454"/>
    <mergeCell ref="F453:H453"/>
    <mergeCell ref="I453:K453"/>
    <mergeCell ref="L453:L454"/>
    <mergeCell ref="M453:M454"/>
    <mergeCell ref="D451:D452"/>
    <mergeCell ref="E451:E452"/>
    <mergeCell ref="F451:H451"/>
    <mergeCell ref="I451:K451"/>
    <mergeCell ref="L451:L452"/>
    <mergeCell ref="M451:M452"/>
    <mergeCell ref="D449:D450"/>
    <mergeCell ref="E449:E450"/>
    <mergeCell ref="F449:H449"/>
    <mergeCell ref="I449:K449"/>
    <mergeCell ref="L449:L450"/>
    <mergeCell ref="M449:M450"/>
    <mergeCell ref="D459:D460"/>
    <mergeCell ref="E459:E460"/>
    <mergeCell ref="F459:H459"/>
    <mergeCell ref="I459:K459"/>
    <mergeCell ref="L459:L460"/>
    <mergeCell ref="M459:M460"/>
    <mergeCell ref="D457:D458"/>
    <mergeCell ref="E457:E458"/>
    <mergeCell ref="F457:H457"/>
    <mergeCell ref="I457:K457"/>
    <mergeCell ref="L457:L458"/>
    <mergeCell ref="M457:M458"/>
    <mergeCell ref="D455:D456"/>
    <mergeCell ref="E455:E456"/>
    <mergeCell ref="F455:H455"/>
    <mergeCell ref="I455:K455"/>
    <mergeCell ref="L455:L456"/>
    <mergeCell ref="M455:M456"/>
    <mergeCell ref="D465:D466"/>
    <mergeCell ref="E465:E466"/>
    <mergeCell ref="F465:H465"/>
    <mergeCell ref="I465:K465"/>
    <mergeCell ref="L465:L466"/>
    <mergeCell ref="M465:M466"/>
    <mergeCell ref="D463:D464"/>
    <mergeCell ref="E463:E464"/>
    <mergeCell ref="F463:H463"/>
    <mergeCell ref="I463:K463"/>
    <mergeCell ref="L463:L464"/>
    <mergeCell ref="M463:M464"/>
    <mergeCell ref="D461:D462"/>
    <mergeCell ref="E461:E462"/>
    <mergeCell ref="F461:H461"/>
    <mergeCell ref="I461:K461"/>
    <mergeCell ref="L461:L462"/>
    <mergeCell ref="M461:M462"/>
    <mergeCell ref="D471:D472"/>
    <mergeCell ref="E471:E472"/>
    <mergeCell ref="F471:H471"/>
    <mergeCell ref="I471:K471"/>
    <mergeCell ref="L471:L472"/>
    <mergeCell ref="M471:M472"/>
    <mergeCell ref="D469:D470"/>
    <mergeCell ref="E469:E470"/>
    <mergeCell ref="F469:H469"/>
    <mergeCell ref="I469:K469"/>
    <mergeCell ref="L469:L470"/>
    <mergeCell ref="M469:M470"/>
    <mergeCell ref="D467:D468"/>
    <mergeCell ref="E467:E468"/>
    <mergeCell ref="F467:H467"/>
    <mergeCell ref="I467:K467"/>
    <mergeCell ref="L467:L468"/>
    <mergeCell ref="M467:M468"/>
    <mergeCell ref="D477:D478"/>
    <mergeCell ref="E477:E478"/>
    <mergeCell ref="F477:H477"/>
    <mergeCell ref="I477:K477"/>
    <mergeCell ref="L477:L478"/>
    <mergeCell ref="M477:M478"/>
    <mergeCell ref="D475:D476"/>
    <mergeCell ref="E475:E476"/>
    <mergeCell ref="F475:H475"/>
    <mergeCell ref="I475:K475"/>
    <mergeCell ref="L475:L476"/>
    <mergeCell ref="M475:M476"/>
    <mergeCell ref="D473:D474"/>
    <mergeCell ref="E473:E474"/>
    <mergeCell ref="F473:H473"/>
    <mergeCell ref="I473:K473"/>
    <mergeCell ref="L473:L474"/>
    <mergeCell ref="M473:M474"/>
    <mergeCell ref="D483:D484"/>
    <mergeCell ref="E483:E484"/>
    <mergeCell ref="F483:H483"/>
    <mergeCell ref="I483:K483"/>
    <mergeCell ref="L483:L484"/>
    <mergeCell ref="M483:M484"/>
    <mergeCell ref="D481:D482"/>
    <mergeCell ref="E481:E482"/>
    <mergeCell ref="F481:H481"/>
    <mergeCell ref="I481:K481"/>
    <mergeCell ref="L481:L482"/>
    <mergeCell ref="M481:M482"/>
    <mergeCell ref="D479:D480"/>
    <mergeCell ref="E479:E480"/>
    <mergeCell ref="F479:H479"/>
    <mergeCell ref="I479:K479"/>
    <mergeCell ref="L479:L480"/>
    <mergeCell ref="M479:M480"/>
    <mergeCell ref="D489:D490"/>
    <mergeCell ref="E489:E490"/>
    <mergeCell ref="F489:H489"/>
    <mergeCell ref="I489:K489"/>
    <mergeCell ref="L489:L490"/>
    <mergeCell ref="M489:M490"/>
    <mergeCell ref="D487:D488"/>
    <mergeCell ref="E487:E488"/>
    <mergeCell ref="F487:H487"/>
    <mergeCell ref="I487:K487"/>
    <mergeCell ref="L487:L488"/>
    <mergeCell ref="M487:M488"/>
    <mergeCell ref="D485:D486"/>
    <mergeCell ref="E485:E486"/>
    <mergeCell ref="F485:H485"/>
    <mergeCell ref="I485:K485"/>
    <mergeCell ref="L485:L486"/>
    <mergeCell ref="M485:M486"/>
    <mergeCell ref="D495:D496"/>
    <mergeCell ref="E495:E496"/>
    <mergeCell ref="F495:H495"/>
    <mergeCell ref="I495:K495"/>
    <mergeCell ref="L495:L496"/>
    <mergeCell ref="M495:M496"/>
    <mergeCell ref="D493:D494"/>
    <mergeCell ref="E493:E494"/>
    <mergeCell ref="F493:H493"/>
    <mergeCell ref="I493:K493"/>
    <mergeCell ref="L493:L494"/>
    <mergeCell ref="M493:M494"/>
    <mergeCell ref="D491:D492"/>
    <mergeCell ref="E491:E492"/>
    <mergeCell ref="F491:H491"/>
    <mergeCell ref="I491:K491"/>
    <mergeCell ref="L491:L492"/>
    <mergeCell ref="M491:M492"/>
    <mergeCell ref="D501:D502"/>
    <mergeCell ref="E501:E502"/>
    <mergeCell ref="F501:H501"/>
    <mergeCell ref="I501:K501"/>
    <mergeCell ref="L501:L502"/>
    <mergeCell ref="M501:M502"/>
    <mergeCell ref="D499:D500"/>
    <mergeCell ref="E499:E500"/>
    <mergeCell ref="F499:H499"/>
    <mergeCell ref="I499:K499"/>
    <mergeCell ref="L499:L500"/>
    <mergeCell ref="M499:M500"/>
    <mergeCell ref="D497:D498"/>
    <mergeCell ref="E497:E498"/>
    <mergeCell ref="F497:H497"/>
    <mergeCell ref="I497:K497"/>
    <mergeCell ref="L497:L498"/>
    <mergeCell ref="M497:M498"/>
    <mergeCell ref="D507:D508"/>
    <mergeCell ref="E507:E508"/>
    <mergeCell ref="F507:H507"/>
    <mergeCell ref="I507:K507"/>
    <mergeCell ref="L507:L508"/>
    <mergeCell ref="M507:M508"/>
    <mergeCell ref="D505:D506"/>
    <mergeCell ref="E505:E506"/>
    <mergeCell ref="F505:H505"/>
    <mergeCell ref="I505:K505"/>
    <mergeCell ref="L505:L506"/>
    <mergeCell ref="M505:M506"/>
    <mergeCell ref="D503:D504"/>
    <mergeCell ref="E503:E504"/>
    <mergeCell ref="F503:H503"/>
    <mergeCell ref="I503:K503"/>
    <mergeCell ref="L503:L504"/>
    <mergeCell ref="M503:M504"/>
    <mergeCell ref="D513:D514"/>
    <mergeCell ref="E513:E514"/>
    <mergeCell ref="F513:H513"/>
    <mergeCell ref="I513:K513"/>
    <mergeCell ref="L513:L514"/>
    <mergeCell ref="M513:M514"/>
    <mergeCell ref="D511:D512"/>
    <mergeCell ref="E511:E512"/>
    <mergeCell ref="F511:H511"/>
    <mergeCell ref="I511:K511"/>
    <mergeCell ref="L511:L512"/>
    <mergeCell ref="M511:M512"/>
    <mergeCell ref="D509:D510"/>
    <mergeCell ref="E509:E510"/>
    <mergeCell ref="F509:H509"/>
    <mergeCell ref="I509:K509"/>
    <mergeCell ref="L509:L510"/>
    <mergeCell ref="M509:M510"/>
    <mergeCell ref="D519:D520"/>
    <mergeCell ref="E519:E520"/>
    <mergeCell ref="F519:H519"/>
    <mergeCell ref="I519:K519"/>
    <mergeCell ref="L519:L520"/>
    <mergeCell ref="M519:M520"/>
    <mergeCell ref="D517:D518"/>
    <mergeCell ref="E517:E518"/>
    <mergeCell ref="F517:H517"/>
    <mergeCell ref="I517:K517"/>
    <mergeCell ref="L517:L518"/>
    <mergeCell ref="M517:M518"/>
    <mergeCell ref="D515:D516"/>
    <mergeCell ref="E515:E516"/>
    <mergeCell ref="F515:H515"/>
    <mergeCell ref="I515:K515"/>
    <mergeCell ref="L515:L516"/>
    <mergeCell ref="M515:M516"/>
    <mergeCell ref="D525:D526"/>
    <mergeCell ref="E525:E526"/>
    <mergeCell ref="F525:H525"/>
    <mergeCell ref="I525:K525"/>
    <mergeCell ref="L525:L526"/>
    <mergeCell ref="M525:M526"/>
    <mergeCell ref="D523:D524"/>
    <mergeCell ref="E523:E524"/>
    <mergeCell ref="F523:H523"/>
    <mergeCell ref="I523:K523"/>
    <mergeCell ref="L523:L524"/>
    <mergeCell ref="M523:M524"/>
    <mergeCell ref="D521:D522"/>
    <mergeCell ref="E521:E522"/>
    <mergeCell ref="F521:H521"/>
    <mergeCell ref="I521:K521"/>
    <mergeCell ref="L521:L522"/>
    <mergeCell ref="M521:M522"/>
    <mergeCell ref="D531:D532"/>
    <mergeCell ref="E531:E532"/>
    <mergeCell ref="F531:H531"/>
    <mergeCell ref="I531:K531"/>
    <mergeCell ref="L531:L532"/>
    <mergeCell ref="M531:M532"/>
    <mergeCell ref="D529:D530"/>
    <mergeCell ref="E529:E530"/>
    <mergeCell ref="F529:H529"/>
    <mergeCell ref="I529:K529"/>
    <mergeCell ref="L529:L530"/>
    <mergeCell ref="M529:M530"/>
    <mergeCell ref="D527:D528"/>
    <mergeCell ref="E527:E528"/>
    <mergeCell ref="F527:H527"/>
    <mergeCell ref="I527:K527"/>
    <mergeCell ref="L527:L528"/>
    <mergeCell ref="M527:M528"/>
    <mergeCell ref="D537:D538"/>
    <mergeCell ref="E537:E538"/>
    <mergeCell ref="F537:H537"/>
    <mergeCell ref="I537:K537"/>
    <mergeCell ref="L537:L538"/>
    <mergeCell ref="M537:M538"/>
    <mergeCell ref="D535:D536"/>
    <mergeCell ref="E535:E536"/>
    <mergeCell ref="F535:H535"/>
    <mergeCell ref="I535:K535"/>
    <mergeCell ref="L535:L536"/>
    <mergeCell ref="M535:M536"/>
    <mergeCell ref="D533:D534"/>
    <mergeCell ref="E533:E534"/>
    <mergeCell ref="F533:H533"/>
    <mergeCell ref="I533:K533"/>
    <mergeCell ref="L533:L534"/>
    <mergeCell ref="M533:M534"/>
    <mergeCell ref="D543:D544"/>
    <mergeCell ref="E543:E544"/>
    <mergeCell ref="F543:H543"/>
    <mergeCell ref="I543:K543"/>
    <mergeCell ref="L543:L544"/>
    <mergeCell ref="M543:M544"/>
    <mergeCell ref="D541:D542"/>
    <mergeCell ref="E541:E542"/>
    <mergeCell ref="F541:H541"/>
    <mergeCell ref="I541:K541"/>
    <mergeCell ref="L541:L542"/>
    <mergeCell ref="M541:M542"/>
    <mergeCell ref="D539:D540"/>
    <mergeCell ref="E539:E540"/>
    <mergeCell ref="F539:H539"/>
    <mergeCell ref="I539:K539"/>
    <mergeCell ref="L539:L540"/>
    <mergeCell ref="M539:M540"/>
    <mergeCell ref="M158:M160"/>
    <mergeCell ref="N158:N160"/>
    <mergeCell ref="O158:O160"/>
    <mergeCell ref="N224:N226"/>
    <mergeCell ref="O224:O226"/>
    <mergeCell ref="D224:D226"/>
    <mergeCell ref="E224:E226"/>
    <mergeCell ref="F224:G224"/>
    <mergeCell ref="I224:K224"/>
    <mergeCell ref="L224:L226"/>
    <mergeCell ref="M224:M226"/>
    <mergeCell ref="D326:D328"/>
    <mergeCell ref="E326:E328"/>
    <mergeCell ref="F326:G326"/>
    <mergeCell ref="I326:K326"/>
    <mergeCell ref="L326:L328"/>
    <mergeCell ref="M326:M328"/>
    <mergeCell ref="N326:N328"/>
    <mergeCell ref="O326:O328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886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66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67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68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69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O524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463</v>
      </c>
      <c r="O11" s="6" t="s">
        <v>432</v>
      </c>
    </row>
    <row r="12" spans="1:15" ht="28.8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464</v>
      </c>
      <c r="N12" s="6" t="s">
        <v>463</v>
      </c>
      <c r="O12" s="6" t="s">
        <v>432</v>
      </c>
    </row>
    <row r="13" spans="1:15" ht="43.2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431</v>
      </c>
      <c r="N13" s="6" t="s">
        <v>463</v>
      </c>
      <c r="O13" s="6" t="s">
        <v>432</v>
      </c>
    </row>
    <row r="14" spans="1:15" ht="28.8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426</v>
      </c>
      <c r="M14" s="6" t="s">
        <v>433</v>
      </c>
      <c r="N14" s="6" t="s">
        <v>463</v>
      </c>
      <c r="O14" s="6" t="s">
        <v>432</v>
      </c>
    </row>
    <row r="15" spans="1:15" ht="28.8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464</v>
      </c>
      <c r="M15" s="6" t="s">
        <v>426</v>
      </c>
      <c r="N15" s="6" t="s">
        <v>463</v>
      </c>
      <c r="O15" s="6" t="s">
        <v>432</v>
      </c>
    </row>
    <row r="16" spans="1:15" ht="28.8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464</v>
      </c>
      <c r="M16" s="6" t="s">
        <v>464</v>
      </c>
      <c r="N16" s="6" t="s">
        <v>463</v>
      </c>
      <c r="O16" s="6" t="s">
        <v>432</v>
      </c>
    </row>
    <row r="17" spans="4:15" ht="43.2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464</v>
      </c>
      <c r="M17" s="6" t="s">
        <v>431</v>
      </c>
      <c r="N17" s="6" t="s">
        <v>463</v>
      </c>
      <c r="O17" s="6" t="s">
        <v>432</v>
      </c>
    </row>
    <row r="18" spans="4:15" ht="28.8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464</v>
      </c>
      <c r="M18" s="6" t="s">
        <v>433</v>
      </c>
      <c r="N18" s="6" t="s">
        <v>463</v>
      </c>
      <c r="O18" s="6" t="s">
        <v>432</v>
      </c>
    </row>
    <row r="19" spans="4:15" ht="43.2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431</v>
      </c>
      <c r="M19" s="6" t="s">
        <v>426</v>
      </c>
      <c r="N19" s="6" t="s">
        <v>463</v>
      </c>
      <c r="O19" s="6" t="s">
        <v>432</v>
      </c>
    </row>
    <row r="20" spans="4:15" ht="43.2" x14ac:dyDescent="0.25">
      <c r="D20" s="4">
        <v>10</v>
      </c>
      <c r="E20" s="6" t="s">
        <v>427</v>
      </c>
      <c r="F20" s="111" t="s">
        <v>495</v>
      </c>
      <c r="G20" s="112"/>
      <c r="H20" s="112"/>
      <c r="I20" s="112"/>
      <c r="J20" s="112"/>
      <c r="K20" s="113"/>
      <c r="L20" s="6" t="s">
        <v>431</v>
      </c>
      <c r="M20" s="6" t="s">
        <v>464</v>
      </c>
      <c r="N20" s="6" t="s">
        <v>463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495</v>
      </c>
      <c r="G21" s="112"/>
      <c r="H21" s="112"/>
      <c r="I21" s="112"/>
      <c r="J21" s="112"/>
      <c r="K21" s="113"/>
      <c r="L21" s="6" t="s">
        <v>431</v>
      </c>
      <c r="M21" s="6" t="s">
        <v>431</v>
      </c>
      <c r="N21" s="6" t="s">
        <v>463</v>
      </c>
      <c r="O21" s="6" t="s">
        <v>432</v>
      </c>
    </row>
    <row r="22" spans="4:15" ht="43.2" x14ac:dyDescent="0.25">
      <c r="D22" s="4">
        <v>12</v>
      </c>
      <c r="E22" s="6" t="s">
        <v>427</v>
      </c>
      <c r="F22" s="111" t="s">
        <v>495</v>
      </c>
      <c r="G22" s="112"/>
      <c r="H22" s="112"/>
      <c r="I22" s="112"/>
      <c r="J22" s="112"/>
      <c r="K22" s="113"/>
      <c r="L22" s="6" t="s">
        <v>431</v>
      </c>
      <c r="M22" s="6" t="s">
        <v>433</v>
      </c>
      <c r="N22" s="6" t="s">
        <v>463</v>
      </c>
      <c r="O22" s="6" t="s">
        <v>432</v>
      </c>
    </row>
    <row r="23" spans="4:15" ht="28.8" x14ac:dyDescent="0.25">
      <c r="D23" s="4">
        <v>13</v>
      </c>
      <c r="E23" s="6" t="s">
        <v>427</v>
      </c>
      <c r="F23" s="111" t="s">
        <v>495</v>
      </c>
      <c r="G23" s="112"/>
      <c r="H23" s="112"/>
      <c r="I23" s="112"/>
      <c r="J23" s="112"/>
      <c r="K23" s="113"/>
      <c r="L23" s="6" t="s">
        <v>433</v>
      </c>
      <c r="M23" s="6" t="s">
        <v>426</v>
      </c>
      <c r="N23" s="6" t="s">
        <v>463</v>
      </c>
      <c r="O23" s="6" t="s">
        <v>432</v>
      </c>
    </row>
    <row r="24" spans="4:15" ht="28.8" x14ac:dyDescent="0.25">
      <c r="D24" s="4">
        <v>14</v>
      </c>
      <c r="E24" s="6" t="s">
        <v>427</v>
      </c>
      <c r="F24" s="111" t="s">
        <v>495</v>
      </c>
      <c r="G24" s="112"/>
      <c r="H24" s="112"/>
      <c r="I24" s="112"/>
      <c r="J24" s="112"/>
      <c r="K24" s="113"/>
      <c r="L24" s="6" t="s">
        <v>433</v>
      </c>
      <c r="M24" s="6" t="s">
        <v>464</v>
      </c>
      <c r="N24" s="6" t="s">
        <v>463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495</v>
      </c>
      <c r="G25" s="112"/>
      <c r="H25" s="112"/>
      <c r="I25" s="112"/>
      <c r="J25" s="112"/>
      <c r="K25" s="113"/>
      <c r="L25" s="6" t="s">
        <v>433</v>
      </c>
      <c r="M25" s="6" t="s">
        <v>431</v>
      </c>
      <c r="N25" s="6" t="s">
        <v>463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495</v>
      </c>
      <c r="G26" s="112"/>
      <c r="H26" s="112"/>
      <c r="I26" s="112"/>
      <c r="J26" s="112"/>
      <c r="K26" s="113"/>
      <c r="L26" s="6" t="s">
        <v>433</v>
      </c>
      <c r="M26" s="6" t="s">
        <v>433</v>
      </c>
      <c r="N26" s="6" t="s">
        <v>463</v>
      </c>
      <c r="O26" s="6" t="s">
        <v>432</v>
      </c>
    </row>
    <row r="27" spans="4:15" ht="28.8" x14ac:dyDescent="0.25">
      <c r="D27" s="4">
        <v>17</v>
      </c>
      <c r="E27" s="6" t="s">
        <v>494</v>
      </c>
      <c r="F27" s="111" t="s">
        <v>496</v>
      </c>
      <c r="G27" s="112"/>
      <c r="H27" s="112"/>
      <c r="I27" s="112"/>
      <c r="J27" s="112"/>
      <c r="K27" s="113"/>
      <c r="L27" s="6" t="s">
        <v>426</v>
      </c>
      <c r="M27" s="6" t="s">
        <v>425</v>
      </c>
      <c r="N27" s="6" t="s">
        <v>465</v>
      </c>
      <c r="O27" s="6" t="s">
        <v>429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425</v>
      </c>
      <c r="M28" s="6" t="s">
        <v>464</v>
      </c>
      <c r="N28" s="6" t="s">
        <v>465</v>
      </c>
      <c r="O28" s="6" t="s">
        <v>432</v>
      </c>
    </row>
    <row r="29" spans="4:15" ht="43.2" x14ac:dyDescent="0.25">
      <c r="D29" s="4">
        <v>19</v>
      </c>
      <c r="E29" s="6" t="s">
        <v>427</v>
      </c>
      <c r="F29" s="111" t="s">
        <v>496</v>
      </c>
      <c r="G29" s="112"/>
      <c r="H29" s="112"/>
      <c r="I29" s="112"/>
      <c r="J29" s="112"/>
      <c r="K29" s="113"/>
      <c r="L29" s="6" t="s">
        <v>426</v>
      </c>
      <c r="M29" s="6" t="s">
        <v>431</v>
      </c>
      <c r="N29" s="6" t="s">
        <v>465</v>
      </c>
      <c r="O29" s="6" t="s">
        <v>432</v>
      </c>
    </row>
    <row r="30" spans="4:15" ht="28.8" x14ac:dyDescent="0.25">
      <c r="D30" s="4">
        <v>20</v>
      </c>
      <c r="E30" s="6" t="s">
        <v>427</v>
      </c>
      <c r="F30" s="111" t="s">
        <v>496</v>
      </c>
      <c r="G30" s="112"/>
      <c r="H30" s="112"/>
      <c r="I30" s="112"/>
      <c r="J30" s="112"/>
      <c r="K30" s="113"/>
      <c r="L30" s="6" t="s">
        <v>426</v>
      </c>
      <c r="M30" s="6" t="s">
        <v>433</v>
      </c>
      <c r="N30" s="6" t="s">
        <v>465</v>
      </c>
      <c r="O30" s="6" t="s">
        <v>432</v>
      </c>
    </row>
    <row r="31" spans="4:15" ht="28.8" x14ac:dyDescent="0.25">
      <c r="D31" s="4">
        <v>21</v>
      </c>
      <c r="E31" s="6" t="s">
        <v>427</v>
      </c>
      <c r="F31" s="111" t="s">
        <v>496</v>
      </c>
      <c r="G31" s="112"/>
      <c r="H31" s="112"/>
      <c r="I31" s="112"/>
      <c r="J31" s="112"/>
      <c r="K31" s="113"/>
      <c r="L31" s="6" t="s">
        <v>464</v>
      </c>
      <c r="M31" s="6" t="s">
        <v>426</v>
      </c>
      <c r="N31" s="6" t="s">
        <v>465</v>
      </c>
      <c r="O31" s="6" t="s">
        <v>432</v>
      </c>
    </row>
    <row r="32" spans="4:15" ht="28.8" x14ac:dyDescent="0.25">
      <c r="D32" s="4">
        <v>22</v>
      </c>
      <c r="E32" s="6" t="s">
        <v>427</v>
      </c>
      <c r="F32" s="111" t="s">
        <v>496</v>
      </c>
      <c r="G32" s="112"/>
      <c r="H32" s="112"/>
      <c r="I32" s="112"/>
      <c r="J32" s="112"/>
      <c r="K32" s="113"/>
      <c r="L32" s="6" t="s">
        <v>464</v>
      </c>
      <c r="M32" s="6" t="s">
        <v>464</v>
      </c>
      <c r="N32" s="6" t="s">
        <v>465</v>
      </c>
      <c r="O32" s="6" t="s">
        <v>432</v>
      </c>
    </row>
    <row r="33" spans="4:15" ht="43.2" x14ac:dyDescent="0.25">
      <c r="D33" s="4">
        <v>23</v>
      </c>
      <c r="E33" s="6" t="s">
        <v>494</v>
      </c>
      <c r="F33" s="111" t="s">
        <v>393</v>
      </c>
      <c r="G33" s="112"/>
      <c r="H33" s="112"/>
      <c r="I33" s="112"/>
      <c r="J33" s="112"/>
      <c r="K33" s="113"/>
      <c r="L33" s="6" t="s">
        <v>507</v>
      </c>
      <c r="M33" s="6" t="s">
        <v>439</v>
      </c>
      <c r="N33" s="6" t="s">
        <v>520</v>
      </c>
      <c r="O33" s="6" t="s">
        <v>432</v>
      </c>
    </row>
    <row r="34" spans="4:15" ht="28.8" x14ac:dyDescent="0.25">
      <c r="D34" s="4">
        <v>24</v>
      </c>
      <c r="E34" s="6" t="s">
        <v>427</v>
      </c>
      <c r="F34" s="111" t="s">
        <v>496</v>
      </c>
      <c r="G34" s="112"/>
      <c r="H34" s="112"/>
      <c r="I34" s="112"/>
      <c r="J34" s="112"/>
      <c r="K34" s="113"/>
      <c r="L34" s="6" t="s">
        <v>464</v>
      </c>
      <c r="M34" s="6" t="s">
        <v>433</v>
      </c>
      <c r="N34" s="6" t="s">
        <v>465</v>
      </c>
      <c r="O34" s="6" t="s">
        <v>432</v>
      </c>
    </row>
    <row r="35" spans="4:15" ht="43.2" x14ac:dyDescent="0.25">
      <c r="D35" s="4">
        <v>25</v>
      </c>
      <c r="E35" s="6" t="s">
        <v>427</v>
      </c>
      <c r="F35" s="111" t="s">
        <v>496</v>
      </c>
      <c r="G35" s="112"/>
      <c r="H35" s="112"/>
      <c r="I35" s="112"/>
      <c r="J35" s="112"/>
      <c r="K35" s="113"/>
      <c r="L35" s="6" t="s">
        <v>431</v>
      </c>
      <c r="M35" s="6" t="s">
        <v>426</v>
      </c>
      <c r="N35" s="6" t="s">
        <v>465</v>
      </c>
      <c r="O35" s="6" t="s">
        <v>432</v>
      </c>
    </row>
    <row r="36" spans="4:15" ht="43.2" x14ac:dyDescent="0.25">
      <c r="D36" s="4">
        <v>26</v>
      </c>
      <c r="E36" s="6" t="s">
        <v>427</v>
      </c>
      <c r="F36" s="111" t="s">
        <v>496</v>
      </c>
      <c r="G36" s="112"/>
      <c r="H36" s="112"/>
      <c r="I36" s="112"/>
      <c r="J36" s="112"/>
      <c r="K36" s="113"/>
      <c r="L36" s="6" t="s">
        <v>431</v>
      </c>
      <c r="M36" s="6" t="s">
        <v>464</v>
      </c>
      <c r="N36" s="6" t="s">
        <v>465</v>
      </c>
      <c r="O36" s="6" t="s">
        <v>432</v>
      </c>
    </row>
    <row r="37" spans="4:15" ht="43.2" x14ac:dyDescent="0.25">
      <c r="D37" s="4">
        <v>27</v>
      </c>
      <c r="E37" s="6" t="s">
        <v>427</v>
      </c>
      <c r="F37" s="111" t="s">
        <v>496</v>
      </c>
      <c r="G37" s="112"/>
      <c r="H37" s="112"/>
      <c r="I37" s="112"/>
      <c r="J37" s="112"/>
      <c r="K37" s="113"/>
      <c r="L37" s="6" t="s">
        <v>431</v>
      </c>
      <c r="M37" s="6" t="s">
        <v>431</v>
      </c>
      <c r="N37" s="6" t="s">
        <v>465</v>
      </c>
      <c r="O37" s="6" t="s">
        <v>432</v>
      </c>
    </row>
    <row r="38" spans="4:15" ht="43.2" x14ac:dyDescent="0.25">
      <c r="D38" s="4">
        <v>28</v>
      </c>
      <c r="E38" s="6" t="s">
        <v>427</v>
      </c>
      <c r="F38" s="111" t="s">
        <v>496</v>
      </c>
      <c r="G38" s="112"/>
      <c r="H38" s="112"/>
      <c r="I38" s="112"/>
      <c r="J38" s="112"/>
      <c r="K38" s="113"/>
      <c r="L38" s="6" t="s">
        <v>431</v>
      </c>
      <c r="M38" s="6" t="s">
        <v>433</v>
      </c>
      <c r="N38" s="6" t="s">
        <v>465</v>
      </c>
      <c r="O38" s="6" t="s">
        <v>432</v>
      </c>
    </row>
    <row r="39" spans="4:15" ht="28.8" x14ac:dyDescent="0.25">
      <c r="D39" s="4">
        <v>29</v>
      </c>
      <c r="E39" s="6" t="s">
        <v>427</v>
      </c>
      <c r="F39" s="111" t="s">
        <v>496</v>
      </c>
      <c r="G39" s="112"/>
      <c r="H39" s="112"/>
      <c r="I39" s="112"/>
      <c r="J39" s="112"/>
      <c r="K39" s="113"/>
      <c r="L39" s="6" t="s">
        <v>433</v>
      </c>
      <c r="M39" s="6" t="s">
        <v>426</v>
      </c>
      <c r="N39" s="6" t="s">
        <v>520</v>
      </c>
      <c r="O39" s="6" t="s">
        <v>432</v>
      </c>
    </row>
    <row r="40" spans="4:15" ht="28.8" x14ac:dyDescent="0.25">
      <c r="D40" s="4">
        <v>30</v>
      </c>
      <c r="E40" s="6" t="s">
        <v>427</v>
      </c>
      <c r="F40" s="111" t="s">
        <v>496</v>
      </c>
      <c r="G40" s="112"/>
      <c r="H40" s="112"/>
      <c r="I40" s="112"/>
      <c r="J40" s="112"/>
      <c r="K40" s="113"/>
      <c r="L40" s="6" t="s">
        <v>433</v>
      </c>
      <c r="M40" s="6" t="s">
        <v>464</v>
      </c>
      <c r="N40" s="6" t="s">
        <v>465</v>
      </c>
      <c r="O40" s="6" t="s">
        <v>432</v>
      </c>
    </row>
    <row r="41" spans="4:15" ht="43.2" x14ac:dyDescent="0.25">
      <c r="D41" s="4">
        <v>31</v>
      </c>
      <c r="E41" s="6" t="s">
        <v>427</v>
      </c>
      <c r="F41" s="111" t="s">
        <v>496</v>
      </c>
      <c r="G41" s="112"/>
      <c r="H41" s="112"/>
      <c r="I41" s="112"/>
      <c r="J41" s="112"/>
      <c r="K41" s="113"/>
      <c r="L41" s="6" t="s">
        <v>433</v>
      </c>
      <c r="M41" s="6" t="s">
        <v>431</v>
      </c>
      <c r="N41" s="6" t="s">
        <v>465</v>
      </c>
      <c r="O41" s="6" t="s">
        <v>432</v>
      </c>
    </row>
    <row r="42" spans="4:15" ht="28.8" x14ac:dyDescent="0.25">
      <c r="D42" s="4">
        <v>32</v>
      </c>
      <c r="E42" s="6" t="s">
        <v>427</v>
      </c>
      <c r="F42" s="111" t="s">
        <v>496</v>
      </c>
      <c r="G42" s="112"/>
      <c r="H42" s="112"/>
      <c r="I42" s="112"/>
      <c r="J42" s="112"/>
      <c r="K42" s="113"/>
      <c r="L42" s="6" t="s">
        <v>433</v>
      </c>
      <c r="M42" s="6" t="s">
        <v>433</v>
      </c>
      <c r="N42" s="6" t="s">
        <v>465</v>
      </c>
      <c r="O42" s="6" t="s">
        <v>432</v>
      </c>
    </row>
    <row r="43" spans="4:15" x14ac:dyDescent="0.25">
      <c r="D43" s="4">
        <v>33</v>
      </c>
      <c r="E43" s="6" t="s">
        <v>427</v>
      </c>
      <c r="F43" s="111" t="s">
        <v>428</v>
      </c>
      <c r="G43" s="112"/>
      <c r="H43" s="112"/>
      <c r="I43" s="112"/>
      <c r="J43" s="112"/>
      <c r="K43" s="113"/>
      <c r="L43" s="6" t="s">
        <v>426</v>
      </c>
      <c r="M43" s="6" t="s">
        <v>426</v>
      </c>
      <c r="N43" s="6" t="s">
        <v>432</v>
      </c>
      <c r="O43" s="6" t="s">
        <v>463</v>
      </c>
    </row>
    <row r="44" spans="4:15" ht="28.8" x14ac:dyDescent="0.25">
      <c r="D44" s="4">
        <v>34</v>
      </c>
      <c r="E44" s="6" t="s">
        <v>427</v>
      </c>
      <c r="F44" s="111" t="s">
        <v>428</v>
      </c>
      <c r="G44" s="112"/>
      <c r="H44" s="112"/>
      <c r="I44" s="112"/>
      <c r="J44" s="112"/>
      <c r="K44" s="113"/>
      <c r="L44" s="6" t="s">
        <v>426</v>
      </c>
      <c r="M44" s="6" t="s">
        <v>464</v>
      </c>
      <c r="N44" s="6" t="s">
        <v>432</v>
      </c>
      <c r="O44" s="6" t="s">
        <v>463</v>
      </c>
    </row>
    <row r="45" spans="4:15" ht="43.2" x14ac:dyDescent="0.25">
      <c r="D45" s="4">
        <v>35</v>
      </c>
      <c r="E45" s="6" t="s">
        <v>494</v>
      </c>
      <c r="F45" s="111" t="s">
        <v>366</v>
      </c>
      <c r="G45" s="112"/>
      <c r="H45" s="112"/>
      <c r="I45" s="112"/>
      <c r="J45" s="112"/>
      <c r="K45" s="113"/>
      <c r="L45" s="6" t="s">
        <v>426</v>
      </c>
      <c r="M45" s="6" t="s">
        <v>431</v>
      </c>
      <c r="N45" s="6" t="s">
        <v>429</v>
      </c>
      <c r="O45" s="6" t="s">
        <v>508</v>
      </c>
    </row>
    <row r="46" spans="4:15" ht="28.8" x14ac:dyDescent="0.25">
      <c r="D46" s="4">
        <v>36</v>
      </c>
      <c r="E46" s="6" t="s">
        <v>427</v>
      </c>
      <c r="F46" s="111" t="s">
        <v>428</v>
      </c>
      <c r="G46" s="112"/>
      <c r="H46" s="112"/>
      <c r="I46" s="112"/>
      <c r="J46" s="112"/>
      <c r="K46" s="113"/>
      <c r="L46" s="6" t="s">
        <v>426</v>
      </c>
      <c r="M46" s="6" t="s">
        <v>433</v>
      </c>
      <c r="N46" s="6" t="s">
        <v>432</v>
      </c>
      <c r="O46" s="6" t="s">
        <v>463</v>
      </c>
    </row>
    <row r="47" spans="4:15" ht="28.8" x14ac:dyDescent="0.25">
      <c r="D47" s="4">
        <v>37</v>
      </c>
      <c r="E47" s="6" t="s">
        <v>427</v>
      </c>
      <c r="F47" s="111" t="s">
        <v>428</v>
      </c>
      <c r="G47" s="112"/>
      <c r="H47" s="112"/>
      <c r="I47" s="112"/>
      <c r="J47" s="112"/>
      <c r="K47" s="113"/>
      <c r="L47" s="6" t="s">
        <v>464</v>
      </c>
      <c r="M47" s="6" t="s">
        <v>426</v>
      </c>
      <c r="N47" s="6" t="s">
        <v>432</v>
      </c>
      <c r="O47" s="6" t="s">
        <v>463</v>
      </c>
    </row>
    <row r="48" spans="4:15" ht="28.8" x14ac:dyDescent="0.25">
      <c r="D48" s="4">
        <v>38</v>
      </c>
      <c r="E48" s="6" t="s">
        <v>427</v>
      </c>
      <c r="F48" s="111" t="s">
        <v>428</v>
      </c>
      <c r="G48" s="112"/>
      <c r="H48" s="112"/>
      <c r="I48" s="112"/>
      <c r="J48" s="112"/>
      <c r="K48" s="113"/>
      <c r="L48" s="6" t="s">
        <v>464</v>
      </c>
      <c r="M48" s="6" t="s">
        <v>464</v>
      </c>
      <c r="N48" s="6" t="s">
        <v>432</v>
      </c>
      <c r="O48" s="6" t="s">
        <v>463</v>
      </c>
    </row>
    <row r="49" spans="4:15" ht="43.2" x14ac:dyDescent="0.25">
      <c r="D49" s="4">
        <v>39</v>
      </c>
      <c r="E49" s="6" t="s">
        <v>427</v>
      </c>
      <c r="F49" s="111" t="s">
        <v>428</v>
      </c>
      <c r="G49" s="112"/>
      <c r="H49" s="112"/>
      <c r="I49" s="112"/>
      <c r="J49" s="112"/>
      <c r="K49" s="113"/>
      <c r="L49" s="6" t="s">
        <v>464</v>
      </c>
      <c r="M49" s="6" t="s">
        <v>431</v>
      </c>
      <c r="N49" s="6" t="s">
        <v>432</v>
      </c>
      <c r="O49" s="6" t="s">
        <v>463</v>
      </c>
    </row>
    <row r="50" spans="4:15" ht="28.8" x14ac:dyDescent="0.25">
      <c r="D50" s="4">
        <v>40</v>
      </c>
      <c r="E50" s="6" t="s">
        <v>427</v>
      </c>
      <c r="F50" s="111" t="s">
        <v>428</v>
      </c>
      <c r="G50" s="112"/>
      <c r="H50" s="112"/>
      <c r="I50" s="112"/>
      <c r="J50" s="112"/>
      <c r="K50" s="113"/>
      <c r="L50" s="6" t="s">
        <v>464</v>
      </c>
      <c r="M50" s="6" t="s">
        <v>433</v>
      </c>
      <c r="N50" s="6" t="s">
        <v>432</v>
      </c>
      <c r="O50" s="6" t="s">
        <v>463</v>
      </c>
    </row>
    <row r="51" spans="4:15" ht="43.2" x14ac:dyDescent="0.25">
      <c r="D51" s="4">
        <v>41</v>
      </c>
      <c r="E51" s="6" t="s">
        <v>427</v>
      </c>
      <c r="F51" s="111" t="s">
        <v>428</v>
      </c>
      <c r="G51" s="112"/>
      <c r="H51" s="112"/>
      <c r="I51" s="112"/>
      <c r="J51" s="112"/>
      <c r="K51" s="113"/>
      <c r="L51" s="6" t="s">
        <v>431</v>
      </c>
      <c r="M51" s="6" t="s">
        <v>426</v>
      </c>
      <c r="N51" s="6" t="s">
        <v>432</v>
      </c>
      <c r="O51" s="6" t="s">
        <v>463</v>
      </c>
    </row>
    <row r="52" spans="4:15" ht="43.2" x14ac:dyDescent="0.25">
      <c r="D52" s="4">
        <v>42</v>
      </c>
      <c r="E52" s="6" t="s">
        <v>427</v>
      </c>
      <c r="F52" s="111" t="s">
        <v>428</v>
      </c>
      <c r="G52" s="112"/>
      <c r="H52" s="112"/>
      <c r="I52" s="112"/>
      <c r="J52" s="112"/>
      <c r="K52" s="113"/>
      <c r="L52" s="6" t="s">
        <v>431</v>
      </c>
      <c r="M52" s="6" t="s">
        <v>464</v>
      </c>
      <c r="N52" s="6" t="s">
        <v>432</v>
      </c>
      <c r="O52" s="6" t="s">
        <v>463</v>
      </c>
    </row>
    <row r="53" spans="4:15" ht="43.2" x14ac:dyDescent="0.25">
      <c r="D53" s="4">
        <v>43</v>
      </c>
      <c r="E53" s="6" t="s">
        <v>427</v>
      </c>
      <c r="F53" s="111" t="s">
        <v>428</v>
      </c>
      <c r="G53" s="112"/>
      <c r="H53" s="112"/>
      <c r="I53" s="112"/>
      <c r="J53" s="112"/>
      <c r="K53" s="113"/>
      <c r="L53" s="6" t="s">
        <v>431</v>
      </c>
      <c r="M53" s="6" t="s">
        <v>431</v>
      </c>
      <c r="N53" s="6" t="s">
        <v>432</v>
      </c>
      <c r="O53" s="6" t="s">
        <v>463</v>
      </c>
    </row>
    <row r="54" spans="4:15" ht="43.2" x14ac:dyDescent="0.25">
      <c r="D54" s="4">
        <v>44</v>
      </c>
      <c r="E54" s="6" t="s">
        <v>427</v>
      </c>
      <c r="F54" s="111" t="s">
        <v>428</v>
      </c>
      <c r="G54" s="112"/>
      <c r="H54" s="112"/>
      <c r="I54" s="112"/>
      <c r="J54" s="112"/>
      <c r="K54" s="113"/>
      <c r="L54" s="6" t="s">
        <v>431</v>
      </c>
      <c r="M54" s="6" t="s">
        <v>433</v>
      </c>
      <c r="N54" s="6" t="s">
        <v>432</v>
      </c>
      <c r="O54" s="6" t="s">
        <v>463</v>
      </c>
    </row>
    <row r="55" spans="4:15" ht="28.8" x14ac:dyDescent="0.25">
      <c r="D55" s="4">
        <v>45</v>
      </c>
      <c r="E55" s="6" t="s">
        <v>427</v>
      </c>
      <c r="F55" s="111" t="s">
        <v>428</v>
      </c>
      <c r="G55" s="112"/>
      <c r="H55" s="112"/>
      <c r="I55" s="112"/>
      <c r="J55" s="112"/>
      <c r="K55" s="113"/>
      <c r="L55" s="6" t="s">
        <v>433</v>
      </c>
      <c r="M55" s="6" t="s">
        <v>426</v>
      </c>
      <c r="N55" s="6" t="s">
        <v>432</v>
      </c>
      <c r="O55" s="6" t="s">
        <v>463</v>
      </c>
    </row>
    <row r="56" spans="4:15" ht="28.8" x14ac:dyDescent="0.25">
      <c r="D56" s="4">
        <v>46</v>
      </c>
      <c r="E56" s="6" t="s">
        <v>427</v>
      </c>
      <c r="F56" s="111" t="s">
        <v>428</v>
      </c>
      <c r="G56" s="112"/>
      <c r="H56" s="112"/>
      <c r="I56" s="112"/>
      <c r="J56" s="112"/>
      <c r="K56" s="113"/>
      <c r="L56" s="6" t="s">
        <v>433</v>
      </c>
      <c r="M56" s="6" t="s">
        <v>464</v>
      </c>
      <c r="N56" s="6" t="s">
        <v>432</v>
      </c>
      <c r="O56" s="6" t="s">
        <v>463</v>
      </c>
    </row>
    <row r="57" spans="4:15" ht="43.2" x14ac:dyDescent="0.25">
      <c r="D57" s="4">
        <v>47</v>
      </c>
      <c r="E57" s="6" t="s">
        <v>427</v>
      </c>
      <c r="F57" s="111" t="s">
        <v>428</v>
      </c>
      <c r="G57" s="112"/>
      <c r="H57" s="112"/>
      <c r="I57" s="112"/>
      <c r="J57" s="112"/>
      <c r="K57" s="113"/>
      <c r="L57" s="6" t="s">
        <v>433</v>
      </c>
      <c r="M57" s="6" t="s">
        <v>431</v>
      </c>
      <c r="N57" s="6" t="s">
        <v>432</v>
      </c>
      <c r="O57" s="6" t="s">
        <v>463</v>
      </c>
    </row>
    <row r="58" spans="4:15" ht="28.8" x14ac:dyDescent="0.25">
      <c r="D58" s="4">
        <v>48</v>
      </c>
      <c r="E58" s="6" t="s">
        <v>427</v>
      </c>
      <c r="F58" s="111" t="s">
        <v>428</v>
      </c>
      <c r="G58" s="112"/>
      <c r="H58" s="112"/>
      <c r="I58" s="112"/>
      <c r="J58" s="112"/>
      <c r="K58" s="113"/>
      <c r="L58" s="6" t="s">
        <v>433</v>
      </c>
      <c r="M58" s="6" t="s">
        <v>433</v>
      </c>
      <c r="N58" s="6" t="s">
        <v>432</v>
      </c>
      <c r="O58" s="6" t="s">
        <v>463</v>
      </c>
    </row>
    <row r="59" spans="4:15" ht="28.8" x14ac:dyDescent="0.25">
      <c r="D59" s="4">
        <v>49</v>
      </c>
      <c r="E59" s="6" t="s">
        <v>427</v>
      </c>
      <c r="F59" s="111" t="s">
        <v>434</v>
      </c>
      <c r="G59" s="112"/>
      <c r="H59" s="112"/>
      <c r="I59" s="112"/>
      <c r="J59" s="112"/>
      <c r="K59" s="113"/>
      <c r="L59" s="6" t="s">
        <v>426</v>
      </c>
      <c r="M59" s="6" t="s">
        <v>426</v>
      </c>
      <c r="N59" s="6" t="s">
        <v>432</v>
      </c>
      <c r="O59" s="6" t="s">
        <v>465</v>
      </c>
    </row>
    <row r="60" spans="4:15" ht="28.8" x14ac:dyDescent="0.25">
      <c r="D60" s="4">
        <v>50</v>
      </c>
      <c r="E60" s="6" t="s">
        <v>427</v>
      </c>
      <c r="F60" s="111" t="s">
        <v>434</v>
      </c>
      <c r="G60" s="112"/>
      <c r="H60" s="112"/>
      <c r="I60" s="112"/>
      <c r="J60" s="112"/>
      <c r="K60" s="113"/>
      <c r="L60" s="6" t="s">
        <v>426</v>
      </c>
      <c r="M60" s="6" t="s">
        <v>464</v>
      </c>
      <c r="N60" s="6" t="s">
        <v>432</v>
      </c>
      <c r="O60" s="6" t="s">
        <v>465</v>
      </c>
    </row>
    <row r="61" spans="4:15" ht="43.2" x14ac:dyDescent="0.25">
      <c r="D61" s="4">
        <v>51</v>
      </c>
      <c r="E61" s="6" t="s">
        <v>427</v>
      </c>
      <c r="F61" s="111" t="s">
        <v>434</v>
      </c>
      <c r="G61" s="112"/>
      <c r="H61" s="112"/>
      <c r="I61" s="112"/>
      <c r="J61" s="112"/>
      <c r="K61" s="113"/>
      <c r="L61" s="6" t="s">
        <v>426</v>
      </c>
      <c r="M61" s="6" t="s">
        <v>431</v>
      </c>
      <c r="N61" s="6" t="s">
        <v>432</v>
      </c>
      <c r="O61" s="6" t="s">
        <v>465</v>
      </c>
    </row>
    <row r="62" spans="4:15" ht="28.8" x14ac:dyDescent="0.25">
      <c r="D62" s="4">
        <v>52</v>
      </c>
      <c r="E62" s="6" t="s">
        <v>427</v>
      </c>
      <c r="F62" s="111" t="s">
        <v>434</v>
      </c>
      <c r="G62" s="112"/>
      <c r="H62" s="112"/>
      <c r="I62" s="112"/>
      <c r="J62" s="112"/>
      <c r="K62" s="113"/>
      <c r="L62" s="6" t="s">
        <v>426</v>
      </c>
      <c r="M62" s="6" t="s">
        <v>433</v>
      </c>
      <c r="N62" s="6" t="s">
        <v>432</v>
      </c>
      <c r="O62" s="6" t="s">
        <v>465</v>
      </c>
    </row>
    <row r="63" spans="4:15" ht="28.8" x14ac:dyDescent="0.25">
      <c r="D63" s="4">
        <v>53</v>
      </c>
      <c r="E63" s="6" t="s">
        <v>427</v>
      </c>
      <c r="F63" s="111" t="s">
        <v>424</v>
      </c>
      <c r="G63" s="112"/>
      <c r="H63" s="112"/>
      <c r="I63" s="112"/>
      <c r="J63" s="112"/>
      <c r="K63" s="113"/>
      <c r="L63" s="6" t="s">
        <v>464</v>
      </c>
      <c r="M63" s="6" t="s">
        <v>426</v>
      </c>
      <c r="N63" s="6" t="s">
        <v>432</v>
      </c>
      <c r="O63" s="6" t="s">
        <v>465</v>
      </c>
    </row>
    <row r="64" spans="4:15" ht="28.8" x14ac:dyDescent="0.25">
      <c r="D64" s="4">
        <v>54</v>
      </c>
      <c r="E64" s="6" t="s">
        <v>427</v>
      </c>
      <c r="F64" s="111" t="s">
        <v>434</v>
      </c>
      <c r="G64" s="112"/>
      <c r="H64" s="112"/>
      <c r="I64" s="112"/>
      <c r="J64" s="112"/>
      <c r="K64" s="113"/>
      <c r="L64" s="6" t="s">
        <v>464</v>
      </c>
      <c r="M64" s="6" t="s">
        <v>464</v>
      </c>
      <c r="N64" s="6" t="s">
        <v>432</v>
      </c>
      <c r="O64" s="6" t="s">
        <v>465</v>
      </c>
    </row>
    <row r="65" spans="4:15" ht="43.2" x14ac:dyDescent="0.25">
      <c r="D65" s="4">
        <v>55</v>
      </c>
      <c r="E65" s="6" t="s">
        <v>427</v>
      </c>
      <c r="F65" s="111" t="s">
        <v>434</v>
      </c>
      <c r="G65" s="112"/>
      <c r="H65" s="112"/>
      <c r="I65" s="112"/>
      <c r="J65" s="112"/>
      <c r="K65" s="113"/>
      <c r="L65" s="6" t="s">
        <v>464</v>
      </c>
      <c r="M65" s="6" t="s">
        <v>431</v>
      </c>
      <c r="N65" s="6" t="s">
        <v>432</v>
      </c>
      <c r="O65" s="6" t="s">
        <v>465</v>
      </c>
    </row>
    <row r="66" spans="4:15" ht="28.8" x14ac:dyDescent="0.25">
      <c r="D66" s="4">
        <v>56</v>
      </c>
      <c r="E66" s="6" t="s">
        <v>427</v>
      </c>
      <c r="F66" s="111" t="s">
        <v>434</v>
      </c>
      <c r="G66" s="112"/>
      <c r="H66" s="112"/>
      <c r="I66" s="112"/>
      <c r="J66" s="112"/>
      <c r="K66" s="113"/>
      <c r="L66" s="6" t="s">
        <v>464</v>
      </c>
      <c r="M66" s="6" t="s">
        <v>433</v>
      </c>
      <c r="N66" s="6" t="s">
        <v>432</v>
      </c>
      <c r="O66" s="6" t="s">
        <v>465</v>
      </c>
    </row>
    <row r="67" spans="4:15" ht="43.2" x14ac:dyDescent="0.25">
      <c r="D67" s="4">
        <v>57</v>
      </c>
      <c r="E67" s="6" t="s">
        <v>427</v>
      </c>
      <c r="F67" s="111" t="s">
        <v>434</v>
      </c>
      <c r="G67" s="112"/>
      <c r="H67" s="112"/>
      <c r="I67" s="112"/>
      <c r="J67" s="112"/>
      <c r="K67" s="113"/>
      <c r="L67" s="6" t="s">
        <v>431</v>
      </c>
      <c r="M67" s="6" t="s">
        <v>426</v>
      </c>
      <c r="N67" s="6" t="s">
        <v>432</v>
      </c>
      <c r="O67" s="6" t="s">
        <v>465</v>
      </c>
    </row>
    <row r="68" spans="4:15" ht="43.2" x14ac:dyDescent="0.25">
      <c r="D68" s="4">
        <v>58</v>
      </c>
      <c r="E68" s="6" t="s">
        <v>494</v>
      </c>
      <c r="F68" s="111" t="s">
        <v>434</v>
      </c>
      <c r="G68" s="112"/>
      <c r="H68" s="112"/>
      <c r="I68" s="112"/>
      <c r="J68" s="112"/>
      <c r="K68" s="113"/>
      <c r="L68" s="6" t="s">
        <v>431</v>
      </c>
      <c r="M68" s="6" t="s">
        <v>507</v>
      </c>
      <c r="N68" s="6" t="s">
        <v>429</v>
      </c>
      <c r="O68" s="6" t="s">
        <v>465</v>
      </c>
    </row>
    <row r="69" spans="4:15" ht="43.2" x14ac:dyDescent="0.25">
      <c r="D69" s="4">
        <v>59</v>
      </c>
      <c r="E69" s="6" t="s">
        <v>427</v>
      </c>
      <c r="F69" s="111" t="s">
        <v>434</v>
      </c>
      <c r="G69" s="112"/>
      <c r="H69" s="112"/>
      <c r="I69" s="112"/>
      <c r="J69" s="112"/>
      <c r="K69" s="113"/>
      <c r="L69" s="6" t="s">
        <v>431</v>
      </c>
      <c r="M69" s="6" t="s">
        <v>431</v>
      </c>
      <c r="N69" s="6" t="s">
        <v>432</v>
      </c>
      <c r="O69" s="6" t="s">
        <v>465</v>
      </c>
    </row>
    <row r="70" spans="4:15" ht="43.2" x14ac:dyDescent="0.25">
      <c r="D70" s="4">
        <v>60</v>
      </c>
      <c r="E70" s="6" t="s">
        <v>427</v>
      </c>
      <c r="F70" s="111" t="s">
        <v>434</v>
      </c>
      <c r="G70" s="112"/>
      <c r="H70" s="112"/>
      <c r="I70" s="112"/>
      <c r="J70" s="112"/>
      <c r="K70" s="113"/>
      <c r="L70" s="6" t="s">
        <v>431</v>
      </c>
      <c r="M70" s="6" t="s">
        <v>433</v>
      </c>
      <c r="N70" s="6" t="s">
        <v>432</v>
      </c>
      <c r="O70" s="6" t="s">
        <v>465</v>
      </c>
    </row>
    <row r="71" spans="4:15" ht="28.8" x14ac:dyDescent="0.25">
      <c r="D71" s="4">
        <v>61</v>
      </c>
      <c r="E71" s="6" t="s">
        <v>427</v>
      </c>
      <c r="F71" s="111" t="s">
        <v>434</v>
      </c>
      <c r="G71" s="112"/>
      <c r="H71" s="112"/>
      <c r="I71" s="112"/>
      <c r="J71" s="112"/>
      <c r="K71" s="113"/>
      <c r="L71" s="6" t="s">
        <v>433</v>
      </c>
      <c r="M71" s="6" t="s">
        <v>426</v>
      </c>
      <c r="N71" s="6" t="s">
        <v>432</v>
      </c>
      <c r="O71" s="6" t="s">
        <v>465</v>
      </c>
    </row>
    <row r="72" spans="4:15" ht="28.8" x14ac:dyDescent="0.25">
      <c r="D72" s="4">
        <v>62</v>
      </c>
      <c r="E72" s="6" t="s">
        <v>427</v>
      </c>
      <c r="F72" s="111" t="s">
        <v>434</v>
      </c>
      <c r="G72" s="112"/>
      <c r="H72" s="112"/>
      <c r="I72" s="112"/>
      <c r="J72" s="112"/>
      <c r="K72" s="113"/>
      <c r="L72" s="6" t="s">
        <v>433</v>
      </c>
      <c r="M72" s="6" t="s">
        <v>464</v>
      </c>
      <c r="N72" s="6" t="s">
        <v>432</v>
      </c>
      <c r="O72" s="6" t="s">
        <v>465</v>
      </c>
    </row>
    <row r="73" spans="4:15" ht="43.2" x14ac:dyDescent="0.25">
      <c r="D73" s="4">
        <v>63</v>
      </c>
      <c r="E73" s="6" t="s">
        <v>427</v>
      </c>
      <c r="F73" s="111" t="s">
        <v>434</v>
      </c>
      <c r="G73" s="112"/>
      <c r="H73" s="112"/>
      <c r="I73" s="112"/>
      <c r="J73" s="112"/>
      <c r="K73" s="113"/>
      <c r="L73" s="6" t="s">
        <v>433</v>
      </c>
      <c r="M73" s="6" t="s">
        <v>431</v>
      </c>
      <c r="N73" s="6" t="s">
        <v>432</v>
      </c>
      <c r="O73" s="6" t="s">
        <v>465</v>
      </c>
    </row>
    <row r="74" spans="4:15" ht="28.8" x14ac:dyDescent="0.25">
      <c r="D74" s="4">
        <v>64</v>
      </c>
      <c r="E74" s="6" t="s">
        <v>427</v>
      </c>
      <c r="F74" s="111" t="s">
        <v>434</v>
      </c>
      <c r="G74" s="112"/>
      <c r="H74" s="112"/>
      <c r="I74" s="112"/>
      <c r="J74" s="112"/>
      <c r="K74" s="113"/>
      <c r="L74" s="6" t="s">
        <v>433</v>
      </c>
      <c r="M74" s="6" t="s">
        <v>433</v>
      </c>
      <c r="N74" s="6" t="s">
        <v>429</v>
      </c>
      <c r="O74" s="6" t="s">
        <v>465</v>
      </c>
    </row>
    <row r="75" spans="4:15" ht="28.8" x14ac:dyDescent="0.25">
      <c r="D75" s="5">
        <v>65</v>
      </c>
      <c r="E75" s="7" t="s">
        <v>436</v>
      </c>
      <c r="F75" s="114" t="s">
        <v>466</v>
      </c>
      <c r="G75" s="115"/>
      <c r="H75" s="115"/>
      <c r="I75" s="115"/>
      <c r="J75" s="115"/>
      <c r="K75" s="116"/>
      <c r="L75" s="7" t="s">
        <v>426</v>
      </c>
      <c r="M75" s="7" t="s">
        <v>426</v>
      </c>
      <c r="N75" s="7" t="s">
        <v>467</v>
      </c>
      <c r="O75" s="7" t="s">
        <v>467</v>
      </c>
    </row>
    <row r="76" spans="4:15" ht="28.8" x14ac:dyDescent="0.25">
      <c r="D76" s="5">
        <v>66</v>
      </c>
      <c r="E76" s="7" t="s">
        <v>436</v>
      </c>
      <c r="F76" s="114" t="s">
        <v>466</v>
      </c>
      <c r="G76" s="115"/>
      <c r="H76" s="115"/>
      <c r="I76" s="115"/>
      <c r="J76" s="115"/>
      <c r="K76" s="116"/>
      <c r="L76" s="7" t="s">
        <v>426</v>
      </c>
      <c r="M76" s="7" t="s">
        <v>464</v>
      </c>
      <c r="N76" s="7" t="s">
        <v>467</v>
      </c>
      <c r="O76" s="7" t="s">
        <v>467</v>
      </c>
    </row>
    <row r="77" spans="4:15" ht="43.2" x14ac:dyDescent="0.25">
      <c r="D77" s="5">
        <v>67</v>
      </c>
      <c r="E77" s="7" t="s">
        <v>436</v>
      </c>
      <c r="F77" s="114" t="s">
        <v>466</v>
      </c>
      <c r="G77" s="115"/>
      <c r="H77" s="115"/>
      <c r="I77" s="115"/>
      <c r="J77" s="115"/>
      <c r="K77" s="116"/>
      <c r="L77" s="7" t="s">
        <v>426</v>
      </c>
      <c r="M77" s="7" t="s">
        <v>431</v>
      </c>
      <c r="N77" s="7" t="s">
        <v>467</v>
      </c>
      <c r="O77" s="7" t="s">
        <v>467</v>
      </c>
    </row>
    <row r="78" spans="4:15" ht="28.8" x14ac:dyDescent="0.25">
      <c r="D78" s="5">
        <v>68</v>
      </c>
      <c r="E78" s="7" t="s">
        <v>436</v>
      </c>
      <c r="F78" s="114" t="s">
        <v>466</v>
      </c>
      <c r="G78" s="115"/>
      <c r="H78" s="115"/>
      <c r="I78" s="115"/>
      <c r="J78" s="115"/>
      <c r="K78" s="116"/>
      <c r="L78" s="7" t="s">
        <v>426</v>
      </c>
      <c r="M78" s="7" t="s">
        <v>433</v>
      </c>
      <c r="N78" s="7" t="s">
        <v>467</v>
      </c>
      <c r="O78" s="7" t="s">
        <v>467</v>
      </c>
    </row>
    <row r="79" spans="4:15" ht="28.8" x14ac:dyDescent="0.25">
      <c r="D79" s="5">
        <v>69</v>
      </c>
      <c r="E79" s="7" t="s">
        <v>436</v>
      </c>
      <c r="F79" s="114" t="s">
        <v>466</v>
      </c>
      <c r="G79" s="115"/>
      <c r="H79" s="115"/>
      <c r="I79" s="115"/>
      <c r="J79" s="115"/>
      <c r="K79" s="116"/>
      <c r="L79" s="7" t="s">
        <v>464</v>
      </c>
      <c r="M79" s="7" t="s">
        <v>426</v>
      </c>
      <c r="N79" s="7" t="s">
        <v>467</v>
      </c>
      <c r="O79" s="7" t="s">
        <v>467</v>
      </c>
    </row>
    <row r="80" spans="4:15" ht="28.8" x14ac:dyDescent="0.25">
      <c r="D80" s="5">
        <v>70</v>
      </c>
      <c r="E80" s="7" t="s">
        <v>436</v>
      </c>
      <c r="F80" s="114" t="s">
        <v>466</v>
      </c>
      <c r="G80" s="115"/>
      <c r="H80" s="115"/>
      <c r="I80" s="115"/>
      <c r="J80" s="115"/>
      <c r="K80" s="116"/>
      <c r="L80" s="7" t="s">
        <v>464</v>
      </c>
      <c r="M80" s="7" t="s">
        <v>464</v>
      </c>
      <c r="N80" s="7" t="s">
        <v>467</v>
      </c>
      <c r="O80" s="7" t="s">
        <v>467</v>
      </c>
    </row>
    <row r="81" spans="4:15" ht="43.2" x14ac:dyDescent="0.25">
      <c r="D81" s="5">
        <v>71</v>
      </c>
      <c r="E81" s="7" t="s">
        <v>440</v>
      </c>
      <c r="F81" s="114" t="s">
        <v>466</v>
      </c>
      <c r="G81" s="115"/>
      <c r="H81" s="115"/>
      <c r="I81" s="115"/>
      <c r="J81" s="115"/>
      <c r="K81" s="116"/>
      <c r="L81" s="7" t="s">
        <v>507</v>
      </c>
      <c r="M81" s="7" t="s">
        <v>431</v>
      </c>
      <c r="N81" s="7" t="s">
        <v>467</v>
      </c>
      <c r="O81" s="7" t="s">
        <v>467</v>
      </c>
    </row>
    <row r="82" spans="4:15" ht="28.8" x14ac:dyDescent="0.25">
      <c r="D82" s="5">
        <v>72</v>
      </c>
      <c r="E82" s="7" t="s">
        <v>436</v>
      </c>
      <c r="F82" s="114" t="s">
        <v>466</v>
      </c>
      <c r="G82" s="115"/>
      <c r="H82" s="115"/>
      <c r="I82" s="115"/>
      <c r="J82" s="115"/>
      <c r="K82" s="116"/>
      <c r="L82" s="7" t="s">
        <v>464</v>
      </c>
      <c r="M82" s="7" t="s">
        <v>433</v>
      </c>
      <c r="N82" s="7" t="s">
        <v>467</v>
      </c>
      <c r="O82" s="7" t="s">
        <v>467</v>
      </c>
    </row>
    <row r="83" spans="4:15" ht="43.2" x14ac:dyDescent="0.25">
      <c r="D83" s="5">
        <v>73</v>
      </c>
      <c r="E83" s="7" t="s">
        <v>436</v>
      </c>
      <c r="F83" s="114" t="s">
        <v>466</v>
      </c>
      <c r="G83" s="115"/>
      <c r="H83" s="115"/>
      <c r="I83" s="115"/>
      <c r="J83" s="115"/>
      <c r="K83" s="116"/>
      <c r="L83" s="7" t="s">
        <v>431</v>
      </c>
      <c r="M83" s="7" t="s">
        <v>426</v>
      </c>
      <c r="N83" s="7" t="s">
        <v>467</v>
      </c>
      <c r="O83" s="7" t="s">
        <v>467</v>
      </c>
    </row>
    <row r="84" spans="4:15" ht="43.2" x14ac:dyDescent="0.25">
      <c r="D84" s="5">
        <v>74</v>
      </c>
      <c r="E84" s="7" t="s">
        <v>436</v>
      </c>
      <c r="F84" s="114" t="s">
        <v>466</v>
      </c>
      <c r="G84" s="115"/>
      <c r="H84" s="115"/>
      <c r="I84" s="115"/>
      <c r="J84" s="115"/>
      <c r="K84" s="116"/>
      <c r="L84" s="7" t="s">
        <v>431</v>
      </c>
      <c r="M84" s="7" t="s">
        <v>464</v>
      </c>
      <c r="N84" s="7" t="s">
        <v>467</v>
      </c>
      <c r="O84" s="7" t="s">
        <v>467</v>
      </c>
    </row>
    <row r="85" spans="4:15" ht="43.2" x14ac:dyDescent="0.25">
      <c r="D85" s="5">
        <v>75</v>
      </c>
      <c r="E85" s="7" t="s">
        <v>436</v>
      </c>
      <c r="F85" s="114" t="s">
        <v>466</v>
      </c>
      <c r="G85" s="115"/>
      <c r="H85" s="115"/>
      <c r="I85" s="115"/>
      <c r="J85" s="115"/>
      <c r="K85" s="116"/>
      <c r="L85" s="7" t="s">
        <v>431</v>
      </c>
      <c r="M85" s="7" t="s">
        <v>431</v>
      </c>
      <c r="N85" s="7" t="s">
        <v>467</v>
      </c>
      <c r="O85" s="7" t="s">
        <v>467</v>
      </c>
    </row>
    <row r="86" spans="4:15" ht="43.2" x14ac:dyDescent="0.25">
      <c r="D86" s="5">
        <v>76</v>
      </c>
      <c r="E86" s="7" t="s">
        <v>436</v>
      </c>
      <c r="F86" s="114" t="s">
        <v>466</v>
      </c>
      <c r="G86" s="115"/>
      <c r="H86" s="115"/>
      <c r="I86" s="115"/>
      <c r="J86" s="115"/>
      <c r="K86" s="116"/>
      <c r="L86" s="7" t="s">
        <v>431</v>
      </c>
      <c r="M86" s="7" t="s">
        <v>441</v>
      </c>
      <c r="N86" s="7" t="s">
        <v>467</v>
      </c>
      <c r="O86" s="7" t="s">
        <v>467</v>
      </c>
    </row>
    <row r="87" spans="4:15" ht="28.8" x14ac:dyDescent="0.25">
      <c r="D87" s="5">
        <v>77</v>
      </c>
      <c r="E87" s="7" t="s">
        <v>436</v>
      </c>
      <c r="F87" s="114" t="s">
        <v>466</v>
      </c>
      <c r="G87" s="115"/>
      <c r="H87" s="115"/>
      <c r="I87" s="115"/>
      <c r="J87" s="115"/>
      <c r="K87" s="116"/>
      <c r="L87" s="7" t="s">
        <v>433</v>
      </c>
      <c r="M87" s="7" t="s">
        <v>426</v>
      </c>
      <c r="N87" s="7" t="s">
        <v>467</v>
      </c>
      <c r="O87" s="7" t="s">
        <v>467</v>
      </c>
    </row>
    <row r="88" spans="4:15" ht="28.8" x14ac:dyDescent="0.25">
      <c r="D88" s="5">
        <v>78</v>
      </c>
      <c r="E88" s="7" t="s">
        <v>436</v>
      </c>
      <c r="F88" s="114" t="s">
        <v>466</v>
      </c>
      <c r="G88" s="115"/>
      <c r="H88" s="115"/>
      <c r="I88" s="115"/>
      <c r="J88" s="115"/>
      <c r="K88" s="116"/>
      <c r="L88" s="7" t="s">
        <v>433</v>
      </c>
      <c r="M88" s="7" t="s">
        <v>464</v>
      </c>
      <c r="N88" s="7" t="s">
        <v>467</v>
      </c>
      <c r="O88" s="7" t="s">
        <v>467</v>
      </c>
    </row>
    <row r="89" spans="4:15" ht="43.2" x14ac:dyDescent="0.25">
      <c r="D89" s="5">
        <v>79</v>
      </c>
      <c r="E89" s="7" t="s">
        <v>436</v>
      </c>
      <c r="F89" s="114" t="s">
        <v>466</v>
      </c>
      <c r="G89" s="115"/>
      <c r="H89" s="115"/>
      <c r="I89" s="115"/>
      <c r="J89" s="115"/>
      <c r="K89" s="116"/>
      <c r="L89" s="7" t="s">
        <v>433</v>
      </c>
      <c r="M89" s="7" t="s">
        <v>431</v>
      </c>
      <c r="N89" s="7" t="s">
        <v>467</v>
      </c>
      <c r="O89" s="7" t="s">
        <v>467</v>
      </c>
    </row>
    <row r="90" spans="4:15" ht="28.8" x14ac:dyDescent="0.25">
      <c r="D90" s="5">
        <v>80</v>
      </c>
      <c r="E90" s="7" t="s">
        <v>436</v>
      </c>
      <c r="F90" s="114" t="s">
        <v>466</v>
      </c>
      <c r="G90" s="115"/>
      <c r="H90" s="115"/>
      <c r="I90" s="115"/>
      <c r="J90" s="115"/>
      <c r="K90" s="116"/>
      <c r="L90" s="7" t="s">
        <v>433</v>
      </c>
      <c r="M90" s="7" t="s">
        <v>433</v>
      </c>
      <c r="N90" s="7" t="s">
        <v>467</v>
      </c>
      <c r="O90" s="7" t="s">
        <v>467</v>
      </c>
    </row>
    <row r="91" spans="4:15" ht="28.8" x14ac:dyDescent="0.25">
      <c r="D91" s="5">
        <v>81</v>
      </c>
      <c r="E91" s="7" t="s">
        <v>440</v>
      </c>
      <c r="F91" s="114" t="s">
        <v>468</v>
      </c>
      <c r="G91" s="115"/>
      <c r="H91" s="115"/>
      <c r="I91" s="115"/>
      <c r="J91" s="115"/>
      <c r="K91" s="116"/>
      <c r="L91" s="7" t="s">
        <v>426</v>
      </c>
      <c r="M91" s="7" t="s">
        <v>426</v>
      </c>
      <c r="N91" s="7" t="s">
        <v>469</v>
      </c>
      <c r="O91" s="7" t="s">
        <v>469</v>
      </c>
    </row>
    <row r="92" spans="4:15" ht="28.8" x14ac:dyDescent="0.25">
      <c r="D92" s="5">
        <v>82</v>
      </c>
      <c r="E92" s="7" t="s">
        <v>436</v>
      </c>
      <c r="F92" s="114" t="s">
        <v>468</v>
      </c>
      <c r="G92" s="115"/>
      <c r="H92" s="115"/>
      <c r="I92" s="115"/>
      <c r="J92" s="115"/>
      <c r="K92" s="116"/>
      <c r="L92" s="7" t="s">
        <v>426</v>
      </c>
      <c r="M92" s="7" t="s">
        <v>464</v>
      </c>
      <c r="N92" s="7" t="s">
        <v>469</v>
      </c>
      <c r="O92" s="7" t="s">
        <v>469</v>
      </c>
    </row>
    <row r="93" spans="4:15" ht="43.2" x14ac:dyDescent="0.25">
      <c r="D93" s="5">
        <v>83</v>
      </c>
      <c r="E93" s="7" t="s">
        <v>436</v>
      </c>
      <c r="F93" s="114" t="s">
        <v>468</v>
      </c>
      <c r="G93" s="115"/>
      <c r="H93" s="115"/>
      <c r="I93" s="115"/>
      <c r="J93" s="115"/>
      <c r="K93" s="116"/>
      <c r="L93" s="7" t="s">
        <v>426</v>
      </c>
      <c r="M93" s="7" t="s">
        <v>431</v>
      </c>
      <c r="N93" s="7" t="s">
        <v>469</v>
      </c>
      <c r="O93" s="7" t="s">
        <v>469</v>
      </c>
    </row>
    <row r="94" spans="4:15" ht="28.8" x14ac:dyDescent="0.25">
      <c r="D94" s="5">
        <v>84</v>
      </c>
      <c r="E94" s="7" t="s">
        <v>436</v>
      </c>
      <c r="F94" s="114" t="s">
        <v>468</v>
      </c>
      <c r="G94" s="115"/>
      <c r="H94" s="115"/>
      <c r="I94" s="115"/>
      <c r="J94" s="115"/>
      <c r="K94" s="116"/>
      <c r="L94" s="7" t="s">
        <v>426</v>
      </c>
      <c r="M94" s="7" t="s">
        <v>433</v>
      </c>
      <c r="N94" s="7" t="s">
        <v>469</v>
      </c>
      <c r="O94" s="7" t="s">
        <v>469</v>
      </c>
    </row>
    <row r="95" spans="4:15" ht="28.8" x14ac:dyDescent="0.25">
      <c r="D95" s="5">
        <v>85</v>
      </c>
      <c r="E95" s="7" t="s">
        <v>436</v>
      </c>
      <c r="F95" s="114" t="s">
        <v>468</v>
      </c>
      <c r="G95" s="115"/>
      <c r="H95" s="115"/>
      <c r="I95" s="115"/>
      <c r="J95" s="115"/>
      <c r="K95" s="116"/>
      <c r="L95" s="7" t="s">
        <v>464</v>
      </c>
      <c r="M95" s="7" t="s">
        <v>426</v>
      </c>
      <c r="N95" s="7" t="s">
        <v>469</v>
      </c>
      <c r="O95" s="7" t="s">
        <v>469</v>
      </c>
    </row>
    <row r="96" spans="4:15" ht="28.8" x14ac:dyDescent="0.25">
      <c r="D96" s="5">
        <v>86</v>
      </c>
      <c r="E96" s="7" t="s">
        <v>436</v>
      </c>
      <c r="F96" s="114" t="s">
        <v>468</v>
      </c>
      <c r="G96" s="115"/>
      <c r="H96" s="115"/>
      <c r="I96" s="115"/>
      <c r="J96" s="115"/>
      <c r="K96" s="116"/>
      <c r="L96" s="7" t="s">
        <v>464</v>
      </c>
      <c r="M96" s="7" t="s">
        <v>464</v>
      </c>
      <c r="N96" s="7" t="s">
        <v>469</v>
      </c>
      <c r="O96" s="7" t="s">
        <v>469</v>
      </c>
    </row>
    <row r="97" spans="4:15" ht="43.2" x14ac:dyDescent="0.25">
      <c r="D97" s="5">
        <v>87</v>
      </c>
      <c r="E97" s="7" t="s">
        <v>436</v>
      </c>
      <c r="F97" s="114" t="s">
        <v>468</v>
      </c>
      <c r="G97" s="115"/>
      <c r="H97" s="115"/>
      <c r="I97" s="115"/>
      <c r="J97" s="115"/>
      <c r="K97" s="116"/>
      <c r="L97" s="7" t="s">
        <v>464</v>
      </c>
      <c r="M97" s="7" t="s">
        <v>431</v>
      </c>
      <c r="N97" s="7" t="s">
        <v>469</v>
      </c>
      <c r="O97" s="7" t="s">
        <v>469</v>
      </c>
    </row>
    <row r="98" spans="4:15" ht="28.8" x14ac:dyDescent="0.25">
      <c r="D98" s="5">
        <v>88</v>
      </c>
      <c r="E98" s="7" t="s">
        <v>436</v>
      </c>
      <c r="F98" s="114" t="s">
        <v>468</v>
      </c>
      <c r="G98" s="115"/>
      <c r="H98" s="115"/>
      <c r="I98" s="115"/>
      <c r="J98" s="115"/>
      <c r="K98" s="116"/>
      <c r="L98" s="7" t="s">
        <v>464</v>
      </c>
      <c r="M98" s="7" t="s">
        <v>433</v>
      </c>
      <c r="N98" s="7" t="s">
        <v>469</v>
      </c>
      <c r="O98" s="7" t="s">
        <v>469</v>
      </c>
    </row>
    <row r="99" spans="4:15" ht="43.2" x14ac:dyDescent="0.25">
      <c r="D99" s="5">
        <v>89</v>
      </c>
      <c r="E99" s="7" t="s">
        <v>436</v>
      </c>
      <c r="F99" s="114" t="s">
        <v>468</v>
      </c>
      <c r="G99" s="115"/>
      <c r="H99" s="115"/>
      <c r="I99" s="115"/>
      <c r="J99" s="115"/>
      <c r="K99" s="116"/>
      <c r="L99" s="7" t="s">
        <v>431</v>
      </c>
      <c r="M99" s="7" t="s">
        <v>426</v>
      </c>
      <c r="N99" s="7" t="s">
        <v>469</v>
      </c>
      <c r="O99" s="7" t="s">
        <v>469</v>
      </c>
    </row>
    <row r="100" spans="4:15" ht="43.2" x14ac:dyDescent="0.25">
      <c r="D100" s="5">
        <v>90</v>
      </c>
      <c r="E100" s="7" t="s">
        <v>436</v>
      </c>
      <c r="F100" s="114" t="s">
        <v>468</v>
      </c>
      <c r="G100" s="115"/>
      <c r="H100" s="115"/>
      <c r="I100" s="115"/>
      <c r="J100" s="115"/>
      <c r="K100" s="116"/>
      <c r="L100" s="7" t="s">
        <v>431</v>
      </c>
      <c r="M100" s="7" t="s">
        <v>464</v>
      </c>
      <c r="N100" s="7" t="s">
        <v>469</v>
      </c>
      <c r="O100" s="7" t="s">
        <v>469</v>
      </c>
    </row>
    <row r="101" spans="4:15" ht="43.2" x14ac:dyDescent="0.25">
      <c r="D101" s="5">
        <v>91</v>
      </c>
      <c r="E101" s="7" t="s">
        <v>436</v>
      </c>
      <c r="F101" s="114" t="s">
        <v>468</v>
      </c>
      <c r="G101" s="115"/>
      <c r="H101" s="115"/>
      <c r="I101" s="115"/>
      <c r="J101" s="115"/>
      <c r="K101" s="116"/>
      <c r="L101" s="7" t="s">
        <v>431</v>
      </c>
      <c r="M101" s="7" t="s">
        <v>431</v>
      </c>
      <c r="N101" s="7" t="s">
        <v>469</v>
      </c>
      <c r="O101" s="7" t="s">
        <v>469</v>
      </c>
    </row>
    <row r="102" spans="4:15" ht="43.2" x14ac:dyDescent="0.25">
      <c r="D102" s="5">
        <v>92</v>
      </c>
      <c r="E102" s="7" t="s">
        <v>436</v>
      </c>
      <c r="F102" s="114" t="s">
        <v>468</v>
      </c>
      <c r="G102" s="115"/>
      <c r="H102" s="115"/>
      <c r="I102" s="115"/>
      <c r="J102" s="115"/>
      <c r="K102" s="116"/>
      <c r="L102" s="7" t="s">
        <v>431</v>
      </c>
      <c r="M102" s="7" t="s">
        <v>433</v>
      </c>
      <c r="N102" s="7" t="s">
        <v>469</v>
      </c>
      <c r="O102" s="7" t="s">
        <v>469</v>
      </c>
    </row>
    <row r="103" spans="4:15" ht="28.8" x14ac:dyDescent="0.25">
      <c r="D103" s="5">
        <v>93</v>
      </c>
      <c r="E103" s="7" t="s">
        <v>436</v>
      </c>
      <c r="F103" s="114" t="s">
        <v>468</v>
      </c>
      <c r="G103" s="115"/>
      <c r="H103" s="115"/>
      <c r="I103" s="115"/>
      <c r="J103" s="115"/>
      <c r="K103" s="116"/>
      <c r="L103" s="7" t="s">
        <v>433</v>
      </c>
      <c r="M103" s="7" t="s">
        <v>426</v>
      </c>
      <c r="N103" s="7" t="s">
        <v>469</v>
      </c>
      <c r="O103" s="7" t="s">
        <v>469</v>
      </c>
    </row>
    <row r="104" spans="4:15" ht="28.8" x14ac:dyDescent="0.25">
      <c r="D104" s="5">
        <v>94</v>
      </c>
      <c r="E104" s="7" t="s">
        <v>436</v>
      </c>
      <c r="F104" s="114" t="s">
        <v>468</v>
      </c>
      <c r="G104" s="115"/>
      <c r="H104" s="115"/>
      <c r="I104" s="115"/>
      <c r="J104" s="115"/>
      <c r="K104" s="116"/>
      <c r="L104" s="7" t="s">
        <v>433</v>
      </c>
      <c r="M104" s="7" t="s">
        <v>464</v>
      </c>
      <c r="N104" s="7" t="s">
        <v>469</v>
      </c>
      <c r="O104" s="7" t="s">
        <v>469</v>
      </c>
    </row>
    <row r="105" spans="4:15" ht="43.2" x14ac:dyDescent="0.25">
      <c r="D105" s="5">
        <v>95</v>
      </c>
      <c r="E105" s="7" t="s">
        <v>436</v>
      </c>
      <c r="F105" s="114" t="s">
        <v>468</v>
      </c>
      <c r="G105" s="115"/>
      <c r="H105" s="115"/>
      <c r="I105" s="115"/>
      <c r="J105" s="115"/>
      <c r="K105" s="116"/>
      <c r="L105" s="7" t="s">
        <v>433</v>
      </c>
      <c r="M105" s="7" t="s">
        <v>431</v>
      </c>
      <c r="N105" s="7" t="s">
        <v>469</v>
      </c>
      <c r="O105" s="7" t="s">
        <v>469</v>
      </c>
    </row>
    <row r="106" spans="4:15" ht="28.8" x14ac:dyDescent="0.25">
      <c r="D106" s="5">
        <v>96</v>
      </c>
      <c r="E106" s="7" t="s">
        <v>436</v>
      </c>
      <c r="F106" s="114" t="s">
        <v>468</v>
      </c>
      <c r="G106" s="115"/>
      <c r="H106" s="115"/>
      <c r="I106" s="115"/>
      <c r="J106" s="115"/>
      <c r="K106" s="116"/>
      <c r="L106" s="7" t="s">
        <v>433</v>
      </c>
      <c r="M106" s="7" t="s">
        <v>433</v>
      </c>
      <c r="N106" s="7" t="s">
        <v>469</v>
      </c>
      <c r="O106" s="7" t="s">
        <v>469</v>
      </c>
    </row>
    <row r="107" spans="4:15" x14ac:dyDescent="0.25">
      <c r="D107" s="106">
        <v>97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426</v>
      </c>
      <c r="M107" s="102" t="s">
        <v>426</v>
      </c>
      <c r="N107" s="102" t="s">
        <v>24</v>
      </c>
      <c r="O107" s="102" t="s">
        <v>24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470</v>
      </c>
      <c r="G109" s="94" t="s">
        <v>446</v>
      </c>
      <c r="H109" s="94" t="s">
        <v>426</v>
      </c>
      <c r="I109" s="94" t="s">
        <v>24</v>
      </c>
      <c r="J109" s="94" t="s">
        <v>24</v>
      </c>
      <c r="K109" s="94" t="s">
        <v>24</v>
      </c>
      <c r="L109" s="104"/>
      <c r="M109" s="104"/>
      <c r="N109" s="104"/>
      <c r="O109" s="104"/>
    </row>
    <row r="110" spans="4:15" x14ac:dyDescent="0.25">
      <c r="D110" s="106">
        <v>98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464</v>
      </c>
      <c r="N110" s="102" t="s">
        <v>24</v>
      </c>
      <c r="O110" s="102" t="s">
        <v>24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470</v>
      </c>
      <c r="G112" s="94" t="s">
        <v>446</v>
      </c>
      <c r="H112" s="94" t="s">
        <v>426</v>
      </c>
      <c r="I112" s="94" t="s">
        <v>24</v>
      </c>
      <c r="J112" s="94" t="s">
        <v>24</v>
      </c>
      <c r="K112" s="94" t="s">
        <v>24</v>
      </c>
      <c r="L112" s="104"/>
      <c r="M112" s="104"/>
      <c r="N112" s="104"/>
      <c r="O112" s="104"/>
    </row>
    <row r="113" spans="4:15" x14ac:dyDescent="0.25">
      <c r="D113" s="106">
        <v>99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431</v>
      </c>
      <c r="N113" s="102" t="s">
        <v>24</v>
      </c>
      <c r="O113" s="102" t="s">
        <v>24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470</v>
      </c>
      <c r="G115" s="94" t="s">
        <v>446</v>
      </c>
      <c r="H115" s="94" t="s">
        <v>426</v>
      </c>
      <c r="I115" s="94" t="s">
        <v>24</v>
      </c>
      <c r="J115" s="94" t="s">
        <v>24</v>
      </c>
      <c r="K115" s="94" t="s">
        <v>24</v>
      </c>
      <c r="L115" s="104"/>
      <c r="M115" s="104"/>
      <c r="N115" s="104"/>
      <c r="O115" s="104"/>
    </row>
    <row r="116" spans="4:15" x14ac:dyDescent="0.25">
      <c r="D116" s="106">
        <v>100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433</v>
      </c>
      <c r="N116" s="102" t="s">
        <v>24</v>
      </c>
      <c r="O116" s="102" t="s">
        <v>24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470</v>
      </c>
      <c r="G118" s="94" t="s">
        <v>446</v>
      </c>
      <c r="H118" s="94" t="s">
        <v>426</v>
      </c>
      <c r="I118" s="94" t="s">
        <v>24</v>
      </c>
      <c r="J118" s="94" t="s">
        <v>24</v>
      </c>
      <c r="K118" s="94" t="s">
        <v>24</v>
      </c>
      <c r="L118" s="104"/>
      <c r="M118" s="104"/>
      <c r="N118" s="104"/>
      <c r="O118" s="104"/>
    </row>
    <row r="119" spans="4:15" x14ac:dyDescent="0.25">
      <c r="D119" s="106">
        <v>101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464</v>
      </c>
      <c r="M119" s="102" t="s">
        <v>426</v>
      </c>
      <c r="N119" s="102" t="s">
        <v>24</v>
      </c>
      <c r="O119" s="102" t="s">
        <v>24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470</v>
      </c>
      <c r="G121" s="94" t="s">
        <v>446</v>
      </c>
      <c r="H121" s="94" t="s">
        <v>426</v>
      </c>
      <c r="I121" s="94" t="s">
        <v>24</v>
      </c>
      <c r="J121" s="94" t="s">
        <v>24</v>
      </c>
      <c r="K121" s="94" t="s">
        <v>24</v>
      </c>
      <c r="L121" s="104"/>
      <c r="M121" s="104"/>
      <c r="N121" s="104"/>
      <c r="O121" s="104"/>
    </row>
    <row r="122" spans="4:15" x14ac:dyDescent="0.25">
      <c r="D122" s="106">
        <v>102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464</v>
      </c>
      <c r="M122" s="102" t="s">
        <v>464</v>
      </c>
      <c r="N122" s="102" t="s">
        <v>24</v>
      </c>
      <c r="O122" s="102" t="s">
        <v>24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470</v>
      </c>
      <c r="G124" s="94" t="s">
        <v>446</v>
      </c>
      <c r="H124" s="94" t="s">
        <v>426</v>
      </c>
      <c r="I124" s="94" t="s">
        <v>24</v>
      </c>
      <c r="J124" s="94" t="s">
        <v>24</v>
      </c>
      <c r="K124" s="94" t="s">
        <v>24</v>
      </c>
      <c r="L124" s="104"/>
      <c r="M124" s="104"/>
      <c r="N124" s="104"/>
      <c r="O124" s="104"/>
    </row>
    <row r="125" spans="4:15" x14ac:dyDescent="0.25">
      <c r="D125" s="106">
        <v>103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464</v>
      </c>
      <c r="M125" s="102" t="s">
        <v>431</v>
      </c>
      <c r="N125" s="102" t="s">
        <v>24</v>
      </c>
      <c r="O125" s="102" t="s">
        <v>24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470</v>
      </c>
      <c r="G127" s="94" t="s">
        <v>446</v>
      </c>
      <c r="H127" s="94" t="s">
        <v>426</v>
      </c>
      <c r="I127" s="94" t="s">
        <v>24</v>
      </c>
      <c r="J127" s="94" t="s">
        <v>24</v>
      </c>
      <c r="K127" s="94" t="s">
        <v>24</v>
      </c>
      <c r="L127" s="104"/>
      <c r="M127" s="104"/>
      <c r="N127" s="104"/>
      <c r="O127" s="104"/>
    </row>
    <row r="128" spans="4:15" x14ac:dyDescent="0.25">
      <c r="D128" s="106">
        <v>104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464</v>
      </c>
      <c r="M128" s="102" t="s">
        <v>433</v>
      </c>
      <c r="N128" s="102" t="s">
        <v>24</v>
      </c>
      <c r="O128" s="102" t="s">
        <v>24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470</v>
      </c>
      <c r="G130" s="94" t="s">
        <v>446</v>
      </c>
      <c r="H130" s="94" t="s">
        <v>426</v>
      </c>
      <c r="I130" s="94" t="s">
        <v>24</v>
      </c>
      <c r="J130" s="94" t="s">
        <v>24</v>
      </c>
      <c r="K130" s="94" t="s">
        <v>24</v>
      </c>
      <c r="L130" s="104"/>
      <c r="M130" s="104"/>
      <c r="N130" s="104"/>
      <c r="O130" s="104"/>
    </row>
    <row r="131" spans="4:15" x14ac:dyDescent="0.25">
      <c r="D131" s="106">
        <v>105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431</v>
      </c>
      <c r="M131" s="102" t="s">
        <v>426</v>
      </c>
      <c r="N131" s="102" t="s">
        <v>24</v>
      </c>
      <c r="O131" s="102" t="s">
        <v>24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470</v>
      </c>
      <c r="G133" s="94" t="s">
        <v>446</v>
      </c>
      <c r="H133" s="94" t="s">
        <v>426</v>
      </c>
      <c r="I133" s="94" t="s">
        <v>24</v>
      </c>
      <c r="J133" s="94" t="s">
        <v>24</v>
      </c>
      <c r="K133" s="94" t="s">
        <v>24</v>
      </c>
      <c r="L133" s="104"/>
      <c r="M133" s="104"/>
      <c r="N133" s="104"/>
      <c r="O133" s="104"/>
    </row>
    <row r="134" spans="4:15" x14ac:dyDescent="0.25">
      <c r="D134" s="106">
        <v>106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431</v>
      </c>
      <c r="M134" s="102" t="s">
        <v>464</v>
      </c>
      <c r="N134" s="102" t="s">
        <v>24</v>
      </c>
      <c r="O134" s="102" t="s">
        <v>24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470</v>
      </c>
      <c r="G136" s="94" t="s">
        <v>446</v>
      </c>
      <c r="H136" s="94" t="s">
        <v>426</v>
      </c>
      <c r="I136" s="94" t="s">
        <v>24</v>
      </c>
      <c r="J136" s="94" t="s">
        <v>24</v>
      </c>
      <c r="K136" s="94" t="s">
        <v>24</v>
      </c>
      <c r="L136" s="104"/>
      <c r="M136" s="104"/>
      <c r="N136" s="104"/>
      <c r="O136" s="104"/>
    </row>
    <row r="137" spans="4:15" x14ac:dyDescent="0.25">
      <c r="D137" s="106">
        <v>107</v>
      </c>
      <c r="E137" s="126" t="s">
        <v>454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431</v>
      </c>
      <c r="M137" s="102" t="s">
        <v>431</v>
      </c>
      <c r="N137" s="102" t="s">
        <v>24</v>
      </c>
      <c r="O137" s="102" t="s">
        <v>24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470</v>
      </c>
      <c r="G139" s="94" t="s">
        <v>446</v>
      </c>
      <c r="H139" s="94" t="s">
        <v>425</v>
      </c>
      <c r="I139" s="94" t="s">
        <v>24</v>
      </c>
      <c r="J139" s="94" t="s">
        <v>24</v>
      </c>
      <c r="K139" s="94" t="s">
        <v>24</v>
      </c>
      <c r="L139" s="104"/>
      <c r="M139" s="104"/>
      <c r="N139" s="104"/>
      <c r="O139" s="104"/>
    </row>
    <row r="140" spans="4:15" x14ac:dyDescent="0.25">
      <c r="D140" s="106">
        <v>108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431</v>
      </c>
      <c r="M140" s="102" t="s">
        <v>433</v>
      </c>
      <c r="N140" s="102" t="s">
        <v>24</v>
      </c>
      <c r="O140" s="102" t="s">
        <v>24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470</v>
      </c>
      <c r="G142" s="94" t="s">
        <v>446</v>
      </c>
      <c r="H142" s="94" t="s">
        <v>426</v>
      </c>
      <c r="I142" s="94" t="s">
        <v>24</v>
      </c>
      <c r="J142" s="94" t="s">
        <v>24</v>
      </c>
      <c r="K142" s="94" t="s">
        <v>24</v>
      </c>
      <c r="L142" s="104"/>
      <c r="M142" s="104"/>
      <c r="N142" s="104"/>
      <c r="O142" s="104"/>
    </row>
    <row r="143" spans="4:15" x14ac:dyDescent="0.25">
      <c r="D143" s="106">
        <v>109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433</v>
      </c>
      <c r="M143" s="102" t="s">
        <v>426</v>
      </c>
      <c r="N143" s="102" t="s">
        <v>24</v>
      </c>
      <c r="O143" s="102" t="s">
        <v>24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470</v>
      </c>
      <c r="G145" s="94" t="s">
        <v>446</v>
      </c>
      <c r="H145" s="94" t="s">
        <v>426</v>
      </c>
      <c r="I145" s="94" t="s">
        <v>24</v>
      </c>
      <c r="J145" s="94" t="s">
        <v>24</v>
      </c>
      <c r="K145" s="94" t="s">
        <v>24</v>
      </c>
      <c r="L145" s="104"/>
      <c r="M145" s="104"/>
      <c r="N145" s="104"/>
      <c r="O145" s="104"/>
    </row>
    <row r="146" spans="4:15" x14ac:dyDescent="0.25">
      <c r="D146" s="106">
        <v>110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433</v>
      </c>
      <c r="M146" s="102" t="s">
        <v>464</v>
      </c>
      <c r="N146" s="102" t="s">
        <v>24</v>
      </c>
      <c r="O146" s="102" t="s">
        <v>24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470</v>
      </c>
      <c r="G148" s="94" t="s">
        <v>446</v>
      </c>
      <c r="H148" s="94" t="s">
        <v>426</v>
      </c>
      <c r="I148" s="94" t="s">
        <v>24</v>
      </c>
      <c r="J148" s="94" t="s">
        <v>24</v>
      </c>
      <c r="K148" s="94" t="s">
        <v>24</v>
      </c>
      <c r="L148" s="104"/>
      <c r="M148" s="104"/>
      <c r="N148" s="104"/>
      <c r="O148" s="104"/>
    </row>
    <row r="149" spans="4:15" x14ac:dyDescent="0.25">
      <c r="D149" s="106">
        <v>111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433</v>
      </c>
      <c r="M149" s="102" t="s">
        <v>431</v>
      </c>
      <c r="N149" s="102" t="s">
        <v>24</v>
      </c>
      <c r="O149" s="102" t="s">
        <v>24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470</v>
      </c>
      <c r="G151" s="94" t="s">
        <v>446</v>
      </c>
      <c r="H151" s="94" t="s">
        <v>426</v>
      </c>
      <c r="I151" s="94" t="s">
        <v>24</v>
      </c>
      <c r="J151" s="94" t="s">
        <v>24</v>
      </c>
      <c r="K151" s="94" t="s">
        <v>24</v>
      </c>
      <c r="L151" s="104"/>
      <c r="M151" s="104"/>
      <c r="N151" s="104"/>
      <c r="O151" s="104"/>
    </row>
    <row r="152" spans="4:15" x14ac:dyDescent="0.25">
      <c r="D152" s="106">
        <v>112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433</v>
      </c>
      <c r="M152" s="102" t="s">
        <v>433</v>
      </c>
      <c r="N152" s="102" t="s">
        <v>24</v>
      </c>
      <c r="O152" s="102" t="s">
        <v>24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470</v>
      </c>
      <c r="G154" s="94" t="s">
        <v>446</v>
      </c>
      <c r="H154" s="94" t="s">
        <v>426</v>
      </c>
      <c r="I154" s="94" t="s">
        <v>24</v>
      </c>
      <c r="J154" s="94" t="s">
        <v>24</v>
      </c>
      <c r="K154" s="94" t="s">
        <v>24</v>
      </c>
      <c r="L154" s="104"/>
      <c r="M154" s="104"/>
      <c r="N154" s="104"/>
      <c r="O154" s="104"/>
    </row>
    <row r="155" spans="4:15" x14ac:dyDescent="0.25">
      <c r="D155" s="106">
        <v>113</v>
      </c>
      <c r="E155" s="126" t="s">
        <v>454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425</v>
      </c>
      <c r="M155" s="102" t="s">
        <v>426</v>
      </c>
      <c r="N155" s="102" t="s">
        <v>24</v>
      </c>
      <c r="O155" s="102" t="s">
        <v>24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72" x14ac:dyDescent="0.25">
      <c r="D157" s="108"/>
      <c r="E157" s="126"/>
      <c r="F157" s="94" t="s">
        <v>472</v>
      </c>
      <c r="G157" s="94" t="s">
        <v>446</v>
      </c>
      <c r="H157" s="94" t="s">
        <v>426</v>
      </c>
      <c r="I157" s="94" t="s">
        <v>24</v>
      </c>
      <c r="J157" s="94" t="s">
        <v>24</v>
      </c>
      <c r="K157" s="94" t="s">
        <v>24</v>
      </c>
      <c r="L157" s="104"/>
      <c r="M157" s="104"/>
      <c r="N157" s="104"/>
      <c r="O157" s="104"/>
    </row>
    <row r="158" spans="4:15" x14ac:dyDescent="0.25">
      <c r="D158" s="106">
        <v>114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426</v>
      </c>
      <c r="M158" s="102" t="s">
        <v>464</v>
      </c>
      <c r="N158" s="102" t="s">
        <v>24</v>
      </c>
      <c r="O158" s="102" t="s">
        <v>24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72" x14ac:dyDescent="0.25">
      <c r="D160" s="108"/>
      <c r="E160" s="126"/>
      <c r="F160" s="94" t="s">
        <v>472</v>
      </c>
      <c r="G160" s="94" t="s">
        <v>446</v>
      </c>
      <c r="H160" s="94" t="s">
        <v>426</v>
      </c>
      <c r="I160" s="94" t="s">
        <v>24</v>
      </c>
      <c r="J160" s="94" t="s">
        <v>24</v>
      </c>
      <c r="K160" s="94" t="s">
        <v>24</v>
      </c>
      <c r="L160" s="104"/>
      <c r="M160" s="104"/>
      <c r="N160" s="104"/>
      <c r="O160" s="104"/>
    </row>
    <row r="161" spans="4:15" x14ac:dyDescent="0.25">
      <c r="D161" s="106">
        <v>115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426</v>
      </c>
      <c r="M161" s="102" t="s">
        <v>431</v>
      </c>
      <c r="N161" s="102" t="s">
        <v>24</v>
      </c>
      <c r="O161" s="102" t="s">
        <v>24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72" x14ac:dyDescent="0.25">
      <c r="D163" s="108"/>
      <c r="E163" s="126"/>
      <c r="F163" s="94" t="s">
        <v>472</v>
      </c>
      <c r="G163" s="94" t="s">
        <v>446</v>
      </c>
      <c r="H163" s="94" t="s">
        <v>426</v>
      </c>
      <c r="I163" s="94" t="s">
        <v>24</v>
      </c>
      <c r="J163" s="94" t="s">
        <v>24</v>
      </c>
      <c r="K163" s="94" t="s">
        <v>24</v>
      </c>
      <c r="L163" s="104"/>
      <c r="M163" s="104"/>
      <c r="N163" s="104"/>
      <c r="O163" s="104"/>
    </row>
    <row r="164" spans="4:15" x14ac:dyDescent="0.25">
      <c r="D164" s="106">
        <v>116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426</v>
      </c>
      <c r="M164" s="102" t="s">
        <v>433</v>
      </c>
      <c r="N164" s="102" t="s">
        <v>24</v>
      </c>
      <c r="O164" s="102" t="s">
        <v>24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72" x14ac:dyDescent="0.25">
      <c r="D166" s="108"/>
      <c r="E166" s="126"/>
      <c r="F166" s="94" t="s">
        <v>472</v>
      </c>
      <c r="G166" s="94" t="s">
        <v>446</v>
      </c>
      <c r="H166" s="94" t="s">
        <v>426</v>
      </c>
      <c r="I166" s="94" t="s">
        <v>24</v>
      </c>
      <c r="J166" s="94" t="s">
        <v>24</v>
      </c>
      <c r="K166" s="94" t="s">
        <v>24</v>
      </c>
      <c r="L166" s="104"/>
      <c r="M166" s="104"/>
      <c r="N166" s="104"/>
      <c r="O166" s="104"/>
    </row>
    <row r="167" spans="4:15" x14ac:dyDescent="0.25">
      <c r="D167" s="106">
        <v>117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464</v>
      </c>
      <c r="M167" s="102" t="s">
        <v>426</v>
      </c>
      <c r="N167" s="102" t="s">
        <v>24</v>
      </c>
      <c r="O167" s="102" t="s">
        <v>24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72" x14ac:dyDescent="0.25">
      <c r="D169" s="108"/>
      <c r="E169" s="126"/>
      <c r="F169" s="94" t="s">
        <v>472</v>
      </c>
      <c r="G169" s="94" t="s">
        <v>446</v>
      </c>
      <c r="H169" s="94" t="s">
        <v>426</v>
      </c>
      <c r="I169" s="94" t="s">
        <v>24</v>
      </c>
      <c r="J169" s="94" t="s">
        <v>24</v>
      </c>
      <c r="K169" s="94" t="s">
        <v>24</v>
      </c>
      <c r="L169" s="104"/>
      <c r="M169" s="104"/>
      <c r="N169" s="104"/>
      <c r="O169" s="104"/>
    </row>
    <row r="170" spans="4:15" x14ac:dyDescent="0.25">
      <c r="D170" s="106">
        <v>118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464</v>
      </c>
      <c r="M170" s="102" t="s">
        <v>464</v>
      </c>
      <c r="N170" s="102" t="s">
        <v>24</v>
      </c>
      <c r="O170" s="102" t="s">
        <v>24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72" x14ac:dyDescent="0.25">
      <c r="D172" s="108"/>
      <c r="E172" s="126"/>
      <c r="F172" s="94" t="s">
        <v>472</v>
      </c>
      <c r="G172" s="94" t="s">
        <v>446</v>
      </c>
      <c r="H172" s="94" t="s">
        <v>426</v>
      </c>
      <c r="I172" s="94" t="s">
        <v>24</v>
      </c>
      <c r="J172" s="94" t="s">
        <v>24</v>
      </c>
      <c r="K172" s="94" t="s">
        <v>24</v>
      </c>
      <c r="L172" s="104"/>
      <c r="M172" s="104"/>
      <c r="N172" s="104"/>
      <c r="O172" s="104"/>
    </row>
    <row r="173" spans="4:15" x14ac:dyDescent="0.25">
      <c r="D173" s="106">
        <v>119</v>
      </c>
      <c r="E173" s="126" t="s">
        <v>454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464</v>
      </c>
      <c r="M173" s="102" t="s">
        <v>431</v>
      </c>
      <c r="N173" s="102" t="s">
        <v>24</v>
      </c>
      <c r="O173" s="102" t="s">
        <v>24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72" x14ac:dyDescent="0.25">
      <c r="D175" s="108"/>
      <c r="E175" s="126"/>
      <c r="F175" s="94" t="s">
        <v>472</v>
      </c>
      <c r="G175" s="94" t="s">
        <v>446</v>
      </c>
      <c r="H175" s="94" t="s">
        <v>426</v>
      </c>
      <c r="I175" s="94" t="s">
        <v>24</v>
      </c>
      <c r="J175" s="94" t="s">
        <v>24</v>
      </c>
      <c r="K175" s="94" t="s">
        <v>24</v>
      </c>
      <c r="L175" s="104"/>
      <c r="M175" s="104"/>
      <c r="N175" s="104"/>
      <c r="O175" s="104"/>
    </row>
    <row r="176" spans="4:15" x14ac:dyDescent="0.25">
      <c r="D176" s="106">
        <v>120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464</v>
      </c>
      <c r="M176" s="102" t="s">
        <v>433</v>
      </c>
      <c r="N176" s="102" t="s">
        <v>24</v>
      </c>
      <c r="O176" s="102" t="s">
        <v>24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72" x14ac:dyDescent="0.25">
      <c r="D178" s="108"/>
      <c r="E178" s="126"/>
      <c r="F178" s="94" t="s">
        <v>472</v>
      </c>
      <c r="G178" s="94" t="s">
        <v>446</v>
      </c>
      <c r="H178" s="94" t="s">
        <v>426</v>
      </c>
      <c r="I178" s="94" t="s">
        <v>24</v>
      </c>
      <c r="J178" s="94" t="s">
        <v>24</v>
      </c>
      <c r="K178" s="94" t="s">
        <v>24</v>
      </c>
      <c r="L178" s="104"/>
      <c r="M178" s="104"/>
      <c r="N178" s="104"/>
      <c r="O178" s="104"/>
    </row>
    <row r="179" spans="4:15" x14ac:dyDescent="0.25">
      <c r="D179" s="106">
        <v>121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431</v>
      </c>
      <c r="M179" s="102" t="s">
        <v>426</v>
      </c>
      <c r="N179" s="102" t="s">
        <v>24</v>
      </c>
      <c r="O179" s="102" t="s">
        <v>24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72" x14ac:dyDescent="0.25">
      <c r="D181" s="108"/>
      <c r="E181" s="126"/>
      <c r="F181" s="94" t="s">
        <v>472</v>
      </c>
      <c r="G181" s="94" t="s">
        <v>446</v>
      </c>
      <c r="H181" s="94" t="s">
        <v>426</v>
      </c>
      <c r="I181" s="94" t="s">
        <v>24</v>
      </c>
      <c r="J181" s="94" t="s">
        <v>24</v>
      </c>
      <c r="K181" s="94" t="s">
        <v>24</v>
      </c>
      <c r="L181" s="104"/>
      <c r="M181" s="104"/>
      <c r="N181" s="104"/>
      <c r="O181" s="104"/>
    </row>
    <row r="182" spans="4:15" x14ac:dyDescent="0.25">
      <c r="D182" s="106">
        <v>122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431</v>
      </c>
      <c r="M182" s="102" t="s">
        <v>464</v>
      </c>
      <c r="N182" s="102" t="s">
        <v>24</v>
      </c>
      <c r="O182" s="102" t="s">
        <v>24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72" x14ac:dyDescent="0.25">
      <c r="D184" s="108"/>
      <c r="E184" s="126"/>
      <c r="F184" s="94" t="s">
        <v>472</v>
      </c>
      <c r="G184" s="94" t="s">
        <v>487</v>
      </c>
      <c r="H184" s="94" t="s">
        <v>426</v>
      </c>
      <c r="I184" s="94" t="s">
        <v>24</v>
      </c>
      <c r="J184" s="94" t="s">
        <v>24</v>
      </c>
      <c r="K184" s="94" t="s">
        <v>24</v>
      </c>
      <c r="L184" s="104"/>
      <c r="M184" s="104"/>
      <c r="N184" s="104"/>
      <c r="O184" s="104"/>
    </row>
    <row r="185" spans="4:15" x14ac:dyDescent="0.25">
      <c r="D185" s="106">
        <v>123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431</v>
      </c>
      <c r="M185" s="102" t="s">
        <v>431</v>
      </c>
      <c r="N185" s="102" t="s">
        <v>24</v>
      </c>
      <c r="O185" s="102" t="s">
        <v>24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72" x14ac:dyDescent="0.25">
      <c r="D187" s="108"/>
      <c r="E187" s="126"/>
      <c r="F187" s="94" t="s">
        <v>472</v>
      </c>
      <c r="G187" s="94" t="s">
        <v>446</v>
      </c>
      <c r="H187" s="94" t="s">
        <v>426</v>
      </c>
      <c r="I187" s="94" t="s">
        <v>24</v>
      </c>
      <c r="J187" s="94" t="s">
        <v>24</v>
      </c>
      <c r="K187" s="94" t="s">
        <v>24</v>
      </c>
      <c r="L187" s="104"/>
      <c r="M187" s="104"/>
      <c r="N187" s="104"/>
      <c r="O187" s="104"/>
    </row>
    <row r="188" spans="4:15" x14ac:dyDescent="0.25">
      <c r="D188" s="106">
        <v>124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431</v>
      </c>
      <c r="M188" s="102" t="s">
        <v>433</v>
      </c>
      <c r="N188" s="102" t="s">
        <v>24</v>
      </c>
      <c r="O188" s="102" t="s">
        <v>24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72" x14ac:dyDescent="0.25">
      <c r="D190" s="108"/>
      <c r="E190" s="126"/>
      <c r="F190" s="94" t="s">
        <v>472</v>
      </c>
      <c r="G190" s="94" t="s">
        <v>487</v>
      </c>
      <c r="H190" s="94" t="s">
        <v>426</v>
      </c>
      <c r="I190" s="94" t="s">
        <v>24</v>
      </c>
      <c r="J190" s="94" t="s">
        <v>24</v>
      </c>
      <c r="K190" s="94" t="s">
        <v>24</v>
      </c>
      <c r="L190" s="104"/>
      <c r="M190" s="104"/>
      <c r="N190" s="104"/>
      <c r="O190" s="104"/>
    </row>
    <row r="191" spans="4:15" x14ac:dyDescent="0.25">
      <c r="D191" s="106">
        <v>125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433</v>
      </c>
      <c r="M191" s="102" t="s">
        <v>426</v>
      </c>
      <c r="N191" s="102" t="s">
        <v>24</v>
      </c>
      <c r="O191" s="102" t="s">
        <v>24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72" x14ac:dyDescent="0.25">
      <c r="D193" s="108"/>
      <c r="E193" s="126"/>
      <c r="F193" s="94" t="s">
        <v>472</v>
      </c>
      <c r="G193" s="94" t="s">
        <v>446</v>
      </c>
      <c r="H193" s="94" t="s">
        <v>426</v>
      </c>
      <c r="I193" s="94" t="s">
        <v>24</v>
      </c>
      <c r="J193" s="94" t="s">
        <v>24</v>
      </c>
      <c r="K193" s="94" t="s">
        <v>24</v>
      </c>
      <c r="L193" s="104"/>
      <c r="M193" s="104"/>
      <c r="N193" s="104"/>
      <c r="O193" s="104"/>
    </row>
    <row r="194" spans="4:15" x14ac:dyDescent="0.25">
      <c r="D194" s="106">
        <v>126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433</v>
      </c>
      <c r="M194" s="102" t="s">
        <v>464</v>
      </c>
      <c r="N194" s="102" t="s">
        <v>24</v>
      </c>
      <c r="O194" s="102" t="s">
        <v>24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72" x14ac:dyDescent="0.25">
      <c r="D196" s="108"/>
      <c r="E196" s="126"/>
      <c r="F196" s="94" t="s">
        <v>472</v>
      </c>
      <c r="G196" s="94" t="s">
        <v>446</v>
      </c>
      <c r="H196" s="94" t="s">
        <v>426</v>
      </c>
      <c r="I196" s="94" t="s">
        <v>24</v>
      </c>
      <c r="J196" s="94" t="s">
        <v>24</v>
      </c>
      <c r="K196" s="94" t="s">
        <v>24</v>
      </c>
      <c r="L196" s="104"/>
      <c r="M196" s="104"/>
      <c r="N196" s="104"/>
      <c r="O196" s="104"/>
    </row>
    <row r="197" spans="4:15" x14ac:dyDescent="0.25">
      <c r="D197" s="106">
        <v>127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433</v>
      </c>
      <c r="M197" s="102" t="s">
        <v>431</v>
      </c>
      <c r="N197" s="102" t="s">
        <v>24</v>
      </c>
      <c r="O197" s="102" t="s">
        <v>24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72" x14ac:dyDescent="0.25">
      <c r="D199" s="108"/>
      <c r="E199" s="126"/>
      <c r="F199" s="94" t="s">
        <v>472</v>
      </c>
      <c r="G199" s="94" t="s">
        <v>446</v>
      </c>
      <c r="H199" s="94" t="s">
        <v>426</v>
      </c>
      <c r="I199" s="94" t="s">
        <v>24</v>
      </c>
      <c r="J199" s="94" t="s">
        <v>24</v>
      </c>
      <c r="K199" s="94" t="s">
        <v>24</v>
      </c>
      <c r="L199" s="104"/>
      <c r="M199" s="104"/>
      <c r="N199" s="104"/>
      <c r="O199" s="104"/>
    </row>
    <row r="200" spans="4:15" x14ac:dyDescent="0.25">
      <c r="D200" s="106">
        <v>128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433</v>
      </c>
      <c r="M200" s="102" t="s">
        <v>433</v>
      </c>
      <c r="N200" s="102" t="s">
        <v>24</v>
      </c>
      <c r="O200" s="102" t="s">
        <v>24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72" x14ac:dyDescent="0.25">
      <c r="D202" s="108"/>
      <c r="E202" s="126"/>
      <c r="F202" s="94" t="s">
        <v>472</v>
      </c>
      <c r="G202" s="94" t="s">
        <v>446</v>
      </c>
      <c r="H202" s="94" t="s">
        <v>426</v>
      </c>
      <c r="I202" s="94" t="s">
        <v>24</v>
      </c>
      <c r="J202" s="94" t="s">
        <v>24</v>
      </c>
      <c r="K202" s="94" t="s">
        <v>24</v>
      </c>
      <c r="L202" s="104"/>
      <c r="M202" s="104"/>
      <c r="N202" s="104"/>
      <c r="O202" s="104"/>
    </row>
    <row r="203" spans="4:15" x14ac:dyDescent="0.25">
      <c r="D203" s="106">
        <v>129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426</v>
      </c>
      <c r="M203" s="102" t="s">
        <v>426</v>
      </c>
      <c r="N203" s="102" t="s">
        <v>474</v>
      </c>
      <c r="O203" s="102" t="s">
        <v>474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28.8" x14ac:dyDescent="0.25">
      <c r="D205" s="108"/>
      <c r="E205" s="126"/>
      <c r="F205" s="94" t="s">
        <v>473</v>
      </c>
      <c r="G205" s="94" t="s">
        <v>446</v>
      </c>
      <c r="H205" s="94" t="s">
        <v>426</v>
      </c>
      <c r="I205" s="94" t="s">
        <v>24</v>
      </c>
      <c r="J205" s="94" t="s">
        <v>24</v>
      </c>
      <c r="K205" s="94" t="s">
        <v>24</v>
      </c>
      <c r="L205" s="104"/>
      <c r="M205" s="104"/>
      <c r="N205" s="104"/>
      <c r="O205" s="104"/>
    </row>
    <row r="206" spans="4:15" x14ac:dyDescent="0.25">
      <c r="D206" s="106">
        <v>130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426</v>
      </c>
      <c r="M206" s="102" t="s">
        <v>464</v>
      </c>
      <c r="N206" s="102" t="s">
        <v>474</v>
      </c>
      <c r="O206" s="102" t="s">
        <v>474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28.8" x14ac:dyDescent="0.25">
      <c r="D208" s="108"/>
      <c r="E208" s="126"/>
      <c r="F208" s="94" t="s">
        <v>473</v>
      </c>
      <c r="G208" s="94" t="s">
        <v>446</v>
      </c>
      <c r="H208" s="94" t="s">
        <v>426</v>
      </c>
      <c r="I208" s="94" t="s">
        <v>24</v>
      </c>
      <c r="J208" s="94" t="s">
        <v>24</v>
      </c>
      <c r="K208" s="94" t="s">
        <v>24</v>
      </c>
      <c r="L208" s="104"/>
      <c r="M208" s="104"/>
      <c r="N208" s="104"/>
      <c r="O208" s="104"/>
    </row>
    <row r="209" spans="4:15" x14ac:dyDescent="0.25">
      <c r="D209" s="106">
        <v>131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426</v>
      </c>
      <c r="M209" s="102" t="s">
        <v>431</v>
      </c>
      <c r="N209" s="102" t="s">
        <v>474</v>
      </c>
      <c r="O209" s="102" t="s">
        <v>474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28.8" x14ac:dyDescent="0.25">
      <c r="D211" s="108"/>
      <c r="E211" s="126"/>
      <c r="F211" s="94" t="s">
        <v>473</v>
      </c>
      <c r="G211" s="94" t="s">
        <v>446</v>
      </c>
      <c r="H211" s="94" t="s">
        <v>426</v>
      </c>
      <c r="I211" s="94" t="s">
        <v>24</v>
      </c>
      <c r="J211" s="94" t="s">
        <v>24</v>
      </c>
      <c r="K211" s="94" t="s">
        <v>24</v>
      </c>
      <c r="L211" s="104"/>
      <c r="M211" s="104"/>
      <c r="N211" s="104"/>
      <c r="O211" s="104"/>
    </row>
    <row r="212" spans="4:15" x14ac:dyDescent="0.25">
      <c r="D212" s="106">
        <v>132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426</v>
      </c>
      <c r="M212" s="102" t="s">
        <v>433</v>
      </c>
      <c r="N212" s="102" t="s">
        <v>474</v>
      </c>
      <c r="O212" s="102" t="s">
        <v>474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28.8" x14ac:dyDescent="0.25">
      <c r="D214" s="108"/>
      <c r="E214" s="126"/>
      <c r="F214" s="94" t="s">
        <v>473</v>
      </c>
      <c r="G214" s="94" t="s">
        <v>446</v>
      </c>
      <c r="H214" s="94" t="s">
        <v>426</v>
      </c>
      <c r="I214" s="94" t="s">
        <v>24</v>
      </c>
      <c r="J214" s="94" t="s">
        <v>24</v>
      </c>
      <c r="K214" s="94" t="s">
        <v>24</v>
      </c>
      <c r="L214" s="104"/>
      <c r="M214" s="104"/>
      <c r="N214" s="104"/>
      <c r="O214" s="104"/>
    </row>
    <row r="215" spans="4:15" x14ac:dyDescent="0.25">
      <c r="D215" s="106">
        <v>133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464</v>
      </c>
      <c r="M215" s="102" t="s">
        <v>426</v>
      </c>
      <c r="N215" s="102" t="s">
        <v>474</v>
      </c>
      <c r="O215" s="102" t="s">
        <v>474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473</v>
      </c>
      <c r="G217" s="94" t="s">
        <v>446</v>
      </c>
      <c r="H217" s="94" t="s">
        <v>426</v>
      </c>
      <c r="I217" s="94" t="s">
        <v>24</v>
      </c>
      <c r="J217" s="94" t="s">
        <v>24</v>
      </c>
      <c r="K217" s="94" t="s">
        <v>24</v>
      </c>
      <c r="L217" s="104"/>
      <c r="M217" s="104"/>
      <c r="N217" s="104"/>
      <c r="O217" s="104"/>
    </row>
    <row r="218" spans="4:15" x14ac:dyDescent="0.25">
      <c r="D218" s="106">
        <v>134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464</v>
      </c>
      <c r="M218" s="102" t="s">
        <v>464</v>
      </c>
      <c r="N218" s="102" t="s">
        <v>474</v>
      </c>
      <c r="O218" s="102" t="s">
        <v>474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473</v>
      </c>
      <c r="G220" s="94" t="s">
        <v>446</v>
      </c>
      <c r="H220" s="94" t="s">
        <v>426</v>
      </c>
      <c r="I220" s="94" t="s">
        <v>24</v>
      </c>
      <c r="J220" s="94" t="s">
        <v>24</v>
      </c>
      <c r="K220" s="94" t="s">
        <v>24</v>
      </c>
      <c r="L220" s="104"/>
      <c r="M220" s="104"/>
      <c r="N220" s="104"/>
      <c r="O220" s="104"/>
    </row>
    <row r="221" spans="4:15" x14ac:dyDescent="0.25">
      <c r="D221" s="106">
        <v>135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464</v>
      </c>
      <c r="M221" s="102" t="s">
        <v>431</v>
      </c>
      <c r="N221" s="102" t="s">
        <v>474</v>
      </c>
      <c r="O221" s="102" t="s">
        <v>474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473</v>
      </c>
      <c r="G223" s="94" t="s">
        <v>446</v>
      </c>
      <c r="H223" s="94" t="s">
        <v>426</v>
      </c>
      <c r="I223" s="94" t="s">
        <v>24</v>
      </c>
      <c r="J223" s="94" t="s">
        <v>24</v>
      </c>
      <c r="K223" s="94" t="s">
        <v>24</v>
      </c>
      <c r="L223" s="104"/>
      <c r="M223" s="104"/>
      <c r="N223" s="104"/>
      <c r="O223" s="104"/>
    </row>
    <row r="224" spans="4:15" x14ac:dyDescent="0.25">
      <c r="D224" s="106">
        <v>136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464</v>
      </c>
      <c r="M224" s="102" t="s">
        <v>433</v>
      </c>
      <c r="N224" s="102" t="s">
        <v>474</v>
      </c>
      <c r="O224" s="102" t="s">
        <v>474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473</v>
      </c>
      <c r="G226" s="94" t="s">
        <v>446</v>
      </c>
      <c r="H226" s="94" t="s">
        <v>426</v>
      </c>
      <c r="I226" s="94" t="s">
        <v>24</v>
      </c>
      <c r="J226" s="94" t="s">
        <v>24</v>
      </c>
      <c r="K226" s="94" t="s">
        <v>24</v>
      </c>
      <c r="L226" s="104"/>
      <c r="M226" s="104"/>
      <c r="N226" s="104"/>
      <c r="O226" s="104"/>
    </row>
    <row r="227" spans="4:15" x14ac:dyDescent="0.25">
      <c r="D227" s="106">
        <v>137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431</v>
      </c>
      <c r="M227" s="102" t="s">
        <v>426</v>
      </c>
      <c r="N227" s="102" t="s">
        <v>474</v>
      </c>
      <c r="O227" s="102" t="s">
        <v>474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473</v>
      </c>
      <c r="G229" s="94" t="s">
        <v>446</v>
      </c>
      <c r="H229" s="94" t="s">
        <v>426</v>
      </c>
      <c r="I229" s="94" t="s">
        <v>24</v>
      </c>
      <c r="J229" s="94" t="s">
        <v>24</v>
      </c>
      <c r="K229" s="94" t="s">
        <v>24</v>
      </c>
      <c r="L229" s="104"/>
      <c r="M229" s="104"/>
      <c r="N229" s="104"/>
      <c r="O229" s="104"/>
    </row>
    <row r="230" spans="4:15" x14ac:dyDescent="0.25">
      <c r="D230" s="106">
        <v>138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431</v>
      </c>
      <c r="M230" s="102" t="s">
        <v>464</v>
      </c>
      <c r="N230" s="102" t="s">
        <v>474</v>
      </c>
      <c r="O230" s="102" t="s">
        <v>474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473</v>
      </c>
      <c r="G232" s="94" t="s">
        <v>446</v>
      </c>
      <c r="H232" s="94" t="s">
        <v>426</v>
      </c>
      <c r="I232" s="94" t="s">
        <v>24</v>
      </c>
      <c r="J232" s="94" t="s">
        <v>24</v>
      </c>
      <c r="K232" s="94" t="s">
        <v>24</v>
      </c>
      <c r="L232" s="104"/>
      <c r="M232" s="104"/>
      <c r="N232" s="104"/>
      <c r="O232" s="104"/>
    </row>
    <row r="233" spans="4:15" x14ac:dyDescent="0.25">
      <c r="D233" s="106">
        <v>139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431</v>
      </c>
      <c r="N233" s="102" t="s">
        <v>474</v>
      </c>
      <c r="O233" s="102" t="s">
        <v>474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473</v>
      </c>
      <c r="G235" s="94" t="s">
        <v>446</v>
      </c>
      <c r="H235" s="94" t="s">
        <v>426</v>
      </c>
      <c r="I235" s="94" t="s">
        <v>24</v>
      </c>
      <c r="J235" s="94" t="s">
        <v>24</v>
      </c>
      <c r="K235" s="94" t="s">
        <v>24</v>
      </c>
      <c r="L235" s="104"/>
      <c r="M235" s="104"/>
      <c r="N235" s="104"/>
      <c r="O235" s="104"/>
    </row>
    <row r="236" spans="4:15" x14ac:dyDescent="0.25">
      <c r="D236" s="106">
        <v>140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431</v>
      </c>
      <c r="M236" s="102" t="s">
        <v>433</v>
      </c>
      <c r="N236" s="102" t="s">
        <v>474</v>
      </c>
      <c r="O236" s="102" t="s">
        <v>474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473</v>
      </c>
      <c r="G238" s="94" t="s">
        <v>446</v>
      </c>
      <c r="H238" s="94" t="s">
        <v>426</v>
      </c>
      <c r="I238" s="94" t="s">
        <v>24</v>
      </c>
      <c r="J238" s="94" t="s">
        <v>24</v>
      </c>
      <c r="K238" s="94" t="s">
        <v>24</v>
      </c>
      <c r="L238" s="104"/>
      <c r="M238" s="104"/>
      <c r="N238" s="104"/>
      <c r="O238" s="104"/>
    </row>
    <row r="239" spans="4:15" x14ac:dyDescent="0.25">
      <c r="D239" s="106">
        <v>141</v>
      </c>
      <c r="E239" s="126" t="s">
        <v>445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433</v>
      </c>
      <c r="M239" s="102" t="s">
        <v>426</v>
      </c>
      <c r="N239" s="102" t="s">
        <v>474</v>
      </c>
      <c r="O239" s="102" t="s">
        <v>474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473</v>
      </c>
      <c r="G241" s="94" t="s">
        <v>446</v>
      </c>
      <c r="H241" s="94" t="s">
        <v>426</v>
      </c>
      <c r="I241" s="94" t="s">
        <v>24</v>
      </c>
      <c r="J241" s="94" t="s">
        <v>24</v>
      </c>
      <c r="K241" s="94" t="s">
        <v>24</v>
      </c>
      <c r="L241" s="104"/>
      <c r="M241" s="104"/>
      <c r="N241" s="104"/>
      <c r="O241" s="104"/>
    </row>
    <row r="242" spans="4:15" x14ac:dyDescent="0.25">
      <c r="D242" s="106">
        <v>142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464</v>
      </c>
      <c r="N242" s="102" t="s">
        <v>474</v>
      </c>
      <c r="O242" s="102" t="s">
        <v>474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473</v>
      </c>
      <c r="G244" s="94" t="s">
        <v>446</v>
      </c>
      <c r="H244" s="94" t="s">
        <v>426</v>
      </c>
      <c r="I244" s="94" t="s">
        <v>24</v>
      </c>
      <c r="J244" s="94" t="s">
        <v>24</v>
      </c>
      <c r="K244" s="94" t="s">
        <v>24</v>
      </c>
      <c r="L244" s="104"/>
      <c r="M244" s="104"/>
      <c r="N244" s="104"/>
      <c r="O244" s="104"/>
    </row>
    <row r="245" spans="4:15" x14ac:dyDescent="0.25">
      <c r="D245" s="106">
        <v>143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433</v>
      </c>
      <c r="M245" s="102" t="s">
        <v>431</v>
      </c>
      <c r="N245" s="102" t="s">
        <v>474</v>
      </c>
      <c r="O245" s="102" t="s">
        <v>474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473</v>
      </c>
      <c r="G247" s="94" t="s">
        <v>446</v>
      </c>
      <c r="H247" s="94" t="s">
        <v>426</v>
      </c>
      <c r="I247" s="94" t="s">
        <v>24</v>
      </c>
      <c r="J247" s="94" t="s">
        <v>24</v>
      </c>
      <c r="K247" s="94" t="s">
        <v>24</v>
      </c>
      <c r="L247" s="104"/>
      <c r="M247" s="104"/>
      <c r="N247" s="104"/>
      <c r="O247" s="104"/>
    </row>
    <row r="248" spans="4:15" x14ac:dyDescent="0.25">
      <c r="D248" s="106">
        <v>144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433</v>
      </c>
      <c r="M248" s="102" t="s">
        <v>433</v>
      </c>
      <c r="N248" s="102" t="s">
        <v>474</v>
      </c>
      <c r="O248" s="102" t="s">
        <v>474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473</v>
      </c>
      <c r="G250" s="94" t="s">
        <v>446</v>
      </c>
      <c r="H250" s="94" t="s">
        <v>426</v>
      </c>
      <c r="I250" s="94" t="s">
        <v>24</v>
      </c>
      <c r="J250" s="94" t="s">
        <v>24</v>
      </c>
      <c r="K250" s="94" t="s">
        <v>24</v>
      </c>
      <c r="L250" s="104"/>
      <c r="M250" s="104"/>
      <c r="N250" s="104"/>
      <c r="O250" s="104"/>
    </row>
    <row r="251" spans="4:15" x14ac:dyDescent="0.25">
      <c r="D251" s="97">
        <v>145</v>
      </c>
      <c r="E251" s="109" t="s">
        <v>458</v>
      </c>
      <c r="F251" s="110" t="s">
        <v>22</v>
      </c>
      <c r="G251" s="110"/>
      <c r="H251" s="110"/>
      <c r="I251" s="110" t="s">
        <v>23</v>
      </c>
      <c r="J251" s="110"/>
      <c r="K251" s="110"/>
      <c r="L251" s="128" t="s">
        <v>426</v>
      </c>
      <c r="M251" s="128" t="s">
        <v>426</v>
      </c>
      <c r="N251" s="128" t="s">
        <v>432</v>
      </c>
      <c r="O251" s="128" t="s">
        <v>475</v>
      </c>
    </row>
    <row r="252" spans="4:15" x14ac:dyDescent="0.25">
      <c r="D252" s="98"/>
      <c r="E252" s="109"/>
      <c r="F252" s="99" t="s">
        <v>432</v>
      </c>
      <c r="G252" s="100"/>
      <c r="H252" s="101"/>
      <c r="I252" s="99" t="s">
        <v>459</v>
      </c>
      <c r="J252" s="100"/>
      <c r="K252" s="101"/>
      <c r="L252" s="129"/>
      <c r="M252" s="129"/>
      <c r="N252" s="129"/>
      <c r="O252" s="129"/>
    </row>
    <row r="253" spans="4:15" x14ac:dyDescent="0.25">
      <c r="D253" s="97">
        <v>146</v>
      </c>
      <c r="E253" s="109" t="s">
        <v>458</v>
      </c>
      <c r="F253" s="110" t="s">
        <v>22</v>
      </c>
      <c r="G253" s="110"/>
      <c r="H253" s="110"/>
      <c r="I253" s="110" t="s">
        <v>23</v>
      </c>
      <c r="J253" s="110"/>
      <c r="K253" s="110"/>
      <c r="L253" s="128" t="s">
        <v>426</v>
      </c>
      <c r="M253" s="128" t="s">
        <v>464</v>
      </c>
      <c r="N253" s="128" t="s">
        <v>432</v>
      </c>
      <c r="O253" s="128" t="s">
        <v>475</v>
      </c>
    </row>
    <row r="254" spans="4:15" x14ac:dyDescent="0.25">
      <c r="D254" s="98"/>
      <c r="E254" s="109"/>
      <c r="F254" s="99" t="s">
        <v>432</v>
      </c>
      <c r="G254" s="100"/>
      <c r="H254" s="101"/>
      <c r="I254" s="99" t="s">
        <v>459</v>
      </c>
      <c r="J254" s="100"/>
      <c r="K254" s="101"/>
      <c r="L254" s="129"/>
      <c r="M254" s="129"/>
      <c r="N254" s="129"/>
      <c r="O254" s="129"/>
    </row>
    <row r="255" spans="4:15" x14ac:dyDescent="0.25">
      <c r="D255" s="97">
        <v>147</v>
      </c>
      <c r="E255" s="109" t="s">
        <v>458</v>
      </c>
      <c r="F255" s="110" t="s">
        <v>22</v>
      </c>
      <c r="G255" s="110"/>
      <c r="H255" s="110"/>
      <c r="I255" s="110" t="s">
        <v>23</v>
      </c>
      <c r="J255" s="110"/>
      <c r="K255" s="110"/>
      <c r="L255" s="128" t="s">
        <v>426</v>
      </c>
      <c r="M255" s="128" t="s">
        <v>431</v>
      </c>
      <c r="N255" s="128" t="s">
        <v>432</v>
      </c>
      <c r="O255" s="128" t="s">
        <v>475</v>
      </c>
    </row>
    <row r="256" spans="4:15" x14ac:dyDescent="0.25">
      <c r="D256" s="98"/>
      <c r="E256" s="109"/>
      <c r="F256" s="99" t="s">
        <v>432</v>
      </c>
      <c r="G256" s="100"/>
      <c r="H256" s="101"/>
      <c r="I256" s="99" t="s">
        <v>459</v>
      </c>
      <c r="J256" s="100"/>
      <c r="K256" s="101"/>
      <c r="L256" s="129"/>
      <c r="M256" s="129"/>
      <c r="N256" s="129"/>
      <c r="O256" s="129"/>
    </row>
    <row r="257" spans="4:15" x14ac:dyDescent="0.25">
      <c r="D257" s="97">
        <v>148</v>
      </c>
      <c r="E257" s="109" t="s">
        <v>458</v>
      </c>
      <c r="F257" s="110" t="s">
        <v>22</v>
      </c>
      <c r="G257" s="110"/>
      <c r="H257" s="110"/>
      <c r="I257" s="110" t="s">
        <v>23</v>
      </c>
      <c r="J257" s="110"/>
      <c r="K257" s="110"/>
      <c r="L257" s="128" t="s">
        <v>426</v>
      </c>
      <c r="M257" s="128" t="s">
        <v>433</v>
      </c>
      <c r="N257" s="128" t="s">
        <v>429</v>
      </c>
      <c r="O257" s="128" t="s">
        <v>475</v>
      </c>
    </row>
    <row r="258" spans="4:15" x14ac:dyDescent="0.25">
      <c r="D258" s="98"/>
      <c r="E258" s="109"/>
      <c r="F258" s="99" t="s">
        <v>432</v>
      </c>
      <c r="G258" s="100"/>
      <c r="H258" s="101"/>
      <c r="I258" s="99" t="s">
        <v>459</v>
      </c>
      <c r="J258" s="100"/>
      <c r="K258" s="101"/>
      <c r="L258" s="129"/>
      <c r="M258" s="129"/>
      <c r="N258" s="129"/>
      <c r="O258" s="129"/>
    </row>
    <row r="259" spans="4:15" x14ac:dyDescent="0.25">
      <c r="D259" s="97">
        <v>149</v>
      </c>
      <c r="E259" s="109" t="s">
        <v>458</v>
      </c>
      <c r="F259" s="110" t="s">
        <v>22</v>
      </c>
      <c r="G259" s="110"/>
      <c r="H259" s="110"/>
      <c r="I259" s="110" t="s">
        <v>23</v>
      </c>
      <c r="J259" s="110"/>
      <c r="K259" s="110"/>
      <c r="L259" s="128" t="s">
        <v>464</v>
      </c>
      <c r="M259" s="128" t="s">
        <v>426</v>
      </c>
      <c r="N259" s="128" t="s">
        <v>429</v>
      </c>
      <c r="O259" s="128" t="s">
        <v>512</v>
      </c>
    </row>
    <row r="260" spans="4:15" x14ac:dyDescent="0.25">
      <c r="D260" s="98"/>
      <c r="E260" s="109"/>
      <c r="F260" s="99" t="s">
        <v>429</v>
      </c>
      <c r="G260" s="100"/>
      <c r="H260" s="101"/>
      <c r="I260" s="99" t="s">
        <v>459</v>
      </c>
      <c r="J260" s="100"/>
      <c r="K260" s="101"/>
      <c r="L260" s="129"/>
      <c r="M260" s="129"/>
      <c r="N260" s="129"/>
      <c r="O260" s="129"/>
    </row>
    <row r="261" spans="4:15" x14ac:dyDescent="0.25">
      <c r="D261" s="97">
        <v>150</v>
      </c>
      <c r="E261" s="109" t="s">
        <v>458</v>
      </c>
      <c r="F261" s="110" t="s">
        <v>22</v>
      </c>
      <c r="G261" s="110"/>
      <c r="H261" s="110"/>
      <c r="I261" s="110" t="s">
        <v>23</v>
      </c>
      <c r="J261" s="110"/>
      <c r="K261" s="110"/>
      <c r="L261" s="128" t="s">
        <v>464</v>
      </c>
      <c r="M261" s="128" t="s">
        <v>464</v>
      </c>
      <c r="N261" s="128" t="s">
        <v>432</v>
      </c>
      <c r="O261" s="128" t="s">
        <v>475</v>
      </c>
    </row>
    <row r="262" spans="4:15" x14ac:dyDescent="0.25">
      <c r="D262" s="98"/>
      <c r="E262" s="109"/>
      <c r="F262" s="99" t="s">
        <v>432</v>
      </c>
      <c r="G262" s="100"/>
      <c r="H262" s="101"/>
      <c r="I262" s="99" t="s">
        <v>459</v>
      </c>
      <c r="J262" s="100"/>
      <c r="K262" s="101"/>
      <c r="L262" s="129"/>
      <c r="M262" s="129"/>
      <c r="N262" s="129"/>
      <c r="O262" s="129"/>
    </row>
    <row r="263" spans="4:15" x14ac:dyDescent="0.25">
      <c r="D263" s="97">
        <v>151</v>
      </c>
      <c r="E263" s="109" t="s">
        <v>458</v>
      </c>
      <c r="F263" s="110" t="s">
        <v>22</v>
      </c>
      <c r="G263" s="110"/>
      <c r="H263" s="110"/>
      <c r="I263" s="110" t="s">
        <v>23</v>
      </c>
      <c r="J263" s="110"/>
      <c r="K263" s="110"/>
      <c r="L263" s="128" t="s">
        <v>464</v>
      </c>
      <c r="M263" s="128" t="s">
        <v>431</v>
      </c>
      <c r="N263" s="128" t="s">
        <v>432</v>
      </c>
      <c r="O263" s="128" t="s">
        <v>475</v>
      </c>
    </row>
    <row r="264" spans="4:15" x14ac:dyDescent="0.25">
      <c r="D264" s="98"/>
      <c r="E264" s="109"/>
      <c r="F264" s="99" t="s">
        <v>432</v>
      </c>
      <c r="G264" s="100"/>
      <c r="H264" s="101"/>
      <c r="I264" s="99" t="s">
        <v>459</v>
      </c>
      <c r="J264" s="100"/>
      <c r="K264" s="101"/>
      <c r="L264" s="129"/>
      <c r="M264" s="129"/>
      <c r="N264" s="129"/>
      <c r="O264" s="129"/>
    </row>
    <row r="265" spans="4:15" x14ac:dyDescent="0.25">
      <c r="D265" s="97">
        <v>152</v>
      </c>
      <c r="E265" s="109" t="s">
        <v>458</v>
      </c>
      <c r="F265" s="110" t="s">
        <v>22</v>
      </c>
      <c r="G265" s="110"/>
      <c r="H265" s="110"/>
      <c r="I265" s="110" t="s">
        <v>23</v>
      </c>
      <c r="J265" s="110"/>
      <c r="K265" s="110"/>
      <c r="L265" s="128" t="s">
        <v>464</v>
      </c>
      <c r="M265" s="128" t="s">
        <v>433</v>
      </c>
      <c r="N265" s="128" t="s">
        <v>432</v>
      </c>
      <c r="O265" s="128" t="s">
        <v>475</v>
      </c>
    </row>
    <row r="266" spans="4:15" x14ac:dyDescent="0.25">
      <c r="D266" s="98"/>
      <c r="E266" s="109"/>
      <c r="F266" s="99" t="s">
        <v>432</v>
      </c>
      <c r="G266" s="100"/>
      <c r="H266" s="101"/>
      <c r="I266" s="99" t="s">
        <v>459</v>
      </c>
      <c r="J266" s="100"/>
      <c r="K266" s="101"/>
      <c r="L266" s="129"/>
      <c r="M266" s="129"/>
      <c r="N266" s="129"/>
      <c r="O266" s="129"/>
    </row>
    <row r="267" spans="4:15" x14ac:dyDescent="0.25">
      <c r="D267" s="97">
        <v>153</v>
      </c>
      <c r="E267" s="109" t="s">
        <v>458</v>
      </c>
      <c r="F267" s="110" t="s">
        <v>22</v>
      </c>
      <c r="G267" s="110"/>
      <c r="H267" s="110"/>
      <c r="I267" s="110" t="s">
        <v>23</v>
      </c>
      <c r="J267" s="110"/>
      <c r="K267" s="110"/>
      <c r="L267" s="128" t="s">
        <v>431</v>
      </c>
      <c r="M267" s="128" t="s">
        <v>426</v>
      </c>
      <c r="N267" s="128" t="s">
        <v>432</v>
      </c>
      <c r="O267" s="128" t="s">
        <v>475</v>
      </c>
    </row>
    <row r="268" spans="4:15" x14ac:dyDescent="0.25">
      <c r="D268" s="98"/>
      <c r="E268" s="109"/>
      <c r="F268" s="99" t="s">
        <v>432</v>
      </c>
      <c r="G268" s="100"/>
      <c r="H268" s="101"/>
      <c r="I268" s="99" t="s">
        <v>459</v>
      </c>
      <c r="J268" s="100"/>
      <c r="K268" s="101"/>
      <c r="L268" s="129"/>
      <c r="M268" s="129"/>
      <c r="N268" s="129"/>
      <c r="O268" s="129"/>
    </row>
    <row r="269" spans="4:15" x14ac:dyDescent="0.25">
      <c r="D269" s="97">
        <v>154</v>
      </c>
      <c r="E269" s="109" t="s">
        <v>458</v>
      </c>
      <c r="F269" s="110" t="s">
        <v>22</v>
      </c>
      <c r="G269" s="110"/>
      <c r="H269" s="110"/>
      <c r="I269" s="110" t="s">
        <v>23</v>
      </c>
      <c r="J269" s="110"/>
      <c r="K269" s="110"/>
      <c r="L269" s="128" t="s">
        <v>431</v>
      </c>
      <c r="M269" s="128" t="s">
        <v>464</v>
      </c>
      <c r="N269" s="128" t="s">
        <v>432</v>
      </c>
      <c r="O269" s="128" t="s">
        <v>475</v>
      </c>
    </row>
    <row r="270" spans="4:15" x14ac:dyDescent="0.25">
      <c r="D270" s="98"/>
      <c r="E270" s="109"/>
      <c r="F270" s="99" t="s">
        <v>432</v>
      </c>
      <c r="G270" s="100"/>
      <c r="H270" s="101"/>
      <c r="I270" s="99" t="s">
        <v>459</v>
      </c>
      <c r="J270" s="100"/>
      <c r="K270" s="101"/>
      <c r="L270" s="129"/>
      <c r="M270" s="129"/>
      <c r="N270" s="129"/>
      <c r="O270" s="129"/>
    </row>
    <row r="271" spans="4:15" x14ac:dyDescent="0.25">
      <c r="D271" s="97">
        <v>155</v>
      </c>
      <c r="E271" s="109" t="s">
        <v>458</v>
      </c>
      <c r="F271" s="110" t="s">
        <v>22</v>
      </c>
      <c r="G271" s="110"/>
      <c r="H271" s="110"/>
      <c r="I271" s="110" t="s">
        <v>23</v>
      </c>
      <c r="J271" s="110"/>
      <c r="K271" s="110"/>
      <c r="L271" s="128" t="s">
        <v>431</v>
      </c>
      <c r="M271" s="128" t="s">
        <v>439</v>
      </c>
      <c r="N271" s="128" t="s">
        <v>429</v>
      </c>
      <c r="O271" s="128" t="s">
        <v>475</v>
      </c>
    </row>
    <row r="272" spans="4:15" x14ac:dyDescent="0.25">
      <c r="D272" s="98"/>
      <c r="E272" s="109"/>
      <c r="F272" s="99" t="s">
        <v>432</v>
      </c>
      <c r="G272" s="100"/>
      <c r="H272" s="101"/>
      <c r="I272" s="99" t="s">
        <v>503</v>
      </c>
      <c r="J272" s="100"/>
      <c r="K272" s="101"/>
      <c r="L272" s="129"/>
      <c r="M272" s="129"/>
      <c r="N272" s="129"/>
      <c r="O272" s="129"/>
    </row>
    <row r="273" spans="4:15" x14ac:dyDescent="0.25">
      <c r="D273" s="97">
        <v>156</v>
      </c>
      <c r="E273" s="109" t="s">
        <v>458</v>
      </c>
      <c r="F273" s="110" t="s">
        <v>22</v>
      </c>
      <c r="G273" s="110"/>
      <c r="H273" s="110"/>
      <c r="I273" s="110" t="s">
        <v>23</v>
      </c>
      <c r="J273" s="110"/>
      <c r="K273" s="110"/>
      <c r="L273" s="128" t="s">
        <v>431</v>
      </c>
      <c r="M273" s="128" t="s">
        <v>433</v>
      </c>
      <c r="N273" s="128" t="s">
        <v>432</v>
      </c>
      <c r="O273" s="128" t="s">
        <v>475</v>
      </c>
    </row>
    <row r="274" spans="4:15" x14ac:dyDescent="0.25">
      <c r="D274" s="98"/>
      <c r="E274" s="109"/>
      <c r="F274" s="99" t="s">
        <v>432</v>
      </c>
      <c r="G274" s="100"/>
      <c r="H274" s="101"/>
      <c r="I274" s="99" t="s">
        <v>459</v>
      </c>
      <c r="J274" s="100"/>
      <c r="K274" s="101"/>
      <c r="L274" s="129"/>
      <c r="M274" s="129"/>
      <c r="N274" s="129"/>
      <c r="O274" s="129"/>
    </row>
    <row r="275" spans="4:15" x14ac:dyDescent="0.25">
      <c r="D275" s="97">
        <v>157</v>
      </c>
      <c r="E275" s="109" t="s">
        <v>458</v>
      </c>
      <c r="F275" s="110" t="s">
        <v>22</v>
      </c>
      <c r="G275" s="110"/>
      <c r="H275" s="110"/>
      <c r="I275" s="110" t="s">
        <v>23</v>
      </c>
      <c r="J275" s="110"/>
      <c r="K275" s="110"/>
      <c r="L275" s="128" t="s">
        <v>433</v>
      </c>
      <c r="M275" s="128" t="s">
        <v>426</v>
      </c>
      <c r="N275" s="128" t="s">
        <v>432</v>
      </c>
      <c r="O275" s="128" t="s">
        <v>475</v>
      </c>
    </row>
    <row r="276" spans="4:15" x14ac:dyDescent="0.25">
      <c r="D276" s="98"/>
      <c r="E276" s="109"/>
      <c r="F276" s="99" t="s">
        <v>432</v>
      </c>
      <c r="G276" s="100"/>
      <c r="H276" s="101"/>
      <c r="I276" s="99" t="s">
        <v>459</v>
      </c>
      <c r="J276" s="100"/>
      <c r="K276" s="101"/>
      <c r="L276" s="129"/>
      <c r="M276" s="129"/>
      <c r="N276" s="129"/>
      <c r="O276" s="129"/>
    </row>
    <row r="277" spans="4:15" x14ac:dyDescent="0.25">
      <c r="D277" s="97">
        <v>158</v>
      </c>
      <c r="E277" s="109" t="s">
        <v>458</v>
      </c>
      <c r="F277" s="110" t="s">
        <v>22</v>
      </c>
      <c r="G277" s="110"/>
      <c r="H277" s="110"/>
      <c r="I277" s="110" t="s">
        <v>23</v>
      </c>
      <c r="J277" s="110"/>
      <c r="K277" s="110"/>
      <c r="L277" s="128" t="s">
        <v>433</v>
      </c>
      <c r="M277" s="128" t="s">
        <v>464</v>
      </c>
      <c r="N277" s="128" t="s">
        <v>432</v>
      </c>
      <c r="O277" s="128" t="s">
        <v>475</v>
      </c>
    </row>
    <row r="278" spans="4:15" x14ac:dyDescent="0.25">
      <c r="D278" s="98"/>
      <c r="E278" s="109"/>
      <c r="F278" s="99" t="s">
        <v>432</v>
      </c>
      <c r="G278" s="100"/>
      <c r="H278" s="101"/>
      <c r="I278" s="99" t="s">
        <v>459</v>
      </c>
      <c r="J278" s="100"/>
      <c r="K278" s="101"/>
      <c r="L278" s="129"/>
      <c r="M278" s="129"/>
      <c r="N278" s="129"/>
      <c r="O278" s="129"/>
    </row>
    <row r="279" spans="4:15" x14ac:dyDescent="0.25">
      <c r="D279" s="97">
        <v>159</v>
      </c>
      <c r="E279" s="109" t="s">
        <v>458</v>
      </c>
      <c r="F279" s="110" t="s">
        <v>22</v>
      </c>
      <c r="G279" s="110"/>
      <c r="H279" s="110"/>
      <c r="I279" s="110" t="s">
        <v>23</v>
      </c>
      <c r="J279" s="110"/>
      <c r="K279" s="110"/>
      <c r="L279" s="128" t="s">
        <v>433</v>
      </c>
      <c r="M279" s="128" t="s">
        <v>431</v>
      </c>
      <c r="N279" s="128" t="s">
        <v>432</v>
      </c>
      <c r="O279" s="128" t="s">
        <v>475</v>
      </c>
    </row>
    <row r="280" spans="4:15" x14ac:dyDescent="0.25">
      <c r="D280" s="98"/>
      <c r="E280" s="109"/>
      <c r="F280" s="99" t="s">
        <v>432</v>
      </c>
      <c r="G280" s="100"/>
      <c r="H280" s="101"/>
      <c r="I280" s="99" t="s">
        <v>459</v>
      </c>
      <c r="J280" s="100"/>
      <c r="K280" s="101"/>
      <c r="L280" s="129"/>
      <c r="M280" s="129"/>
      <c r="N280" s="129"/>
      <c r="O280" s="129"/>
    </row>
    <row r="281" spans="4:15" x14ac:dyDescent="0.25">
      <c r="D281" s="97">
        <v>160</v>
      </c>
      <c r="E281" s="109" t="s">
        <v>458</v>
      </c>
      <c r="F281" s="110" t="s">
        <v>22</v>
      </c>
      <c r="G281" s="110"/>
      <c r="H281" s="110"/>
      <c r="I281" s="110" t="s">
        <v>23</v>
      </c>
      <c r="J281" s="110"/>
      <c r="K281" s="110"/>
      <c r="L281" s="128" t="s">
        <v>433</v>
      </c>
      <c r="M281" s="128" t="s">
        <v>433</v>
      </c>
      <c r="N281" s="128" t="s">
        <v>432</v>
      </c>
      <c r="O281" s="128" t="s">
        <v>475</v>
      </c>
    </row>
    <row r="282" spans="4:15" x14ac:dyDescent="0.25">
      <c r="D282" s="98"/>
      <c r="E282" s="109"/>
      <c r="F282" s="99" t="s">
        <v>432</v>
      </c>
      <c r="G282" s="100"/>
      <c r="H282" s="101"/>
      <c r="I282" s="99" t="s">
        <v>459</v>
      </c>
      <c r="J282" s="100"/>
      <c r="K282" s="101"/>
      <c r="L282" s="129"/>
      <c r="M282" s="129"/>
      <c r="N282" s="129"/>
      <c r="O282" s="129"/>
    </row>
    <row r="283" spans="4:15" x14ac:dyDescent="0.25">
      <c r="D283" s="97">
        <v>161</v>
      </c>
      <c r="E283" s="109" t="s">
        <v>458</v>
      </c>
      <c r="F283" s="110" t="s">
        <v>22</v>
      </c>
      <c r="G283" s="110"/>
      <c r="H283" s="110"/>
      <c r="I283" s="110" t="s">
        <v>23</v>
      </c>
      <c r="J283" s="110"/>
      <c r="K283" s="110"/>
      <c r="L283" s="128" t="s">
        <v>426</v>
      </c>
      <c r="M283" s="128" t="s">
        <v>426</v>
      </c>
      <c r="N283" s="128" t="s">
        <v>429</v>
      </c>
      <c r="O283" s="128" t="s">
        <v>476</v>
      </c>
    </row>
    <row r="284" spans="4:15" x14ac:dyDescent="0.25">
      <c r="D284" s="98"/>
      <c r="E284" s="109"/>
      <c r="F284" s="99" t="s">
        <v>429</v>
      </c>
      <c r="G284" s="100"/>
      <c r="H284" s="101"/>
      <c r="I284" s="99" t="s">
        <v>461</v>
      </c>
      <c r="J284" s="100"/>
      <c r="K284" s="101"/>
      <c r="L284" s="129"/>
      <c r="M284" s="129"/>
      <c r="N284" s="129"/>
      <c r="O284" s="129"/>
    </row>
    <row r="285" spans="4:15" x14ac:dyDescent="0.25">
      <c r="D285" s="97">
        <v>162</v>
      </c>
      <c r="E285" s="109" t="s">
        <v>458</v>
      </c>
      <c r="F285" s="110" t="s">
        <v>22</v>
      </c>
      <c r="G285" s="110"/>
      <c r="H285" s="110"/>
      <c r="I285" s="110" t="s">
        <v>23</v>
      </c>
      <c r="J285" s="110"/>
      <c r="K285" s="110"/>
      <c r="L285" s="128" t="s">
        <v>426</v>
      </c>
      <c r="M285" s="128" t="s">
        <v>464</v>
      </c>
      <c r="N285" s="128" t="s">
        <v>432</v>
      </c>
      <c r="O285" s="128" t="s">
        <v>476</v>
      </c>
    </row>
    <row r="286" spans="4:15" x14ac:dyDescent="0.25">
      <c r="D286" s="98"/>
      <c r="E286" s="109"/>
      <c r="F286" s="99" t="s">
        <v>432</v>
      </c>
      <c r="G286" s="100"/>
      <c r="H286" s="101"/>
      <c r="I286" s="99" t="s">
        <v>461</v>
      </c>
      <c r="J286" s="100"/>
      <c r="K286" s="101"/>
      <c r="L286" s="129"/>
      <c r="M286" s="129"/>
      <c r="N286" s="129"/>
      <c r="O286" s="129"/>
    </row>
    <row r="287" spans="4:15" x14ac:dyDescent="0.25">
      <c r="D287" s="97">
        <v>163</v>
      </c>
      <c r="E287" s="109" t="s">
        <v>458</v>
      </c>
      <c r="F287" s="110" t="s">
        <v>22</v>
      </c>
      <c r="G287" s="110"/>
      <c r="H287" s="110"/>
      <c r="I287" s="110" t="s">
        <v>23</v>
      </c>
      <c r="J287" s="110"/>
      <c r="K287" s="110"/>
      <c r="L287" s="128" t="s">
        <v>426</v>
      </c>
      <c r="M287" s="128" t="s">
        <v>431</v>
      </c>
      <c r="N287" s="128" t="s">
        <v>432</v>
      </c>
      <c r="O287" s="128" t="s">
        <v>476</v>
      </c>
    </row>
    <row r="288" spans="4:15" x14ac:dyDescent="0.25">
      <c r="D288" s="98"/>
      <c r="E288" s="109"/>
      <c r="F288" s="99" t="s">
        <v>432</v>
      </c>
      <c r="G288" s="100"/>
      <c r="H288" s="101"/>
      <c r="I288" s="99" t="s">
        <v>461</v>
      </c>
      <c r="J288" s="100"/>
      <c r="K288" s="101"/>
      <c r="L288" s="129"/>
      <c r="M288" s="129"/>
      <c r="N288" s="129"/>
      <c r="O288" s="129"/>
    </row>
    <row r="289" spans="4:15" x14ac:dyDescent="0.25">
      <c r="D289" s="97">
        <v>164</v>
      </c>
      <c r="E289" s="109" t="s">
        <v>458</v>
      </c>
      <c r="F289" s="110" t="s">
        <v>22</v>
      </c>
      <c r="G289" s="110"/>
      <c r="H289" s="110"/>
      <c r="I289" s="110" t="s">
        <v>23</v>
      </c>
      <c r="J289" s="110"/>
      <c r="K289" s="110"/>
      <c r="L289" s="128" t="s">
        <v>426</v>
      </c>
      <c r="M289" s="128" t="s">
        <v>433</v>
      </c>
      <c r="N289" s="128" t="s">
        <v>429</v>
      </c>
      <c r="O289" s="128" t="s">
        <v>513</v>
      </c>
    </row>
    <row r="290" spans="4:15" x14ac:dyDescent="0.25">
      <c r="D290" s="98"/>
      <c r="E290" s="109"/>
      <c r="F290" s="99" t="s">
        <v>432</v>
      </c>
      <c r="G290" s="100"/>
      <c r="H290" s="101"/>
      <c r="I290" s="99" t="s">
        <v>461</v>
      </c>
      <c r="J290" s="100"/>
      <c r="K290" s="101"/>
      <c r="L290" s="129"/>
      <c r="M290" s="129"/>
      <c r="N290" s="129"/>
      <c r="O290" s="129"/>
    </row>
    <row r="291" spans="4:15" x14ac:dyDescent="0.25">
      <c r="D291" s="97">
        <v>165</v>
      </c>
      <c r="E291" s="109" t="s">
        <v>458</v>
      </c>
      <c r="F291" s="110" t="s">
        <v>22</v>
      </c>
      <c r="G291" s="110"/>
      <c r="H291" s="110"/>
      <c r="I291" s="110" t="s">
        <v>23</v>
      </c>
      <c r="J291" s="110"/>
      <c r="K291" s="110"/>
      <c r="L291" s="128" t="s">
        <v>464</v>
      </c>
      <c r="M291" s="128" t="s">
        <v>426</v>
      </c>
      <c r="N291" s="128" t="s">
        <v>432</v>
      </c>
      <c r="O291" s="128" t="s">
        <v>476</v>
      </c>
    </row>
    <row r="292" spans="4:15" x14ac:dyDescent="0.25">
      <c r="D292" s="98"/>
      <c r="E292" s="109"/>
      <c r="F292" s="99" t="s">
        <v>432</v>
      </c>
      <c r="G292" s="100"/>
      <c r="H292" s="101"/>
      <c r="I292" s="99" t="s">
        <v>461</v>
      </c>
      <c r="J292" s="100"/>
      <c r="K292" s="101"/>
      <c r="L292" s="129"/>
      <c r="M292" s="129"/>
      <c r="N292" s="129"/>
      <c r="O292" s="129"/>
    </row>
    <row r="293" spans="4:15" x14ac:dyDescent="0.25">
      <c r="D293" s="97">
        <v>166</v>
      </c>
      <c r="E293" s="109" t="s">
        <v>458</v>
      </c>
      <c r="F293" s="110" t="s">
        <v>22</v>
      </c>
      <c r="G293" s="110"/>
      <c r="H293" s="110"/>
      <c r="I293" s="110" t="s">
        <v>23</v>
      </c>
      <c r="J293" s="110"/>
      <c r="K293" s="110"/>
      <c r="L293" s="128" t="s">
        <v>464</v>
      </c>
      <c r="M293" s="128" t="s">
        <v>464</v>
      </c>
      <c r="N293" s="128" t="s">
        <v>432</v>
      </c>
      <c r="O293" s="128" t="s">
        <v>476</v>
      </c>
    </row>
    <row r="294" spans="4:15" x14ac:dyDescent="0.25">
      <c r="D294" s="98"/>
      <c r="E294" s="109"/>
      <c r="F294" s="99" t="s">
        <v>432</v>
      </c>
      <c r="G294" s="100"/>
      <c r="H294" s="101"/>
      <c r="I294" s="99" t="s">
        <v>461</v>
      </c>
      <c r="J294" s="100"/>
      <c r="K294" s="101"/>
      <c r="L294" s="129"/>
      <c r="M294" s="129"/>
      <c r="N294" s="129"/>
      <c r="O294" s="129"/>
    </row>
    <row r="295" spans="4:15" x14ac:dyDescent="0.25">
      <c r="D295" s="97">
        <v>167</v>
      </c>
      <c r="E295" s="109" t="s">
        <v>458</v>
      </c>
      <c r="F295" s="110" t="s">
        <v>22</v>
      </c>
      <c r="G295" s="110"/>
      <c r="H295" s="110"/>
      <c r="I295" s="110" t="s">
        <v>23</v>
      </c>
      <c r="J295" s="110"/>
      <c r="K295" s="110"/>
      <c r="L295" s="128" t="s">
        <v>464</v>
      </c>
      <c r="M295" s="128" t="s">
        <v>431</v>
      </c>
      <c r="N295" s="128" t="s">
        <v>432</v>
      </c>
      <c r="O295" s="128" t="s">
        <v>476</v>
      </c>
    </row>
    <row r="296" spans="4:15" x14ac:dyDescent="0.25">
      <c r="D296" s="98"/>
      <c r="E296" s="109"/>
      <c r="F296" s="99" t="s">
        <v>432</v>
      </c>
      <c r="G296" s="100"/>
      <c r="H296" s="101"/>
      <c r="I296" s="99" t="s">
        <v>461</v>
      </c>
      <c r="J296" s="100"/>
      <c r="K296" s="101"/>
      <c r="L296" s="129"/>
      <c r="M296" s="129"/>
      <c r="N296" s="129"/>
      <c r="O296" s="129"/>
    </row>
    <row r="297" spans="4:15" x14ac:dyDescent="0.25">
      <c r="D297" s="97">
        <v>168</v>
      </c>
      <c r="E297" s="109" t="s">
        <v>458</v>
      </c>
      <c r="F297" s="110" t="s">
        <v>22</v>
      </c>
      <c r="G297" s="110"/>
      <c r="H297" s="110"/>
      <c r="I297" s="110" t="s">
        <v>23</v>
      </c>
      <c r="J297" s="110"/>
      <c r="K297" s="110"/>
      <c r="L297" s="128" t="s">
        <v>464</v>
      </c>
      <c r="M297" s="128" t="s">
        <v>433</v>
      </c>
      <c r="N297" s="128" t="s">
        <v>432</v>
      </c>
      <c r="O297" s="128" t="s">
        <v>476</v>
      </c>
    </row>
    <row r="298" spans="4:15" x14ac:dyDescent="0.25">
      <c r="D298" s="98"/>
      <c r="E298" s="109"/>
      <c r="F298" s="99" t="s">
        <v>432</v>
      </c>
      <c r="G298" s="100"/>
      <c r="H298" s="101"/>
      <c r="I298" s="99" t="s">
        <v>461</v>
      </c>
      <c r="J298" s="100"/>
      <c r="K298" s="101"/>
      <c r="L298" s="129"/>
      <c r="M298" s="129"/>
      <c r="N298" s="129"/>
      <c r="O298" s="129"/>
    </row>
    <row r="299" spans="4:15" x14ac:dyDescent="0.25">
      <c r="D299" s="97">
        <v>169</v>
      </c>
      <c r="E299" s="109" t="s">
        <v>458</v>
      </c>
      <c r="F299" s="110" t="s">
        <v>22</v>
      </c>
      <c r="G299" s="110"/>
      <c r="H299" s="110"/>
      <c r="I299" s="110" t="s">
        <v>23</v>
      </c>
      <c r="J299" s="110"/>
      <c r="K299" s="110"/>
      <c r="L299" s="128" t="s">
        <v>431</v>
      </c>
      <c r="M299" s="128" t="s">
        <v>426</v>
      </c>
      <c r="N299" s="128" t="s">
        <v>432</v>
      </c>
      <c r="O299" s="128" t="s">
        <v>476</v>
      </c>
    </row>
    <row r="300" spans="4:15" x14ac:dyDescent="0.25">
      <c r="D300" s="98"/>
      <c r="E300" s="109"/>
      <c r="F300" s="99" t="s">
        <v>432</v>
      </c>
      <c r="G300" s="100"/>
      <c r="H300" s="101"/>
      <c r="I300" s="99" t="s">
        <v>461</v>
      </c>
      <c r="J300" s="100"/>
      <c r="K300" s="101"/>
      <c r="L300" s="129"/>
      <c r="M300" s="129"/>
      <c r="N300" s="129"/>
      <c r="O300" s="129"/>
    </row>
    <row r="301" spans="4:15" x14ac:dyDescent="0.25">
      <c r="D301" s="97">
        <v>170</v>
      </c>
      <c r="E301" s="109" t="s">
        <v>458</v>
      </c>
      <c r="F301" s="110" t="s">
        <v>22</v>
      </c>
      <c r="G301" s="110"/>
      <c r="H301" s="110"/>
      <c r="I301" s="110" t="s">
        <v>23</v>
      </c>
      <c r="J301" s="110"/>
      <c r="K301" s="110"/>
      <c r="L301" s="128" t="s">
        <v>431</v>
      </c>
      <c r="M301" s="128" t="s">
        <v>464</v>
      </c>
      <c r="N301" s="128" t="s">
        <v>432</v>
      </c>
      <c r="O301" s="128" t="s">
        <v>476</v>
      </c>
    </row>
    <row r="302" spans="4:15" x14ac:dyDescent="0.25">
      <c r="D302" s="98"/>
      <c r="E302" s="109"/>
      <c r="F302" s="99" t="s">
        <v>432</v>
      </c>
      <c r="G302" s="100"/>
      <c r="H302" s="101"/>
      <c r="I302" s="99" t="s">
        <v>461</v>
      </c>
      <c r="J302" s="100"/>
      <c r="K302" s="101"/>
      <c r="L302" s="129"/>
      <c r="M302" s="129"/>
      <c r="N302" s="129"/>
      <c r="O302" s="129"/>
    </row>
    <row r="303" spans="4:15" x14ac:dyDescent="0.25">
      <c r="D303" s="97">
        <v>171</v>
      </c>
      <c r="E303" s="109" t="s">
        <v>458</v>
      </c>
      <c r="F303" s="110" t="s">
        <v>22</v>
      </c>
      <c r="G303" s="110"/>
      <c r="H303" s="110"/>
      <c r="I303" s="110" t="s">
        <v>23</v>
      </c>
      <c r="J303" s="110"/>
      <c r="K303" s="110"/>
      <c r="L303" s="128" t="s">
        <v>431</v>
      </c>
      <c r="M303" s="128" t="s">
        <v>431</v>
      </c>
      <c r="N303" s="128" t="s">
        <v>432</v>
      </c>
      <c r="O303" s="128" t="s">
        <v>476</v>
      </c>
    </row>
    <row r="304" spans="4:15" x14ac:dyDescent="0.25">
      <c r="D304" s="98"/>
      <c r="E304" s="109"/>
      <c r="F304" s="99" t="s">
        <v>432</v>
      </c>
      <c r="G304" s="100"/>
      <c r="H304" s="101"/>
      <c r="I304" s="99" t="s">
        <v>461</v>
      </c>
      <c r="J304" s="100"/>
      <c r="K304" s="101"/>
      <c r="L304" s="129"/>
      <c r="M304" s="129"/>
      <c r="N304" s="129"/>
      <c r="O304" s="129"/>
    </row>
    <row r="305" spans="4:15" x14ac:dyDescent="0.25">
      <c r="D305" s="97">
        <v>172</v>
      </c>
      <c r="E305" s="109" t="s">
        <v>458</v>
      </c>
      <c r="F305" s="110" t="s">
        <v>22</v>
      </c>
      <c r="G305" s="110"/>
      <c r="H305" s="110"/>
      <c r="I305" s="110" t="s">
        <v>23</v>
      </c>
      <c r="J305" s="110"/>
      <c r="K305" s="110"/>
      <c r="L305" s="128" t="s">
        <v>431</v>
      </c>
      <c r="M305" s="128" t="s">
        <v>433</v>
      </c>
      <c r="N305" s="128" t="s">
        <v>432</v>
      </c>
      <c r="O305" s="128" t="s">
        <v>476</v>
      </c>
    </row>
    <row r="306" spans="4:15" x14ac:dyDescent="0.25">
      <c r="D306" s="98"/>
      <c r="E306" s="109"/>
      <c r="F306" s="99" t="s">
        <v>432</v>
      </c>
      <c r="G306" s="100"/>
      <c r="H306" s="101"/>
      <c r="I306" s="99" t="s">
        <v>461</v>
      </c>
      <c r="J306" s="100"/>
      <c r="K306" s="101"/>
      <c r="L306" s="129"/>
      <c r="M306" s="129"/>
      <c r="N306" s="129"/>
      <c r="O306" s="129"/>
    </row>
    <row r="307" spans="4:15" x14ac:dyDescent="0.25">
      <c r="D307" s="97">
        <v>173</v>
      </c>
      <c r="E307" s="109" t="s">
        <v>458</v>
      </c>
      <c r="F307" s="110" t="s">
        <v>22</v>
      </c>
      <c r="G307" s="110"/>
      <c r="H307" s="110"/>
      <c r="I307" s="110" t="s">
        <v>23</v>
      </c>
      <c r="J307" s="110"/>
      <c r="K307" s="110"/>
      <c r="L307" s="128" t="s">
        <v>433</v>
      </c>
      <c r="M307" s="128" t="s">
        <v>426</v>
      </c>
      <c r="N307" s="128" t="s">
        <v>432</v>
      </c>
      <c r="O307" s="128" t="s">
        <v>476</v>
      </c>
    </row>
    <row r="308" spans="4:15" x14ac:dyDescent="0.25">
      <c r="D308" s="98"/>
      <c r="E308" s="109"/>
      <c r="F308" s="99" t="s">
        <v>432</v>
      </c>
      <c r="G308" s="100"/>
      <c r="H308" s="101"/>
      <c r="I308" s="99" t="s">
        <v>461</v>
      </c>
      <c r="J308" s="100"/>
      <c r="K308" s="101"/>
      <c r="L308" s="129"/>
      <c r="M308" s="129"/>
      <c r="N308" s="129"/>
      <c r="O308" s="129"/>
    </row>
    <row r="309" spans="4:15" x14ac:dyDescent="0.25">
      <c r="D309" s="97">
        <v>174</v>
      </c>
      <c r="E309" s="109" t="s">
        <v>458</v>
      </c>
      <c r="F309" s="110" t="s">
        <v>22</v>
      </c>
      <c r="G309" s="110"/>
      <c r="H309" s="110"/>
      <c r="I309" s="110" t="s">
        <v>23</v>
      </c>
      <c r="J309" s="110"/>
      <c r="K309" s="110"/>
      <c r="L309" s="128" t="s">
        <v>433</v>
      </c>
      <c r="M309" s="128" t="s">
        <v>464</v>
      </c>
      <c r="N309" s="128" t="s">
        <v>432</v>
      </c>
      <c r="O309" s="128" t="s">
        <v>476</v>
      </c>
    </row>
    <row r="310" spans="4:15" x14ac:dyDescent="0.25">
      <c r="D310" s="98"/>
      <c r="E310" s="109"/>
      <c r="F310" s="99" t="s">
        <v>432</v>
      </c>
      <c r="G310" s="100"/>
      <c r="H310" s="101"/>
      <c r="I310" s="99" t="s">
        <v>461</v>
      </c>
      <c r="J310" s="100"/>
      <c r="K310" s="101"/>
      <c r="L310" s="129"/>
      <c r="M310" s="129"/>
      <c r="N310" s="129"/>
      <c r="O310" s="129"/>
    </row>
    <row r="311" spans="4:15" x14ac:dyDescent="0.25">
      <c r="D311" s="97">
        <v>175</v>
      </c>
      <c r="E311" s="109" t="s">
        <v>458</v>
      </c>
      <c r="F311" s="110" t="s">
        <v>22</v>
      </c>
      <c r="G311" s="110"/>
      <c r="H311" s="110"/>
      <c r="I311" s="110" t="s">
        <v>23</v>
      </c>
      <c r="J311" s="110"/>
      <c r="K311" s="110"/>
      <c r="L311" s="128" t="s">
        <v>433</v>
      </c>
      <c r="M311" s="128" t="s">
        <v>431</v>
      </c>
      <c r="N311" s="128" t="s">
        <v>432</v>
      </c>
      <c r="O311" s="128" t="s">
        <v>476</v>
      </c>
    </row>
    <row r="312" spans="4:15" x14ac:dyDescent="0.25">
      <c r="D312" s="98"/>
      <c r="E312" s="109"/>
      <c r="F312" s="99" t="s">
        <v>432</v>
      </c>
      <c r="G312" s="100"/>
      <c r="H312" s="101"/>
      <c r="I312" s="99" t="s">
        <v>461</v>
      </c>
      <c r="J312" s="100"/>
      <c r="K312" s="101"/>
      <c r="L312" s="129"/>
      <c r="M312" s="129"/>
      <c r="N312" s="129"/>
      <c r="O312" s="129"/>
    </row>
    <row r="313" spans="4:15" x14ac:dyDescent="0.25">
      <c r="D313" s="97">
        <v>176</v>
      </c>
      <c r="E313" s="109" t="s">
        <v>458</v>
      </c>
      <c r="F313" s="110" t="s">
        <v>22</v>
      </c>
      <c r="G313" s="110"/>
      <c r="H313" s="110"/>
      <c r="I313" s="110" t="s">
        <v>23</v>
      </c>
      <c r="J313" s="110"/>
      <c r="K313" s="110"/>
      <c r="L313" s="128" t="s">
        <v>433</v>
      </c>
      <c r="M313" s="128" t="s">
        <v>433</v>
      </c>
      <c r="N313" s="128" t="s">
        <v>432</v>
      </c>
      <c r="O313" s="128" t="s">
        <v>476</v>
      </c>
    </row>
    <row r="314" spans="4:15" x14ac:dyDescent="0.25">
      <c r="D314" s="98"/>
      <c r="E314" s="109"/>
      <c r="F314" s="99" t="s">
        <v>432</v>
      </c>
      <c r="G314" s="100"/>
      <c r="H314" s="101"/>
      <c r="I314" s="99" t="s">
        <v>461</v>
      </c>
      <c r="J314" s="100"/>
      <c r="K314" s="101"/>
      <c r="L314" s="129"/>
      <c r="M314" s="129"/>
      <c r="N314" s="129"/>
      <c r="O314" s="129"/>
    </row>
    <row r="315" spans="4:15" x14ac:dyDescent="0.25">
      <c r="D315" s="97">
        <v>177</v>
      </c>
      <c r="E315" s="109" t="s">
        <v>458</v>
      </c>
      <c r="F315" s="110" t="s">
        <v>22</v>
      </c>
      <c r="G315" s="110"/>
      <c r="H315" s="110"/>
      <c r="I315" s="110" t="s">
        <v>23</v>
      </c>
      <c r="J315" s="110"/>
      <c r="K315" s="110"/>
      <c r="L315" s="128" t="s">
        <v>426</v>
      </c>
      <c r="M315" s="128" t="s">
        <v>426</v>
      </c>
      <c r="N315" s="128" t="s">
        <v>475</v>
      </c>
      <c r="O315" s="128" t="s">
        <v>432</v>
      </c>
    </row>
    <row r="316" spans="4:15" x14ac:dyDescent="0.25">
      <c r="D316" s="98"/>
      <c r="E316" s="109"/>
      <c r="F316" s="99" t="s">
        <v>459</v>
      </c>
      <c r="G316" s="100"/>
      <c r="H316" s="101"/>
      <c r="I316" s="99" t="s">
        <v>432</v>
      </c>
      <c r="J316" s="100"/>
      <c r="K316" s="101"/>
      <c r="L316" s="129"/>
      <c r="M316" s="129"/>
      <c r="N316" s="129"/>
      <c r="O316" s="129"/>
    </row>
    <row r="317" spans="4:15" x14ac:dyDescent="0.25">
      <c r="D317" s="97">
        <v>178</v>
      </c>
      <c r="E317" s="109" t="s">
        <v>458</v>
      </c>
      <c r="F317" s="110" t="s">
        <v>22</v>
      </c>
      <c r="G317" s="110"/>
      <c r="H317" s="110"/>
      <c r="I317" s="110" t="s">
        <v>23</v>
      </c>
      <c r="J317" s="110"/>
      <c r="K317" s="110"/>
      <c r="L317" s="128" t="s">
        <v>426</v>
      </c>
      <c r="M317" s="128" t="s">
        <v>464</v>
      </c>
      <c r="N317" s="128" t="s">
        <v>475</v>
      </c>
      <c r="O317" s="128" t="s">
        <v>432</v>
      </c>
    </row>
    <row r="318" spans="4:15" x14ac:dyDescent="0.25">
      <c r="D318" s="98"/>
      <c r="E318" s="109"/>
      <c r="F318" s="99" t="s">
        <v>459</v>
      </c>
      <c r="G318" s="100"/>
      <c r="H318" s="101"/>
      <c r="I318" s="99" t="s">
        <v>432</v>
      </c>
      <c r="J318" s="100"/>
      <c r="K318" s="101"/>
      <c r="L318" s="129"/>
      <c r="M318" s="129"/>
      <c r="N318" s="129"/>
      <c r="O318" s="129"/>
    </row>
    <row r="319" spans="4:15" x14ac:dyDescent="0.25">
      <c r="D319" s="97">
        <v>179</v>
      </c>
      <c r="E319" s="109" t="s">
        <v>458</v>
      </c>
      <c r="F319" s="110" t="s">
        <v>22</v>
      </c>
      <c r="G319" s="110"/>
      <c r="H319" s="110"/>
      <c r="I319" s="110" t="s">
        <v>23</v>
      </c>
      <c r="J319" s="110"/>
      <c r="K319" s="110"/>
      <c r="L319" s="128" t="s">
        <v>426</v>
      </c>
      <c r="M319" s="128" t="s">
        <v>431</v>
      </c>
      <c r="N319" s="128" t="s">
        <v>475</v>
      </c>
      <c r="O319" s="128" t="s">
        <v>432</v>
      </c>
    </row>
    <row r="320" spans="4:15" x14ac:dyDescent="0.25">
      <c r="D320" s="98"/>
      <c r="E320" s="109"/>
      <c r="F320" s="99" t="s">
        <v>459</v>
      </c>
      <c r="G320" s="100"/>
      <c r="H320" s="101"/>
      <c r="I320" s="99" t="s">
        <v>432</v>
      </c>
      <c r="J320" s="100"/>
      <c r="K320" s="101"/>
      <c r="L320" s="129"/>
      <c r="M320" s="129"/>
      <c r="N320" s="129"/>
      <c r="O320" s="129"/>
    </row>
    <row r="321" spans="4:15" x14ac:dyDescent="0.25">
      <c r="D321" s="97">
        <v>180</v>
      </c>
      <c r="E321" s="109" t="s">
        <v>458</v>
      </c>
      <c r="F321" s="110" t="s">
        <v>22</v>
      </c>
      <c r="G321" s="110"/>
      <c r="H321" s="110"/>
      <c r="I321" s="110" t="s">
        <v>23</v>
      </c>
      <c r="J321" s="110"/>
      <c r="K321" s="110"/>
      <c r="L321" s="128" t="s">
        <v>426</v>
      </c>
      <c r="M321" s="128" t="s">
        <v>433</v>
      </c>
      <c r="N321" s="128" t="s">
        <v>475</v>
      </c>
      <c r="O321" s="128" t="s">
        <v>432</v>
      </c>
    </row>
    <row r="322" spans="4:15" x14ac:dyDescent="0.25">
      <c r="D322" s="98"/>
      <c r="E322" s="109"/>
      <c r="F322" s="99" t="s">
        <v>459</v>
      </c>
      <c r="G322" s="100"/>
      <c r="H322" s="101"/>
      <c r="I322" s="99" t="s">
        <v>432</v>
      </c>
      <c r="J322" s="100"/>
      <c r="K322" s="101"/>
      <c r="L322" s="129"/>
      <c r="M322" s="129"/>
      <c r="N322" s="129"/>
      <c r="O322" s="129"/>
    </row>
    <row r="323" spans="4:15" x14ac:dyDescent="0.25">
      <c r="D323" s="97">
        <v>181</v>
      </c>
      <c r="E323" s="109" t="s">
        <v>458</v>
      </c>
      <c r="F323" s="110" t="s">
        <v>22</v>
      </c>
      <c r="G323" s="110"/>
      <c r="H323" s="110"/>
      <c r="I323" s="110" t="s">
        <v>23</v>
      </c>
      <c r="J323" s="110"/>
      <c r="K323" s="110"/>
      <c r="L323" s="128" t="s">
        <v>464</v>
      </c>
      <c r="M323" s="128" t="s">
        <v>426</v>
      </c>
      <c r="N323" s="128" t="s">
        <v>475</v>
      </c>
      <c r="O323" s="128" t="s">
        <v>432</v>
      </c>
    </row>
    <row r="324" spans="4:15" x14ac:dyDescent="0.25">
      <c r="D324" s="98"/>
      <c r="E324" s="109"/>
      <c r="F324" s="99" t="s">
        <v>459</v>
      </c>
      <c r="G324" s="100"/>
      <c r="H324" s="101"/>
      <c r="I324" s="99" t="s">
        <v>432</v>
      </c>
      <c r="J324" s="100"/>
      <c r="K324" s="101"/>
      <c r="L324" s="129"/>
      <c r="M324" s="129"/>
      <c r="N324" s="129"/>
      <c r="O324" s="129"/>
    </row>
    <row r="325" spans="4:15" x14ac:dyDescent="0.25">
      <c r="D325" s="97">
        <v>182</v>
      </c>
      <c r="E325" s="109" t="s">
        <v>458</v>
      </c>
      <c r="F325" s="110" t="s">
        <v>22</v>
      </c>
      <c r="G325" s="110"/>
      <c r="H325" s="110"/>
      <c r="I325" s="110" t="s">
        <v>23</v>
      </c>
      <c r="J325" s="110"/>
      <c r="K325" s="110"/>
      <c r="L325" s="128" t="s">
        <v>464</v>
      </c>
      <c r="M325" s="128" t="s">
        <v>464</v>
      </c>
      <c r="N325" s="128" t="s">
        <v>475</v>
      </c>
      <c r="O325" s="128" t="s">
        <v>432</v>
      </c>
    </row>
    <row r="326" spans="4:15" x14ac:dyDescent="0.25">
      <c r="D326" s="98"/>
      <c r="E326" s="109"/>
      <c r="F326" s="99" t="s">
        <v>459</v>
      </c>
      <c r="G326" s="100"/>
      <c r="H326" s="101"/>
      <c r="I326" s="99" t="s">
        <v>432</v>
      </c>
      <c r="J326" s="100"/>
      <c r="K326" s="101"/>
      <c r="L326" s="129"/>
      <c r="M326" s="129"/>
      <c r="N326" s="129"/>
      <c r="O326" s="129"/>
    </row>
    <row r="327" spans="4:15" x14ac:dyDescent="0.25">
      <c r="D327" s="97">
        <v>183</v>
      </c>
      <c r="E327" s="109" t="s">
        <v>458</v>
      </c>
      <c r="F327" s="110" t="s">
        <v>22</v>
      </c>
      <c r="G327" s="110"/>
      <c r="H327" s="110"/>
      <c r="I327" s="110" t="s">
        <v>23</v>
      </c>
      <c r="J327" s="110"/>
      <c r="K327" s="110"/>
      <c r="L327" s="128" t="s">
        <v>464</v>
      </c>
      <c r="M327" s="128" t="s">
        <v>431</v>
      </c>
      <c r="N327" s="128" t="s">
        <v>475</v>
      </c>
      <c r="O327" s="128" t="s">
        <v>432</v>
      </c>
    </row>
    <row r="328" spans="4:15" x14ac:dyDescent="0.25">
      <c r="D328" s="98"/>
      <c r="E328" s="109"/>
      <c r="F328" s="99" t="s">
        <v>459</v>
      </c>
      <c r="G328" s="100"/>
      <c r="H328" s="101"/>
      <c r="I328" s="99" t="s">
        <v>432</v>
      </c>
      <c r="J328" s="100"/>
      <c r="K328" s="101"/>
      <c r="L328" s="129"/>
      <c r="M328" s="129"/>
      <c r="N328" s="129"/>
      <c r="O328" s="129"/>
    </row>
    <row r="329" spans="4:15" x14ac:dyDescent="0.25">
      <c r="D329" s="97">
        <v>184</v>
      </c>
      <c r="E329" s="109" t="s">
        <v>458</v>
      </c>
      <c r="F329" s="110" t="s">
        <v>22</v>
      </c>
      <c r="G329" s="110"/>
      <c r="H329" s="110"/>
      <c r="I329" s="110" t="s">
        <v>23</v>
      </c>
      <c r="J329" s="110"/>
      <c r="K329" s="110"/>
      <c r="L329" s="128" t="s">
        <v>464</v>
      </c>
      <c r="M329" s="128" t="s">
        <v>433</v>
      </c>
      <c r="N329" s="128" t="s">
        <v>475</v>
      </c>
      <c r="O329" s="128" t="s">
        <v>432</v>
      </c>
    </row>
    <row r="330" spans="4:15" x14ac:dyDescent="0.25">
      <c r="D330" s="98"/>
      <c r="E330" s="109"/>
      <c r="F330" s="99" t="s">
        <v>459</v>
      </c>
      <c r="G330" s="100"/>
      <c r="H330" s="101"/>
      <c r="I330" s="99" t="s">
        <v>432</v>
      </c>
      <c r="J330" s="100"/>
      <c r="K330" s="101"/>
      <c r="L330" s="129"/>
      <c r="M330" s="129"/>
      <c r="N330" s="129"/>
      <c r="O330" s="129"/>
    </row>
    <row r="331" spans="4:15" x14ac:dyDescent="0.25">
      <c r="D331" s="97">
        <v>185</v>
      </c>
      <c r="E331" s="109" t="s">
        <v>458</v>
      </c>
      <c r="F331" s="110" t="s">
        <v>22</v>
      </c>
      <c r="G331" s="110"/>
      <c r="H331" s="110"/>
      <c r="I331" s="110" t="s">
        <v>23</v>
      </c>
      <c r="J331" s="110"/>
      <c r="K331" s="110"/>
      <c r="L331" s="128" t="s">
        <v>431</v>
      </c>
      <c r="M331" s="128" t="s">
        <v>426</v>
      </c>
      <c r="N331" s="128" t="s">
        <v>475</v>
      </c>
      <c r="O331" s="128" t="s">
        <v>432</v>
      </c>
    </row>
    <row r="332" spans="4:15" x14ac:dyDescent="0.25">
      <c r="D332" s="98"/>
      <c r="E332" s="109"/>
      <c r="F332" s="99" t="s">
        <v>459</v>
      </c>
      <c r="G332" s="100"/>
      <c r="H332" s="101"/>
      <c r="I332" s="99" t="s">
        <v>432</v>
      </c>
      <c r="J332" s="100"/>
      <c r="K332" s="101"/>
      <c r="L332" s="129"/>
      <c r="M332" s="129"/>
      <c r="N332" s="129"/>
      <c r="O332" s="129"/>
    </row>
    <row r="333" spans="4:15" x14ac:dyDescent="0.25">
      <c r="D333" s="97">
        <v>186</v>
      </c>
      <c r="E333" s="109" t="s">
        <v>458</v>
      </c>
      <c r="F333" s="110" t="s">
        <v>22</v>
      </c>
      <c r="G333" s="110"/>
      <c r="H333" s="110"/>
      <c r="I333" s="110" t="s">
        <v>23</v>
      </c>
      <c r="J333" s="110"/>
      <c r="K333" s="110"/>
      <c r="L333" s="128" t="s">
        <v>431</v>
      </c>
      <c r="M333" s="128" t="s">
        <v>464</v>
      </c>
      <c r="N333" s="128" t="s">
        <v>475</v>
      </c>
      <c r="O333" s="128" t="s">
        <v>432</v>
      </c>
    </row>
    <row r="334" spans="4:15" x14ac:dyDescent="0.25">
      <c r="D334" s="98"/>
      <c r="E334" s="109"/>
      <c r="F334" s="99" t="s">
        <v>459</v>
      </c>
      <c r="G334" s="100"/>
      <c r="H334" s="101"/>
      <c r="I334" s="99" t="s">
        <v>432</v>
      </c>
      <c r="J334" s="100"/>
      <c r="K334" s="101"/>
      <c r="L334" s="129"/>
      <c r="M334" s="129"/>
      <c r="N334" s="129"/>
      <c r="O334" s="129"/>
    </row>
    <row r="335" spans="4:15" x14ac:dyDescent="0.25">
      <c r="D335" s="97">
        <v>187</v>
      </c>
      <c r="E335" s="109" t="s">
        <v>458</v>
      </c>
      <c r="F335" s="110" t="s">
        <v>22</v>
      </c>
      <c r="G335" s="110"/>
      <c r="H335" s="110"/>
      <c r="I335" s="110" t="s">
        <v>23</v>
      </c>
      <c r="J335" s="110"/>
      <c r="K335" s="110"/>
      <c r="L335" s="128" t="s">
        <v>431</v>
      </c>
      <c r="M335" s="128" t="s">
        <v>431</v>
      </c>
      <c r="N335" s="128" t="s">
        <v>475</v>
      </c>
      <c r="O335" s="128" t="s">
        <v>432</v>
      </c>
    </row>
    <row r="336" spans="4:15" x14ac:dyDescent="0.25">
      <c r="D336" s="98"/>
      <c r="E336" s="109"/>
      <c r="F336" s="99" t="s">
        <v>459</v>
      </c>
      <c r="G336" s="100"/>
      <c r="H336" s="101"/>
      <c r="I336" s="99" t="s">
        <v>432</v>
      </c>
      <c r="J336" s="100"/>
      <c r="K336" s="101"/>
      <c r="L336" s="129"/>
      <c r="M336" s="129"/>
      <c r="N336" s="129"/>
      <c r="O336" s="129"/>
    </row>
    <row r="337" spans="4:15" x14ac:dyDescent="0.25">
      <c r="D337" s="97">
        <v>188</v>
      </c>
      <c r="E337" s="109" t="s">
        <v>458</v>
      </c>
      <c r="F337" s="110" t="s">
        <v>22</v>
      </c>
      <c r="G337" s="110"/>
      <c r="H337" s="110"/>
      <c r="I337" s="110" t="s">
        <v>23</v>
      </c>
      <c r="J337" s="110"/>
      <c r="K337" s="110"/>
      <c r="L337" s="128" t="s">
        <v>431</v>
      </c>
      <c r="M337" s="128" t="s">
        <v>433</v>
      </c>
      <c r="N337" s="128" t="s">
        <v>475</v>
      </c>
      <c r="O337" s="128" t="s">
        <v>432</v>
      </c>
    </row>
    <row r="338" spans="4:15" x14ac:dyDescent="0.25">
      <c r="D338" s="98"/>
      <c r="E338" s="109"/>
      <c r="F338" s="99" t="s">
        <v>459</v>
      </c>
      <c r="G338" s="100"/>
      <c r="H338" s="101"/>
      <c r="I338" s="99" t="s">
        <v>432</v>
      </c>
      <c r="J338" s="100"/>
      <c r="K338" s="101"/>
      <c r="L338" s="129"/>
      <c r="M338" s="129"/>
      <c r="N338" s="129"/>
      <c r="O338" s="129"/>
    </row>
    <row r="339" spans="4:15" x14ac:dyDescent="0.25">
      <c r="D339" s="97">
        <v>189</v>
      </c>
      <c r="E339" s="109" t="s">
        <v>458</v>
      </c>
      <c r="F339" s="110" t="s">
        <v>22</v>
      </c>
      <c r="G339" s="110"/>
      <c r="H339" s="110"/>
      <c r="I339" s="110" t="s">
        <v>23</v>
      </c>
      <c r="J339" s="110"/>
      <c r="K339" s="110"/>
      <c r="L339" s="128" t="s">
        <v>433</v>
      </c>
      <c r="M339" s="128" t="s">
        <v>426</v>
      </c>
      <c r="N339" s="128" t="s">
        <v>475</v>
      </c>
      <c r="O339" s="128" t="s">
        <v>432</v>
      </c>
    </row>
    <row r="340" spans="4:15" x14ac:dyDescent="0.25">
      <c r="D340" s="98"/>
      <c r="E340" s="109"/>
      <c r="F340" s="99" t="s">
        <v>459</v>
      </c>
      <c r="G340" s="100"/>
      <c r="H340" s="101"/>
      <c r="I340" s="99" t="s">
        <v>432</v>
      </c>
      <c r="J340" s="100"/>
      <c r="K340" s="101"/>
      <c r="L340" s="129"/>
      <c r="M340" s="129"/>
      <c r="N340" s="129"/>
      <c r="O340" s="129"/>
    </row>
    <row r="341" spans="4:15" x14ac:dyDescent="0.25">
      <c r="D341" s="97">
        <v>190</v>
      </c>
      <c r="E341" s="109" t="s">
        <v>458</v>
      </c>
      <c r="F341" s="110" t="s">
        <v>22</v>
      </c>
      <c r="G341" s="110"/>
      <c r="H341" s="110"/>
      <c r="I341" s="110" t="s">
        <v>23</v>
      </c>
      <c r="J341" s="110"/>
      <c r="K341" s="110"/>
      <c r="L341" s="128" t="s">
        <v>441</v>
      </c>
      <c r="M341" s="128" t="s">
        <v>464</v>
      </c>
      <c r="N341" s="128" t="s">
        <v>512</v>
      </c>
      <c r="O341" s="128" t="s">
        <v>429</v>
      </c>
    </row>
    <row r="342" spans="4:15" x14ac:dyDescent="0.25">
      <c r="D342" s="98"/>
      <c r="E342" s="109"/>
      <c r="F342" s="99" t="s">
        <v>503</v>
      </c>
      <c r="G342" s="100"/>
      <c r="H342" s="101"/>
      <c r="I342" s="99" t="s">
        <v>432</v>
      </c>
      <c r="J342" s="100"/>
      <c r="K342" s="101"/>
      <c r="L342" s="129"/>
      <c r="M342" s="129"/>
      <c r="N342" s="129"/>
      <c r="O342" s="129"/>
    </row>
    <row r="343" spans="4:15" x14ac:dyDescent="0.25">
      <c r="D343" s="97">
        <v>191</v>
      </c>
      <c r="E343" s="109" t="s">
        <v>458</v>
      </c>
      <c r="F343" s="110" t="s">
        <v>22</v>
      </c>
      <c r="G343" s="110"/>
      <c r="H343" s="110"/>
      <c r="I343" s="110" t="s">
        <v>23</v>
      </c>
      <c r="J343" s="110"/>
      <c r="K343" s="110"/>
      <c r="L343" s="128" t="s">
        <v>433</v>
      </c>
      <c r="M343" s="128" t="s">
        <v>431</v>
      </c>
      <c r="N343" s="128" t="s">
        <v>475</v>
      </c>
      <c r="O343" s="128" t="s">
        <v>432</v>
      </c>
    </row>
    <row r="344" spans="4:15" x14ac:dyDescent="0.25">
      <c r="D344" s="98"/>
      <c r="E344" s="109"/>
      <c r="F344" s="99" t="s">
        <v>459</v>
      </c>
      <c r="G344" s="100"/>
      <c r="H344" s="101"/>
      <c r="I344" s="99" t="s">
        <v>432</v>
      </c>
      <c r="J344" s="100"/>
      <c r="K344" s="101"/>
      <c r="L344" s="129"/>
      <c r="M344" s="129"/>
      <c r="N344" s="129"/>
      <c r="O344" s="129"/>
    </row>
    <row r="345" spans="4:15" x14ac:dyDescent="0.25">
      <c r="D345" s="97">
        <v>192</v>
      </c>
      <c r="E345" s="109" t="s">
        <v>458</v>
      </c>
      <c r="F345" s="110" t="s">
        <v>22</v>
      </c>
      <c r="G345" s="110"/>
      <c r="H345" s="110"/>
      <c r="I345" s="110" t="s">
        <v>23</v>
      </c>
      <c r="J345" s="110"/>
      <c r="K345" s="110"/>
      <c r="L345" s="128" t="s">
        <v>433</v>
      </c>
      <c r="M345" s="128" t="s">
        <v>433</v>
      </c>
      <c r="N345" s="128" t="s">
        <v>475</v>
      </c>
      <c r="O345" s="128" t="s">
        <v>432</v>
      </c>
    </row>
    <row r="346" spans="4:15" x14ac:dyDescent="0.25">
      <c r="D346" s="98"/>
      <c r="E346" s="109"/>
      <c r="F346" s="99" t="s">
        <v>459</v>
      </c>
      <c r="G346" s="100"/>
      <c r="H346" s="101"/>
      <c r="I346" s="99" t="s">
        <v>432</v>
      </c>
      <c r="J346" s="100"/>
      <c r="K346" s="101"/>
      <c r="L346" s="129"/>
      <c r="M346" s="129"/>
      <c r="N346" s="129"/>
      <c r="O346" s="129"/>
    </row>
    <row r="347" spans="4:15" x14ac:dyDescent="0.25">
      <c r="D347" s="97">
        <v>193</v>
      </c>
      <c r="E347" s="109" t="s">
        <v>458</v>
      </c>
      <c r="F347" s="110" t="s">
        <v>22</v>
      </c>
      <c r="G347" s="110"/>
      <c r="H347" s="110"/>
      <c r="I347" s="110" t="s">
        <v>23</v>
      </c>
      <c r="J347" s="110"/>
      <c r="K347" s="110"/>
      <c r="L347" s="128" t="s">
        <v>426</v>
      </c>
      <c r="M347" s="128" t="s">
        <v>426</v>
      </c>
      <c r="N347" s="128" t="s">
        <v>475</v>
      </c>
      <c r="O347" s="128" t="s">
        <v>475</v>
      </c>
    </row>
    <row r="348" spans="4:15" x14ac:dyDescent="0.25">
      <c r="D348" s="98"/>
      <c r="E348" s="109"/>
      <c r="F348" s="99" t="s">
        <v>459</v>
      </c>
      <c r="G348" s="100"/>
      <c r="H348" s="101"/>
      <c r="I348" s="99" t="s">
        <v>459</v>
      </c>
      <c r="J348" s="100"/>
      <c r="K348" s="101"/>
      <c r="L348" s="129"/>
      <c r="M348" s="129"/>
      <c r="N348" s="129"/>
      <c r="O348" s="129"/>
    </row>
    <row r="349" spans="4:15" x14ac:dyDescent="0.25">
      <c r="D349" s="97">
        <v>194</v>
      </c>
      <c r="E349" s="109" t="s">
        <v>458</v>
      </c>
      <c r="F349" s="110" t="s">
        <v>22</v>
      </c>
      <c r="G349" s="110"/>
      <c r="H349" s="110"/>
      <c r="I349" s="110" t="s">
        <v>23</v>
      </c>
      <c r="J349" s="110"/>
      <c r="K349" s="110"/>
      <c r="L349" s="128" t="s">
        <v>426</v>
      </c>
      <c r="M349" s="128" t="s">
        <v>464</v>
      </c>
      <c r="N349" s="128" t="s">
        <v>475</v>
      </c>
      <c r="O349" s="128" t="s">
        <v>475</v>
      </c>
    </row>
    <row r="350" spans="4:15" x14ac:dyDescent="0.25">
      <c r="D350" s="98"/>
      <c r="E350" s="109"/>
      <c r="F350" s="99" t="s">
        <v>459</v>
      </c>
      <c r="G350" s="100"/>
      <c r="H350" s="101"/>
      <c r="I350" s="99" t="s">
        <v>459</v>
      </c>
      <c r="J350" s="100"/>
      <c r="K350" s="101"/>
      <c r="L350" s="129"/>
      <c r="M350" s="129"/>
      <c r="N350" s="129"/>
      <c r="O350" s="129"/>
    </row>
    <row r="351" spans="4:15" x14ac:dyDescent="0.25">
      <c r="D351" s="97">
        <v>195</v>
      </c>
      <c r="E351" s="109" t="s">
        <v>458</v>
      </c>
      <c r="F351" s="110" t="s">
        <v>22</v>
      </c>
      <c r="G351" s="110"/>
      <c r="H351" s="110"/>
      <c r="I351" s="110" t="s">
        <v>23</v>
      </c>
      <c r="J351" s="110"/>
      <c r="K351" s="110"/>
      <c r="L351" s="128" t="s">
        <v>426</v>
      </c>
      <c r="M351" s="128" t="s">
        <v>431</v>
      </c>
      <c r="N351" s="128" t="s">
        <v>475</v>
      </c>
      <c r="O351" s="128" t="s">
        <v>475</v>
      </c>
    </row>
    <row r="352" spans="4:15" x14ac:dyDescent="0.25">
      <c r="D352" s="98"/>
      <c r="E352" s="109"/>
      <c r="F352" s="99" t="s">
        <v>459</v>
      </c>
      <c r="G352" s="100"/>
      <c r="H352" s="101"/>
      <c r="I352" s="99" t="s">
        <v>459</v>
      </c>
      <c r="J352" s="100"/>
      <c r="K352" s="101"/>
      <c r="L352" s="129"/>
      <c r="M352" s="129"/>
      <c r="N352" s="129"/>
      <c r="O352" s="129"/>
    </row>
    <row r="353" spans="4:15" x14ac:dyDescent="0.25">
      <c r="D353" s="97">
        <v>196</v>
      </c>
      <c r="E353" s="109" t="s">
        <v>458</v>
      </c>
      <c r="F353" s="110" t="s">
        <v>22</v>
      </c>
      <c r="G353" s="110"/>
      <c r="H353" s="110"/>
      <c r="I353" s="110" t="s">
        <v>23</v>
      </c>
      <c r="J353" s="110"/>
      <c r="K353" s="110"/>
      <c r="L353" s="128" t="s">
        <v>426</v>
      </c>
      <c r="M353" s="128" t="s">
        <v>433</v>
      </c>
      <c r="N353" s="128" t="s">
        <v>475</v>
      </c>
      <c r="O353" s="128" t="s">
        <v>475</v>
      </c>
    </row>
    <row r="354" spans="4:15" x14ac:dyDescent="0.25">
      <c r="D354" s="98"/>
      <c r="E354" s="109"/>
      <c r="F354" s="99" t="s">
        <v>459</v>
      </c>
      <c r="G354" s="100"/>
      <c r="H354" s="101"/>
      <c r="I354" s="99" t="s">
        <v>459</v>
      </c>
      <c r="J354" s="100"/>
      <c r="K354" s="101"/>
      <c r="L354" s="129"/>
      <c r="M354" s="129"/>
      <c r="N354" s="129"/>
      <c r="O354" s="129"/>
    </row>
    <row r="355" spans="4:15" x14ac:dyDescent="0.25">
      <c r="D355" s="97">
        <v>197</v>
      </c>
      <c r="E355" s="109" t="s">
        <v>458</v>
      </c>
      <c r="F355" s="110" t="s">
        <v>22</v>
      </c>
      <c r="G355" s="110"/>
      <c r="H355" s="110"/>
      <c r="I355" s="110" t="s">
        <v>23</v>
      </c>
      <c r="J355" s="110"/>
      <c r="K355" s="110"/>
      <c r="L355" s="128" t="s">
        <v>464</v>
      </c>
      <c r="M355" s="128" t="s">
        <v>426</v>
      </c>
      <c r="N355" s="128" t="s">
        <v>475</v>
      </c>
      <c r="O355" s="128" t="s">
        <v>475</v>
      </c>
    </row>
    <row r="356" spans="4:15" x14ac:dyDescent="0.25">
      <c r="D356" s="98"/>
      <c r="E356" s="109"/>
      <c r="F356" s="99" t="s">
        <v>459</v>
      </c>
      <c r="G356" s="100"/>
      <c r="H356" s="101"/>
      <c r="I356" s="99" t="s">
        <v>459</v>
      </c>
      <c r="J356" s="100"/>
      <c r="K356" s="101"/>
      <c r="L356" s="129"/>
      <c r="M356" s="129"/>
      <c r="N356" s="129"/>
      <c r="O356" s="129"/>
    </row>
    <row r="357" spans="4:15" x14ac:dyDescent="0.25">
      <c r="D357" s="97">
        <v>198</v>
      </c>
      <c r="E357" s="109" t="s">
        <v>458</v>
      </c>
      <c r="F357" s="110" t="s">
        <v>22</v>
      </c>
      <c r="G357" s="110"/>
      <c r="H357" s="110"/>
      <c r="I357" s="110" t="s">
        <v>23</v>
      </c>
      <c r="J357" s="110"/>
      <c r="K357" s="110"/>
      <c r="L357" s="128" t="s">
        <v>464</v>
      </c>
      <c r="M357" s="128" t="s">
        <v>464</v>
      </c>
      <c r="N357" s="128" t="s">
        <v>475</v>
      </c>
      <c r="O357" s="128" t="s">
        <v>475</v>
      </c>
    </row>
    <row r="358" spans="4:15" x14ac:dyDescent="0.25">
      <c r="D358" s="98"/>
      <c r="E358" s="109"/>
      <c r="F358" s="99" t="s">
        <v>459</v>
      </c>
      <c r="G358" s="100"/>
      <c r="H358" s="101"/>
      <c r="I358" s="99" t="s">
        <v>459</v>
      </c>
      <c r="J358" s="100"/>
      <c r="K358" s="101"/>
      <c r="L358" s="129"/>
      <c r="M358" s="129"/>
      <c r="N358" s="129"/>
      <c r="O358" s="129"/>
    </row>
    <row r="359" spans="4:15" x14ac:dyDescent="0.25">
      <c r="D359" s="97">
        <v>199</v>
      </c>
      <c r="E359" s="109" t="s">
        <v>458</v>
      </c>
      <c r="F359" s="110" t="s">
        <v>22</v>
      </c>
      <c r="G359" s="110"/>
      <c r="H359" s="110"/>
      <c r="I359" s="110" t="s">
        <v>23</v>
      </c>
      <c r="J359" s="110"/>
      <c r="K359" s="110"/>
      <c r="L359" s="128" t="s">
        <v>464</v>
      </c>
      <c r="M359" s="128" t="s">
        <v>431</v>
      </c>
      <c r="N359" s="128" t="s">
        <v>475</v>
      </c>
      <c r="O359" s="128" t="s">
        <v>475</v>
      </c>
    </row>
    <row r="360" spans="4:15" x14ac:dyDescent="0.25">
      <c r="D360" s="98"/>
      <c r="E360" s="109"/>
      <c r="F360" s="99" t="s">
        <v>459</v>
      </c>
      <c r="G360" s="100"/>
      <c r="H360" s="101"/>
      <c r="I360" s="99" t="s">
        <v>459</v>
      </c>
      <c r="J360" s="100"/>
      <c r="K360" s="101"/>
      <c r="L360" s="129"/>
      <c r="M360" s="129"/>
      <c r="N360" s="129"/>
      <c r="O360" s="129"/>
    </row>
    <row r="361" spans="4:15" x14ac:dyDescent="0.25">
      <c r="D361" s="97">
        <v>200</v>
      </c>
      <c r="E361" s="109" t="s">
        <v>458</v>
      </c>
      <c r="F361" s="110" t="s">
        <v>22</v>
      </c>
      <c r="G361" s="110"/>
      <c r="H361" s="110"/>
      <c r="I361" s="110" t="s">
        <v>23</v>
      </c>
      <c r="J361" s="110"/>
      <c r="K361" s="110"/>
      <c r="L361" s="128" t="s">
        <v>464</v>
      </c>
      <c r="M361" s="128" t="s">
        <v>433</v>
      </c>
      <c r="N361" s="128" t="s">
        <v>475</v>
      </c>
      <c r="O361" s="128" t="s">
        <v>475</v>
      </c>
    </row>
    <row r="362" spans="4:15" x14ac:dyDescent="0.25">
      <c r="D362" s="98"/>
      <c r="E362" s="109"/>
      <c r="F362" s="99" t="s">
        <v>459</v>
      </c>
      <c r="G362" s="100"/>
      <c r="H362" s="101"/>
      <c r="I362" s="99" t="s">
        <v>459</v>
      </c>
      <c r="J362" s="100"/>
      <c r="K362" s="101"/>
      <c r="L362" s="129"/>
      <c r="M362" s="129"/>
      <c r="N362" s="129"/>
      <c r="O362" s="129"/>
    </row>
    <row r="363" spans="4:15" x14ac:dyDescent="0.25">
      <c r="D363" s="97">
        <v>201</v>
      </c>
      <c r="E363" s="109" t="s">
        <v>458</v>
      </c>
      <c r="F363" s="110" t="s">
        <v>22</v>
      </c>
      <c r="G363" s="110"/>
      <c r="H363" s="110"/>
      <c r="I363" s="110" t="s">
        <v>23</v>
      </c>
      <c r="J363" s="110"/>
      <c r="K363" s="110"/>
      <c r="L363" s="128" t="s">
        <v>431</v>
      </c>
      <c r="M363" s="128" t="s">
        <v>426</v>
      </c>
      <c r="N363" s="128" t="s">
        <v>475</v>
      </c>
      <c r="O363" s="128" t="s">
        <v>475</v>
      </c>
    </row>
    <row r="364" spans="4:15" x14ac:dyDescent="0.25">
      <c r="D364" s="98"/>
      <c r="E364" s="109"/>
      <c r="F364" s="99" t="s">
        <v>459</v>
      </c>
      <c r="G364" s="100"/>
      <c r="H364" s="101"/>
      <c r="I364" s="99" t="s">
        <v>459</v>
      </c>
      <c r="J364" s="100"/>
      <c r="K364" s="101"/>
      <c r="L364" s="129"/>
      <c r="M364" s="129"/>
      <c r="N364" s="129"/>
      <c r="O364" s="129"/>
    </row>
    <row r="365" spans="4:15" x14ac:dyDescent="0.25">
      <c r="D365" s="97">
        <v>202</v>
      </c>
      <c r="E365" s="109" t="s">
        <v>458</v>
      </c>
      <c r="F365" s="110" t="s">
        <v>22</v>
      </c>
      <c r="G365" s="110"/>
      <c r="H365" s="110"/>
      <c r="I365" s="110" t="s">
        <v>23</v>
      </c>
      <c r="J365" s="110"/>
      <c r="K365" s="110"/>
      <c r="L365" s="128" t="s">
        <v>431</v>
      </c>
      <c r="M365" s="128" t="s">
        <v>464</v>
      </c>
      <c r="N365" s="128" t="s">
        <v>475</v>
      </c>
      <c r="O365" s="128" t="s">
        <v>475</v>
      </c>
    </row>
    <row r="366" spans="4:15" x14ac:dyDescent="0.25">
      <c r="D366" s="98"/>
      <c r="E366" s="109"/>
      <c r="F366" s="99" t="s">
        <v>459</v>
      </c>
      <c r="G366" s="100"/>
      <c r="H366" s="101"/>
      <c r="I366" s="99" t="s">
        <v>459</v>
      </c>
      <c r="J366" s="100"/>
      <c r="K366" s="101"/>
      <c r="L366" s="129"/>
      <c r="M366" s="129"/>
      <c r="N366" s="129"/>
      <c r="O366" s="129"/>
    </row>
    <row r="367" spans="4:15" x14ac:dyDescent="0.25">
      <c r="D367" s="97">
        <v>203</v>
      </c>
      <c r="E367" s="109" t="s">
        <v>458</v>
      </c>
      <c r="F367" s="110" t="s">
        <v>22</v>
      </c>
      <c r="G367" s="110"/>
      <c r="H367" s="110"/>
      <c r="I367" s="110" t="s">
        <v>23</v>
      </c>
      <c r="J367" s="110"/>
      <c r="K367" s="110"/>
      <c r="L367" s="128" t="s">
        <v>431</v>
      </c>
      <c r="M367" s="128" t="s">
        <v>431</v>
      </c>
      <c r="N367" s="128" t="s">
        <v>475</v>
      </c>
      <c r="O367" s="128" t="s">
        <v>475</v>
      </c>
    </row>
    <row r="368" spans="4:15" x14ac:dyDescent="0.25">
      <c r="D368" s="98"/>
      <c r="E368" s="109"/>
      <c r="F368" s="99" t="s">
        <v>459</v>
      </c>
      <c r="G368" s="100"/>
      <c r="H368" s="101"/>
      <c r="I368" s="99" t="s">
        <v>459</v>
      </c>
      <c r="J368" s="100"/>
      <c r="K368" s="101"/>
      <c r="L368" s="129"/>
      <c r="M368" s="129"/>
      <c r="N368" s="129"/>
      <c r="O368" s="129"/>
    </row>
    <row r="369" spans="4:15" x14ac:dyDescent="0.25">
      <c r="D369" s="97">
        <v>204</v>
      </c>
      <c r="E369" s="109" t="s">
        <v>458</v>
      </c>
      <c r="F369" s="110" t="s">
        <v>22</v>
      </c>
      <c r="G369" s="110"/>
      <c r="H369" s="110"/>
      <c r="I369" s="110" t="s">
        <v>23</v>
      </c>
      <c r="J369" s="110"/>
      <c r="K369" s="110"/>
      <c r="L369" s="128" t="s">
        <v>431</v>
      </c>
      <c r="M369" s="128" t="s">
        <v>433</v>
      </c>
      <c r="N369" s="128" t="s">
        <v>475</v>
      </c>
      <c r="O369" s="128" t="s">
        <v>475</v>
      </c>
    </row>
    <row r="370" spans="4:15" x14ac:dyDescent="0.25">
      <c r="D370" s="98"/>
      <c r="E370" s="109"/>
      <c r="F370" s="99" t="s">
        <v>459</v>
      </c>
      <c r="G370" s="100"/>
      <c r="H370" s="101"/>
      <c r="I370" s="99" t="s">
        <v>459</v>
      </c>
      <c r="J370" s="100"/>
      <c r="K370" s="101"/>
      <c r="L370" s="129"/>
      <c r="M370" s="129"/>
      <c r="N370" s="129"/>
      <c r="O370" s="129"/>
    </row>
    <row r="371" spans="4:15" x14ac:dyDescent="0.25">
      <c r="D371" s="97">
        <v>205</v>
      </c>
      <c r="E371" s="109" t="s">
        <v>458</v>
      </c>
      <c r="F371" s="110" t="s">
        <v>22</v>
      </c>
      <c r="G371" s="110"/>
      <c r="H371" s="110"/>
      <c r="I371" s="110" t="s">
        <v>23</v>
      </c>
      <c r="J371" s="110"/>
      <c r="K371" s="110"/>
      <c r="L371" s="128" t="s">
        <v>433</v>
      </c>
      <c r="M371" s="128" t="s">
        <v>426</v>
      </c>
      <c r="N371" s="128" t="s">
        <v>475</v>
      </c>
      <c r="O371" s="128" t="s">
        <v>475</v>
      </c>
    </row>
    <row r="372" spans="4:15" x14ac:dyDescent="0.25">
      <c r="D372" s="98"/>
      <c r="E372" s="109"/>
      <c r="F372" s="99" t="s">
        <v>459</v>
      </c>
      <c r="G372" s="100"/>
      <c r="H372" s="101"/>
      <c r="I372" s="99" t="s">
        <v>459</v>
      </c>
      <c r="J372" s="100"/>
      <c r="K372" s="101"/>
      <c r="L372" s="129"/>
      <c r="M372" s="129"/>
      <c r="N372" s="129"/>
      <c r="O372" s="129"/>
    </row>
    <row r="373" spans="4:15" x14ac:dyDescent="0.25">
      <c r="D373" s="97">
        <v>206</v>
      </c>
      <c r="E373" s="109" t="s">
        <v>458</v>
      </c>
      <c r="F373" s="110" t="s">
        <v>22</v>
      </c>
      <c r="G373" s="110"/>
      <c r="H373" s="110"/>
      <c r="I373" s="110" t="s">
        <v>23</v>
      </c>
      <c r="J373" s="110"/>
      <c r="K373" s="110"/>
      <c r="L373" s="128" t="s">
        <v>433</v>
      </c>
      <c r="M373" s="128" t="s">
        <v>464</v>
      </c>
      <c r="N373" s="128" t="s">
        <v>475</v>
      </c>
      <c r="O373" s="128" t="s">
        <v>475</v>
      </c>
    </row>
    <row r="374" spans="4:15" x14ac:dyDescent="0.25">
      <c r="D374" s="98"/>
      <c r="E374" s="109"/>
      <c r="F374" s="99" t="s">
        <v>459</v>
      </c>
      <c r="G374" s="100"/>
      <c r="H374" s="101"/>
      <c r="I374" s="99" t="s">
        <v>459</v>
      </c>
      <c r="J374" s="100"/>
      <c r="K374" s="101"/>
      <c r="L374" s="129"/>
      <c r="M374" s="129"/>
      <c r="N374" s="129"/>
      <c r="O374" s="129"/>
    </row>
    <row r="375" spans="4:15" x14ac:dyDescent="0.25">
      <c r="D375" s="97">
        <v>207</v>
      </c>
      <c r="E375" s="109" t="s">
        <v>458</v>
      </c>
      <c r="F375" s="110" t="s">
        <v>22</v>
      </c>
      <c r="G375" s="110"/>
      <c r="H375" s="110"/>
      <c r="I375" s="110" t="s">
        <v>23</v>
      </c>
      <c r="J375" s="110"/>
      <c r="K375" s="110"/>
      <c r="L375" s="128" t="s">
        <v>433</v>
      </c>
      <c r="M375" s="128" t="s">
        <v>431</v>
      </c>
      <c r="N375" s="128" t="s">
        <v>475</v>
      </c>
      <c r="O375" s="128" t="s">
        <v>475</v>
      </c>
    </row>
    <row r="376" spans="4:15" x14ac:dyDescent="0.25">
      <c r="D376" s="98"/>
      <c r="E376" s="109"/>
      <c r="F376" s="99" t="s">
        <v>459</v>
      </c>
      <c r="G376" s="100"/>
      <c r="H376" s="101"/>
      <c r="I376" s="99" t="s">
        <v>503</v>
      </c>
      <c r="J376" s="100"/>
      <c r="K376" s="101"/>
      <c r="L376" s="129"/>
      <c r="M376" s="129"/>
      <c r="N376" s="129"/>
      <c r="O376" s="129"/>
    </row>
    <row r="377" spans="4:15" x14ac:dyDescent="0.25">
      <c r="D377" s="97">
        <v>208</v>
      </c>
      <c r="E377" s="109" t="s">
        <v>458</v>
      </c>
      <c r="F377" s="110" t="s">
        <v>22</v>
      </c>
      <c r="G377" s="110"/>
      <c r="H377" s="110"/>
      <c r="I377" s="110" t="s">
        <v>23</v>
      </c>
      <c r="J377" s="110"/>
      <c r="K377" s="110"/>
      <c r="L377" s="128" t="s">
        <v>433</v>
      </c>
      <c r="M377" s="128" t="s">
        <v>433</v>
      </c>
      <c r="N377" s="128" t="s">
        <v>475</v>
      </c>
      <c r="O377" s="128" t="s">
        <v>475</v>
      </c>
    </row>
    <row r="378" spans="4:15" x14ac:dyDescent="0.25">
      <c r="D378" s="98"/>
      <c r="E378" s="109"/>
      <c r="F378" s="99" t="s">
        <v>459</v>
      </c>
      <c r="G378" s="100"/>
      <c r="H378" s="101"/>
      <c r="I378" s="99" t="s">
        <v>459</v>
      </c>
      <c r="J378" s="100"/>
      <c r="K378" s="101"/>
      <c r="L378" s="129"/>
      <c r="M378" s="129"/>
      <c r="N378" s="129"/>
      <c r="O378" s="129"/>
    </row>
    <row r="379" spans="4:15" x14ac:dyDescent="0.25">
      <c r="D379" s="97">
        <v>209</v>
      </c>
      <c r="E379" s="109" t="s">
        <v>458</v>
      </c>
      <c r="F379" s="110" t="s">
        <v>22</v>
      </c>
      <c r="G379" s="110"/>
      <c r="H379" s="110"/>
      <c r="I379" s="110" t="s">
        <v>23</v>
      </c>
      <c r="J379" s="110"/>
      <c r="K379" s="110"/>
      <c r="L379" s="128" t="s">
        <v>426</v>
      </c>
      <c r="M379" s="128" t="s">
        <v>426</v>
      </c>
      <c r="N379" s="128" t="s">
        <v>475</v>
      </c>
      <c r="O379" s="128" t="s">
        <v>476</v>
      </c>
    </row>
    <row r="380" spans="4:15" x14ac:dyDescent="0.25">
      <c r="D380" s="98"/>
      <c r="E380" s="109"/>
      <c r="F380" s="99" t="s">
        <v>459</v>
      </c>
      <c r="G380" s="100"/>
      <c r="H380" s="101"/>
      <c r="I380" s="99" t="s">
        <v>461</v>
      </c>
      <c r="J380" s="100"/>
      <c r="K380" s="101"/>
      <c r="L380" s="129"/>
      <c r="M380" s="129"/>
      <c r="N380" s="129"/>
      <c r="O380" s="129"/>
    </row>
    <row r="381" spans="4:15" x14ac:dyDescent="0.25">
      <c r="D381" s="97">
        <v>210</v>
      </c>
      <c r="E381" s="109" t="s">
        <v>458</v>
      </c>
      <c r="F381" s="110" t="s">
        <v>22</v>
      </c>
      <c r="G381" s="110"/>
      <c r="H381" s="110"/>
      <c r="I381" s="110" t="s">
        <v>23</v>
      </c>
      <c r="J381" s="110"/>
      <c r="K381" s="110"/>
      <c r="L381" s="128" t="s">
        <v>426</v>
      </c>
      <c r="M381" s="128" t="s">
        <v>464</v>
      </c>
      <c r="N381" s="128" t="s">
        <v>475</v>
      </c>
      <c r="O381" s="128" t="s">
        <v>476</v>
      </c>
    </row>
    <row r="382" spans="4:15" x14ac:dyDescent="0.25">
      <c r="D382" s="98"/>
      <c r="E382" s="109"/>
      <c r="F382" s="99" t="s">
        <v>459</v>
      </c>
      <c r="G382" s="100"/>
      <c r="H382" s="101"/>
      <c r="I382" s="99" t="s">
        <v>461</v>
      </c>
      <c r="J382" s="100"/>
      <c r="K382" s="101"/>
      <c r="L382" s="129"/>
      <c r="M382" s="129"/>
      <c r="N382" s="129"/>
      <c r="O382" s="129"/>
    </row>
    <row r="383" spans="4:15" x14ac:dyDescent="0.25">
      <c r="D383" s="97">
        <v>211</v>
      </c>
      <c r="E383" s="109" t="s">
        <v>458</v>
      </c>
      <c r="F383" s="110" t="s">
        <v>22</v>
      </c>
      <c r="G383" s="110"/>
      <c r="H383" s="110"/>
      <c r="I383" s="110" t="s">
        <v>23</v>
      </c>
      <c r="J383" s="110"/>
      <c r="K383" s="110"/>
      <c r="L383" s="128" t="s">
        <v>426</v>
      </c>
      <c r="M383" s="128" t="s">
        <v>431</v>
      </c>
      <c r="N383" s="128" t="s">
        <v>475</v>
      </c>
      <c r="O383" s="128" t="s">
        <v>476</v>
      </c>
    </row>
    <row r="384" spans="4:15" x14ac:dyDescent="0.25">
      <c r="D384" s="98"/>
      <c r="E384" s="109"/>
      <c r="F384" s="99" t="s">
        <v>459</v>
      </c>
      <c r="G384" s="100"/>
      <c r="H384" s="101"/>
      <c r="I384" s="99" t="s">
        <v>461</v>
      </c>
      <c r="J384" s="100"/>
      <c r="K384" s="101"/>
      <c r="L384" s="129"/>
      <c r="M384" s="129"/>
      <c r="N384" s="129"/>
      <c r="O384" s="129"/>
    </row>
    <row r="385" spans="4:15" x14ac:dyDescent="0.25">
      <c r="D385" s="97">
        <v>212</v>
      </c>
      <c r="E385" s="109" t="s">
        <v>458</v>
      </c>
      <c r="F385" s="110" t="s">
        <v>22</v>
      </c>
      <c r="G385" s="110"/>
      <c r="H385" s="110"/>
      <c r="I385" s="110" t="s">
        <v>23</v>
      </c>
      <c r="J385" s="110"/>
      <c r="K385" s="110"/>
      <c r="L385" s="128" t="s">
        <v>426</v>
      </c>
      <c r="M385" s="128" t="s">
        <v>433</v>
      </c>
      <c r="N385" s="128" t="s">
        <v>475</v>
      </c>
      <c r="O385" s="128" t="s">
        <v>476</v>
      </c>
    </row>
    <row r="386" spans="4:15" x14ac:dyDescent="0.25">
      <c r="D386" s="98"/>
      <c r="E386" s="109"/>
      <c r="F386" s="99" t="s">
        <v>459</v>
      </c>
      <c r="G386" s="100"/>
      <c r="H386" s="101"/>
      <c r="I386" s="99" t="s">
        <v>461</v>
      </c>
      <c r="J386" s="100"/>
      <c r="K386" s="101"/>
      <c r="L386" s="129"/>
      <c r="M386" s="129"/>
      <c r="N386" s="129"/>
      <c r="O386" s="129"/>
    </row>
    <row r="387" spans="4:15" x14ac:dyDescent="0.25">
      <c r="D387" s="97">
        <v>213</v>
      </c>
      <c r="E387" s="109" t="s">
        <v>458</v>
      </c>
      <c r="F387" s="110" t="s">
        <v>22</v>
      </c>
      <c r="G387" s="110"/>
      <c r="H387" s="110"/>
      <c r="I387" s="110" t="s">
        <v>23</v>
      </c>
      <c r="J387" s="110"/>
      <c r="K387" s="110"/>
      <c r="L387" s="128" t="s">
        <v>464</v>
      </c>
      <c r="M387" s="128" t="s">
        <v>426</v>
      </c>
      <c r="N387" s="128" t="s">
        <v>475</v>
      </c>
      <c r="O387" s="128" t="s">
        <v>476</v>
      </c>
    </row>
    <row r="388" spans="4:15" x14ac:dyDescent="0.25">
      <c r="D388" s="98"/>
      <c r="E388" s="109"/>
      <c r="F388" s="99" t="s">
        <v>459</v>
      </c>
      <c r="G388" s="100"/>
      <c r="H388" s="101"/>
      <c r="I388" s="99" t="s">
        <v>461</v>
      </c>
      <c r="J388" s="100"/>
      <c r="K388" s="101"/>
      <c r="L388" s="129"/>
      <c r="M388" s="129"/>
      <c r="N388" s="129"/>
      <c r="O388" s="129"/>
    </row>
    <row r="389" spans="4:15" x14ac:dyDescent="0.25">
      <c r="D389" s="97">
        <v>214</v>
      </c>
      <c r="E389" s="109" t="s">
        <v>458</v>
      </c>
      <c r="F389" s="110" t="s">
        <v>22</v>
      </c>
      <c r="G389" s="110"/>
      <c r="H389" s="110"/>
      <c r="I389" s="110" t="s">
        <v>23</v>
      </c>
      <c r="J389" s="110"/>
      <c r="K389" s="110"/>
      <c r="L389" s="128" t="s">
        <v>464</v>
      </c>
      <c r="M389" s="128" t="s">
        <v>464</v>
      </c>
      <c r="N389" s="128" t="s">
        <v>475</v>
      </c>
      <c r="O389" s="128" t="s">
        <v>476</v>
      </c>
    </row>
    <row r="390" spans="4:15" x14ac:dyDescent="0.25">
      <c r="D390" s="98"/>
      <c r="E390" s="109"/>
      <c r="F390" s="99" t="s">
        <v>459</v>
      </c>
      <c r="G390" s="100"/>
      <c r="H390" s="101"/>
      <c r="I390" s="99" t="s">
        <v>461</v>
      </c>
      <c r="J390" s="100"/>
      <c r="K390" s="101"/>
      <c r="L390" s="129"/>
      <c r="M390" s="129"/>
      <c r="N390" s="129"/>
      <c r="O390" s="129"/>
    </row>
    <row r="391" spans="4:15" x14ac:dyDescent="0.25">
      <c r="D391" s="97">
        <v>215</v>
      </c>
      <c r="E391" s="109" t="s">
        <v>458</v>
      </c>
      <c r="F391" s="110" t="s">
        <v>22</v>
      </c>
      <c r="G391" s="110"/>
      <c r="H391" s="110"/>
      <c r="I391" s="110" t="s">
        <v>23</v>
      </c>
      <c r="J391" s="110"/>
      <c r="K391" s="110"/>
      <c r="L391" s="128" t="s">
        <v>464</v>
      </c>
      <c r="M391" s="128" t="s">
        <v>431</v>
      </c>
      <c r="N391" s="128" t="s">
        <v>475</v>
      </c>
      <c r="O391" s="128" t="s">
        <v>476</v>
      </c>
    </row>
    <row r="392" spans="4:15" x14ac:dyDescent="0.25">
      <c r="D392" s="98"/>
      <c r="E392" s="109"/>
      <c r="F392" s="99" t="s">
        <v>459</v>
      </c>
      <c r="G392" s="100"/>
      <c r="H392" s="101"/>
      <c r="I392" s="99" t="s">
        <v>461</v>
      </c>
      <c r="J392" s="100"/>
      <c r="K392" s="101"/>
      <c r="L392" s="129"/>
      <c r="M392" s="129"/>
      <c r="N392" s="129"/>
      <c r="O392" s="129"/>
    </row>
    <row r="393" spans="4:15" x14ac:dyDescent="0.25">
      <c r="D393" s="97">
        <v>216</v>
      </c>
      <c r="E393" s="109" t="s">
        <v>458</v>
      </c>
      <c r="F393" s="110" t="s">
        <v>22</v>
      </c>
      <c r="G393" s="110"/>
      <c r="H393" s="110"/>
      <c r="I393" s="110" t="s">
        <v>23</v>
      </c>
      <c r="J393" s="110"/>
      <c r="K393" s="110"/>
      <c r="L393" s="128" t="s">
        <v>464</v>
      </c>
      <c r="M393" s="128" t="s">
        <v>433</v>
      </c>
      <c r="N393" s="128" t="s">
        <v>475</v>
      </c>
      <c r="O393" s="128" t="s">
        <v>476</v>
      </c>
    </row>
    <row r="394" spans="4:15" x14ac:dyDescent="0.25">
      <c r="D394" s="98"/>
      <c r="E394" s="109"/>
      <c r="F394" s="99" t="s">
        <v>459</v>
      </c>
      <c r="G394" s="100"/>
      <c r="H394" s="101"/>
      <c r="I394" s="99" t="s">
        <v>461</v>
      </c>
      <c r="J394" s="100"/>
      <c r="K394" s="101"/>
      <c r="L394" s="129"/>
      <c r="M394" s="129"/>
      <c r="N394" s="129"/>
      <c r="O394" s="129"/>
    </row>
    <row r="395" spans="4:15" x14ac:dyDescent="0.25">
      <c r="D395" s="97">
        <v>217</v>
      </c>
      <c r="E395" s="109" t="s">
        <v>458</v>
      </c>
      <c r="F395" s="110" t="s">
        <v>22</v>
      </c>
      <c r="G395" s="110"/>
      <c r="H395" s="110"/>
      <c r="I395" s="110" t="s">
        <v>23</v>
      </c>
      <c r="J395" s="110"/>
      <c r="K395" s="110"/>
      <c r="L395" s="128" t="s">
        <v>431</v>
      </c>
      <c r="M395" s="128" t="s">
        <v>426</v>
      </c>
      <c r="N395" s="128" t="s">
        <v>475</v>
      </c>
      <c r="O395" s="128" t="s">
        <v>476</v>
      </c>
    </row>
    <row r="396" spans="4:15" x14ac:dyDescent="0.25">
      <c r="D396" s="98"/>
      <c r="E396" s="109"/>
      <c r="F396" s="99" t="s">
        <v>459</v>
      </c>
      <c r="G396" s="100"/>
      <c r="H396" s="101"/>
      <c r="I396" s="99" t="s">
        <v>461</v>
      </c>
      <c r="J396" s="100"/>
      <c r="K396" s="101"/>
      <c r="L396" s="129"/>
      <c r="M396" s="129"/>
      <c r="N396" s="129"/>
      <c r="O396" s="129"/>
    </row>
    <row r="397" spans="4:15" x14ac:dyDescent="0.25">
      <c r="D397" s="97">
        <v>218</v>
      </c>
      <c r="E397" s="109" t="s">
        <v>458</v>
      </c>
      <c r="F397" s="110" t="s">
        <v>22</v>
      </c>
      <c r="G397" s="110"/>
      <c r="H397" s="110"/>
      <c r="I397" s="110" t="s">
        <v>23</v>
      </c>
      <c r="J397" s="110"/>
      <c r="K397" s="110"/>
      <c r="L397" s="128" t="s">
        <v>431</v>
      </c>
      <c r="M397" s="128" t="s">
        <v>464</v>
      </c>
      <c r="N397" s="128" t="s">
        <v>475</v>
      </c>
      <c r="O397" s="128" t="s">
        <v>476</v>
      </c>
    </row>
    <row r="398" spans="4:15" x14ac:dyDescent="0.25">
      <c r="D398" s="98"/>
      <c r="E398" s="109"/>
      <c r="F398" s="99" t="s">
        <v>459</v>
      </c>
      <c r="G398" s="100"/>
      <c r="H398" s="101"/>
      <c r="I398" s="99" t="s">
        <v>461</v>
      </c>
      <c r="J398" s="100"/>
      <c r="K398" s="101"/>
      <c r="L398" s="129"/>
      <c r="M398" s="129"/>
      <c r="N398" s="129"/>
      <c r="O398" s="129"/>
    </row>
    <row r="399" spans="4:15" x14ac:dyDescent="0.25">
      <c r="D399" s="97">
        <v>219</v>
      </c>
      <c r="E399" s="109" t="s">
        <v>458</v>
      </c>
      <c r="F399" s="110" t="s">
        <v>22</v>
      </c>
      <c r="G399" s="110"/>
      <c r="H399" s="110"/>
      <c r="I399" s="110" t="s">
        <v>23</v>
      </c>
      <c r="J399" s="110"/>
      <c r="K399" s="110"/>
      <c r="L399" s="128" t="s">
        <v>431</v>
      </c>
      <c r="M399" s="128" t="s">
        <v>431</v>
      </c>
      <c r="N399" s="128" t="s">
        <v>475</v>
      </c>
      <c r="O399" s="128" t="s">
        <v>476</v>
      </c>
    </row>
    <row r="400" spans="4:15" x14ac:dyDescent="0.25">
      <c r="D400" s="98"/>
      <c r="E400" s="109"/>
      <c r="F400" s="99" t="s">
        <v>459</v>
      </c>
      <c r="G400" s="100"/>
      <c r="H400" s="101"/>
      <c r="I400" s="99" t="s">
        <v>461</v>
      </c>
      <c r="J400" s="100"/>
      <c r="K400" s="101"/>
      <c r="L400" s="129"/>
      <c r="M400" s="129"/>
      <c r="N400" s="129"/>
      <c r="O400" s="129"/>
    </row>
    <row r="401" spans="4:15" x14ac:dyDescent="0.25">
      <c r="D401" s="97">
        <v>220</v>
      </c>
      <c r="E401" s="109" t="s">
        <v>458</v>
      </c>
      <c r="F401" s="110" t="s">
        <v>22</v>
      </c>
      <c r="G401" s="110"/>
      <c r="H401" s="110"/>
      <c r="I401" s="110" t="s">
        <v>23</v>
      </c>
      <c r="J401" s="110"/>
      <c r="K401" s="110"/>
      <c r="L401" s="128" t="s">
        <v>431</v>
      </c>
      <c r="M401" s="128" t="s">
        <v>433</v>
      </c>
      <c r="N401" s="128" t="s">
        <v>475</v>
      </c>
      <c r="O401" s="128" t="s">
        <v>476</v>
      </c>
    </row>
    <row r="402" spans="4:15" x14ac:dyDescent="0.25">
      <c r="D402" s="98"/>
      <c r="E402" s="109"/>
      <c r="F402" s="99" t="s">
        <v>459</v>
      </c>
      <c r="G402" s="100"/>
      <c r="H402" s="101"/>
      <c r="I402" s="99" t="s">
        <v>461</v>
      </c>
      <c r="J402" s="100"/>
      <c r="K402" s="101"/>
      <c r="L402" s="129"/>
      <c r="M402" s="129"/>
      <c r="N402" s="129"/>
      <c r="O402" s="129"/>
    </row>
    <row r="403" spans="4:15" x14ac:dyDescent="0.25">
      <c r="D403" s="97">
        <v>221</v>
      </c>
      <c r="E403" s="109" t="s">
        <v>458</v>
      </c>
      <c r="F403" s="110" t="s">
        <v>22</v>
      </c>
      <c r="G403" s="110"/>
      <c r="H403" s="110"/>
      <c r="I403" s="110" t="s">
        <v>23</v>
      </c>
      <c r="J403" s="110"/>
      <c r="K403" s="110"/>
      <c r="L403" s="128" t="s">
        <v>433</v>
      </c>
      <c r="M403" s="128" t="s">
        <v>426</v>
      </c>
      <c r="N403" s="128" t="s">
        <v>475</v>
      </c>
      <c r="O403" s="128" t="s">
        <v>476</v>
      </c>
    </row>
    <row r="404" spans="4:15" x14ac:dyDescent="0.25">
      <c r="D404" s="98"/>
      <c r="E404" s="109"/>
      <c r="F404" s="99" t="s">
        <v>459</v>
      </c>
      <c r="G404" s="100"/>
      <c r="H404" s="101"/>
      <c r="I404" s="99" t="s">
        <v>461</v>
      </c>
      <c r="J404" s="100"/>
      <c r="K404" s="101"/>
      <c r="L404" s="129"/>
      <c r="M404" s="129"/>
      <c r="N404" s="129"/>
      <c r="O404" s="129"/>
    </row>
    <row r="405" spans="4:15" x14ac:dyDescent="0.25">
      <c r="D405" s="97">
        <v>222</v>
      </c>
      <c r="E405" s="109" t="s">
        <v>458</v>
      </c>
      <c r="F405" s="110" t="s">
        <v>22</v>
      </c>
      <c r="G405" s="110"/>
      <c r="H405" s="110"/>
      <c r="I405" s="110" t="s">
        <v>23</v>
      </c>
      <c r="J405" s="110"/>
      <c r="K405" s="110"/>
      <c r="L405" s="128" t="s">
        <v>433</v>
      </c>
      <c r="M405" s="128" t="s">
        <v>464</v>
      </c>
      <c r="N405" s="128" t="s">
        <v>475</v>
      </c>
      <c r="O405" s="128" t="s">
        <v>476</v>
      </c>
    </row>
    <row r="406" spans="4:15" x14ac:dyDescent="0.25">
      <c r="D406" s="98"/>
      <c r="E406" s="109"/>
      <c r="F406" s="99" t="s">
        <v>459</v>
      </c>
      <c r="G406" s="100"/>
      <c r="H406" s="101"/>
      <c r="I406" s="99" t="s">
        <v>461</v>
      </c>
      <c r="J406" s="100"/>
      <c r="K406" s="101"/>
      <c r="L406" s="129"/>
      <c r="M406" s="129"/>
      <c r="N406" s="129"/>
      <c r="O406" s="129"/>
    </row>
    <row r="407" spans="4:15" x14ac:dyDescent="0.25">
      <c r="D407" s="97">
        <v>223</v>
      </c>
      <c r="E407" s="109" t="s">
        <v>458</v>
      </c>
      <c r="F407" s="110" t="s">
        <v>22</v>
      </c>
      <c r="G407" s="110"/>
      <c r="H407" s="110"/>
      <c r="I407" s="110" t="s">
        <v>23</v>
      </c>
      <c r="J407" s="110"/>
      <c r="K407" s="110"/>
      <c r="L407" s="128" t="s">
        <v>433</v>
      </c>
      <c r="M407" s="128" t="s">
        <v>431</v>
      </c>
      <c r="N407" s="128" t="s">
        <v>475</v>
      </c>
      <c r="O407" s="128" t="s">
        <v>476</v>
      </c>
    </row>
    <row r="408" spans="4:15" x14ac:dyDescent="0.25">
      <c r="D408" s="98"/>
      <c r="E408" s="109"/>
      <c r="F408" s="99" t="s">
        <v>459</v>
      </c>
      <c r="G408" s="100"/>
      <c r="H408" s="101"/>
      <c r="I408" s="99" t="s">
        <v>461</v>
      </c>
      <c r="J408" s="100"/>
      <c r="K408" s="101"/>
      <c r="L408" s="129"/>
      <c r="M408" s="129"/>
      <c r="N408" s="129"/>
      <c r="O408" s="129"/>
    </row>
    <row r="409" spans="4:15" x14ac:dyDescent="0.25">
      <c r="D409" s="97">
        <v>224</v>
      </c>
      <c r="E409" s="109" t="s">
        <v>458</v>
      </c>
      <c r="F409" s="110" t="s">
        <v>22</v>
      </c>
      <c r="G409" s="110"/>
      <c r="H409" s="110"/>
      <c r="I409" s="110" t="s">
        <v>23</v>
      </c>
      <c r="J409" s="110"/>
      <c r="K409" s="110"/>
      <c r="L409" s="128" t="s">
        <v>433</v>
      </c>
      <c r="M409" s="128" t="s">
        <v>433</v>
      </c>
      <c r="N409" s="128" t="s">
        <v>475</v>
      </c>
      <c r="O409" s="128" t="s">
        <v>476</v>
      </c>
    </row>
    <row r="410" spans="4:15" x14ac:dyDescent="0.25">
      <c r="D410" s="98"/>
      <c r="E410" s="109"/>
      <c r="F410" s="99" t="s">
        <v>503</v>
      </c>
      <c r="G410" s="100"/>
      <c r="H410" s="101"/>
      <c r="I410" s="99" t="s">
        <v>461</v>
      </c>
      <c r="J410" s="100"/>
      <c r="K410" s="101"/>
      <c r="L410" s="129"/>
      <c r="M410" s="129"/>
      <c r="N410" s="129"/>
      <c r="O410" s="129"/>
    </row>
    <row r="411" spans="4:15" x14ac:dyDescent="0.25">
      <c r="D411" s="97">
        <v>225</v>
      </c>
      <c r="E411" s="109" t="s">
        <v>458</v>
      </c>
      <c r="F411" s="110" t="s">
        <v>22</v>
      </c>
      <c r="G411" s="110"/>
      <c r="H411" s="110"/>
      <c r="I411" s="110" t="s">
        <v>23</v>
      </c>
      <c r="J411" s="110"/>
      <c r="K411" s="110"/>
      <c r="L411" s="128" t="s">
        <v>426</v>
      </c>
      <c r="M411" s="128" t="s">
        <v>426</v>
      </c>
      <c r="N411" s="128" t="s">
        <v>476</v>
      </c>
      <c r="O411" s="128" t="s">
        <v>432</v>
      </c>
    </row>
    <row r="412" spans="4:15" x14ac:dyDescent="0.25">
      <c r="D412" s="98"/>
      <c r="E412" s="109"/>
      <c r="F412" s="99" t="s">
        <v>461</v>
      </c>
      <c r="G412" s="100"/>
      <c r="H412" s="101"/>
      <c r="I412" s="99" t="s">
        <v>432</v>
      </c>
      <c r="J412" s="100"/>
      <c r="K412" s="101"/>
      <c r="L412" s="129"/>
      <c r="M412" s="129"/>
      <c r="N412" s="129"/>
      <c r="O412" s="129"/>
    </row>
    <row r="413" spans="4:15" x14ac:dyDescent="0.25">
      <c r="D413" s="97">
        <v>226</v>
      </c>
      <c r="E413" s="109" t="s">
        <v>458</v>
      </c>
      <c r="F413" s="110" t="s">
        <v>22</v>
      </c>
      <c r="G413" s="110"/>
      <c r="H413" s="110"/>
      <c r="I413" s="110" t="s">
        <v>23</v>
      </c>
      <c r="J413" s="110"/>
      <c r="K413" s="110"/>
      <c r="L413" s="128" t="s">
        <v>426</v>
      </c>
      <c r="M413" s="128" t="s">
        <v>464</v>
      </c>
      <c r="N413" s="128" t="s">
        <v>476</v>
      </c>
      <c r="O413" s="128" t="s">
        <v>429</v>
      </c>
    </row>
    <row r="414" spans="4:15" x14ac:dyDescent="0.25">
      <c r="D414" s="98"/>
      <c r="E414" s="109"/>
      <c r="F414" s="99" t="s">
        <v>461</v>
      </c>
      <c r="G414" s="100"/>
      <c r="H414" s="101"/>
      <c r="I414" s="99" t="s">
        <v>432</v>
      </c>
      <c r="J414" s="100"/>
      <c r="K414" s="101"/>
      <c r="L414" s="129"/>
      <c r="M414" s="129"/>
      <c r="N414" s="129"/>
      <c r="O414" s="129"/>
    </row>
    <row r="415" spans="4:15" x14ac:dyDescent="0.25">
      <c r="D415" s="97">
        <v>227</v>
      </c>
      <c r="E415" s="109" t="s">
        <v>458</v>
      </c>
      <c r="F415" s="110" t="s">
        <v>22</v>
      </c>
      <c r="G415" s="110"/>
      <c r="H415" s="110"/>
      <c r="I415" s="110" t="s">
        <v>23</v>
      </c>
      <c r="J415" s="110"/>
      <c r="K415" s="110"/>
      <c r="L415" s="128" t="s">
        <v>426</v>
      </c>
      <c r="M415" s="128" t="s">
        <v>431</v>
      </c>
      <c r="N415" s="128" t="s">
        <v>476</v>
      </c>
      <c r="O415" s="128" t="s">
        <v>432</v>
      </c>
    </row>
    <row r="416" spans="4:15" x14ac:dyDescent="0.25">
      <c r="D416" s="98"/>
      <c r="E416" s="109"/>
      <c r="F416" s="99" t="s">
        <v>461</v>
      </c>
      <c r="G416" s="100"/>
      <c r="H416" s="101"/>
      <c r="I416" s="99" t="s">
        <v>432</v>
      </c>
      <c r="J416" s="100"/>
      <c r="K416" s="101"/>
      <c r="L416" s="129"/>
      <c r="M416" s="129"/>
      <c r="N416" s="129"/>
      <c r="O416" s="129"/>
    </row>
    <row r="417" spans="4:15" x14ac:dyDescent="0.25">
      <c r="D417" s="97">
        <v>228</v>
      </c>
      <c r="E417" s="109" t="s">
        <v>458</v>
      </c>
      <c r="F417" s="110" t="s">
        <v>22</v>
      </c>
      <c r="G417" s="110"/>
      <c r="H417" s="110"/>
      <c r="I417" s="110" t="s">
        <v>23</v>
      </c>
      <c r="J417" s="110"/>
      <c r="K417" s="110"/>
      <c r="L417" s="128" t="s">
        <v>426</v>
      </c>
      <c r="M417" s="128" t="s">
        <v>433</v>
      </c>
      <c r="N417" s="128" t="s">
        <v>476</v>
      </c>
      <c r="O417" s="128" t="s">
        <v>432</v>
      </c>
    </row>
    <row r="418" spans="4:15" x14ac:dyDescent="0.25">
      <c r="D418" s="98"/>
      <c r="E418" s="109"/>
      <c r="F418" s="99" t="s">
        <v>461</v>
      </c>
      <c r="G418" s="100"/>
      <c r="H418" s="101"/>
      <c r="I418" s="99" t="s">
        <v>432</v>
      </c>
      <c r="J418" s="100"/>
      <c r="K418" s="101"/>
      <c r="L418" s="129"/>
      <c r="M418" s="129"/>
      <c r="N418" s="129"/>
      <c r="O418" s="129"/>
    </row>
    <row r="419" spans="4:15" x14ac:dyDescent="0.25">
      <c r="D419" s="97">
        <v>229</v>
      </c>
      <c r="E419" s="109" t="s">
        <v>458</v>
      </c>
      <c r="F419" s="110" t="s">
        <v>22</v>
      </c>
      <c r="G419" s="110"/>
      <c r="H419" s="110"/>
      <c r="I419" s="110" t="s">
        <v>23</v>
      </c>
      <c r="J419" s="110"/>
      <c r="K419" s="110"/>
      <c r="L419" s="128" t="s">
        <v>464</v>
      </c>
      <c r="M419" s="128" t="s">
        <v>426</v>
      </c>
      <c r="N419" s="128" t="s">
        <v>476</v>
      </c>
      <c r="O419" s="128" t="s">
        <v>432</v>
      </c>
    </row>
    <row r="420" spans="4:15" x14ac:dyDescent="0.25">
      <c r="D420" s="98"/>
      <c r="E420" s="109"/>
      <c r="F420" s="99" t="s">
        <v>461</v>
      </c>
      <c r="G420" s="100"/>
      <c r="H420" s="101"/>
      <c r="I420" s="99" t="s">
        <v>432</v>
      </c>
      <c r="J420" s="100"/>
      <c r="K420" s="101"/>
      <c r="L420" s="129"/>
      <c r="M420" s="129"/>
      <c r="N420" s="129"/>
      <c r="O420" s="129"/>
    </row>
    <row r="421" spans="4:15" x14ac:dyDescent="0.25">
      <c r="D421" s="97">
        <v>230</v>
      </c>
      <c r="E421" s="109" t="s">
        <v>458</v>
      </c>
      <c r="F421" s="110" t="s">
        <v>22</v>
      </c>
      <c r="G421" s="110"/>
      <c r="H421" s="110"/>
      <c r="I421" s="110" t="s">
        <v>23</v>
      </c>
      <c r="J421" s="110"/>
      <c r="K421" s="110"/>
      <c r="L421" s="128" t="s">
        <v>464</v>
      </c>
      <c r="M421" s="128" t="s">
        <v>464</v>
      </c>
      <c r="N421" s="128" t="s">
        <v>476</v>
      </c>
      <c r="O421" s="128" t="s">
        <v>432</v>
      </c>
    </row>
    <row r="422" spans="4:15" x14ac:dyDescent="0.25">
      <c r="D422" s="98"/>
      <c r="E422" s="109"/>
      <c r="F422" s="99" t="s">
        <v>461</v>
      </c>
      <c r="G422" s="100"/>
      <c r="H422" s="101"/>
      <c r="I422" s="99" t="s">
        <v>432</v>
      </c>
      <c r="J422" s="100"/>
      <c r="K422" s="101"/>
      <c r="L422" s="129"/>
      <c r="M422" s="129"/>
      <c r="N422" s="129"/>
      <c r="O422" s="129"/>
    </row>
    <row r="423" spans="4:15" x14ac:dyDescent="0.25">
      <c r="D423" s="97">
        <v>231</v>
      </c>
      <c r="E423" s="109" t="s">
        <v>458</v>
      </c>
      <c r="F423" s="110" t="s">
        <v>22</v>
      </c>
      <c r="G423" s="110"/>
      <c r="H423" s="110"/>
      <c r="I423" s="110" t="s">
        <v>23</v>
      </c>
      <c r="J423" s="110"/>
      <c r="K423" s="110"/>
      <c r="L423" s="128" t="s">
        <v>464</v>
      </c>
      <c r="M423" s="128" t="s">
        <v>431</v>
      </c>
      <c r="N423" s="128" t="s">
        <v>513</v>
      </c>
      <c r="O423" s="128" t="s">
        <v>432</v>
      </c>
    </row>
    <row r="424" spans="4:15" x14ac:dyDescent="0.25">
      <c r="D424" s="98"/>
      <c r="E424" s="109"/>
      <c r="F424" s="99" t="s">
        <v>461</v>
      </c>
      <c r="G424" s="100"/>
      <c r="H424" s="101"/>
      <c r="I424" s="99" t="s">
        <v>432</v>
      </c>
      <c r="J424" s="100"/>
      <c r="K424" s="101"/>
      <c r="L424" s="129"/>
      <c r="M424" s="129"/>
      <c r="N424" s="129"/>
      <c r="O424" s="129"/>
    </row>
    <row r="425" spans="4:15" x14ac:dyDescent="0.25">
      <c r="D425" s="97">
        <v>232</v>
      </c>
      <c r="E425" s="109" t="s">
        <v>458</v>
      </c>
      <c r="F425" s="110" t="s">
        <v>22</v>
      </c>
      <c r="G425" s="110"/>
      <c r="H425" s="110"/>
      <c r="I425" s="110" t="s">
        <v>23</v>
      </c>
      <c r="J425" s="110"/>
      <c r="K425" s="110"/>
      <c r="L425" s="128" t="s">
        <v>464</v>
      </c>
      <c r="M425" s="128" t="s">
        <v>433</v>
      </c>
      <c r="N425" s="128" t="s">
        <v>476</v>
      </c>
      <c r="O425" s="128" t="s">
        <v>432</v>
      </c>
    </row>
    <row r="426" spans="4:15" x14ac:dyDescent="0.25">
      <c r="D426" s="98"/>
      <c r="E426" s="109"/>
      <c r="F426" s="99" t="s">
        <v>461</v>
      </c>
      <c r="G426" s="100"/>
      <c r="H426" s="101"/>
      <c r="I426" s="99" t="s">
        <v>432</v>
      </c>
      <c r="J426" s="100"/>
      <c r="K426" s="101"/>
      <c r="L426" s="129"/>
      <c r="M426" s="129"/>
      <c r="N426" s="129"/>
      <c r="O426" s="129"/>
    </row>
    <row r="427" spans="4:15" x14ac:dyDescent="0.25">
      <c r="D427" s="97">
        <v>233</v>
      </c>
      <c r="E427" s="109" t="s">
        <v>458</v>
      </c>
      <c r="F427" s="110" t="s">
        <v>22</v>
      </c>
      <c r="G427" s="110"/>
      <c r="H427" s="110"/>
      <c r="I427" s="110" t="s">
        <v>23</v>
      </c>
      <c r="J427" s="110"/>
      <c r="K427" s="110"/>
      <c r="L427" s="128" t="s">
        <v>431</v>
      </c>
      <c r="M427" s="128" t="s">
        <v>426</v>
      </c>
      <c r="N427" s="128" t="s">
        <v>476</v>
      </c>
      <c r="O427" s="128" t="s">
        <v>432</v>
      </c>
    </row>
    <row r="428" spans="4:15" x14ac:dyDescent="0.25">
      <c r="D428" s="98"/>
      <c r="E428" s="109"/>
      <c r="F428" s="99" t="s">
        <v>461</v>
      </c>
      <c r="G428" s="100"/>
      <c r="H428" s="101"/>
      <c r="I428" s="99" t="s">
        <v>432</v>
      </c>
      <c r="J428" s="100"/>
      <c r="K428" s="101"/>
      <c r="L428" s="129"/>
      <c r="M428" s="129"/>
      <c r="N428" s="129"/>
      <c r="O428" s="129"/>
    </row>
    <row r="429" spans="4:15" x14ac:dyDescent="0.25">
      <c r="D429" s="97">
        <v>234</v>
      </c>
      <c r="E429" s="109" t="s">
        <v>505</v>
      </c>
      <c r="F429" s="110" t="s">
        <v>22</v>
      </c>
      <c r="G429" s="110"/>
      <c r="H429" s="110"/>
      <c r="I429" s="110" t="s">
        <v>23</v>
      </c>
      <c r="J429" s="110"/>
      <c r="K429" s="110"/>
      <c r="L429" s="128" t="s">
        <v>431</v>
      </c>
      <c r="M429" s="128" t="s">
        <v>464</v>
      </c>
      <c r="N429" s="128" t="s">
        <v>476</v>
      </c>
      <c r="O429" s="128" t="s">
        <v>432</v>
      </c>
    </row>
    <row r="430" spans="4:15" x14ac:dyDescent="0.25">
      <c r="D430" s="98"/>
      <c r="E430" s="109"/>
      <c r="F430" s="99" t="s">
        <v>461</v>
      </c>
      <c r="G430" s="100"/>
      <c r="H430" s="101"/>
      <c r="I430" s="99" t="s">
        <v>429</v>
      </c>
      <c r="J430" s="100"/>
      <c r="K430" s="101"/>
      <c r="L430" s="129"/>
      <c r="M430" s="129"/>
      <c r="N430" s="129"/>
      <c r="O430" s="129"/>
    </row>
    <row r="431" spans="4:15" x14ac:dyDescent="0.25">
      <c r="D431" s="97">
        <v>235</v>
      </c>
      <c r="E431" s="109" t="s">
        <v>458</v>
      </c>
      <c r="F431" s="110" t="s">
        <v>22</v>
      </c>
      <c r="G431" s="110"/>
      <c r="H431" s="110"/>
      <c r="I431" s="110" t="s">
        <v>23</v>
      </c>
      <c r="J431" s="110"/>
      <c r="K431" s="110"/>
      <c r="L431" s="128" t="s">
        <v>431</v>
      </c>
      <c r="M431" s="128" t="s">
        <v>431</v>
      </c>
      <c r="N431" s="128" t="s">
        <v>476</v>
      </c>
      <c r="O431" s="128" t="s">
        <v>432</v>
      </c>
    </row>
    <row r="432" spans="4:15" x14ac:dyDescent="0.25">
      <c r="D432" s="98"/>
      <c r="E432" s="109"/>
      <c r="F432" s="99" t="s">
        <v>461</v>
      </c>
      <c r="G432" s="100"/>
      <c r="H432" s="101"/>
      <c r="I432" s="99" t="s">
        <v>432</v>
      </c>
      <c r="J432" s="100"/>
      <c r="K432" s="101"/>
      <c r="L432" s="129"/>
      <c r="M432" s="129"/>
      <c r="N432" s="129"/>
      <c r="O432" s="129"/>
    </row>
    <row r="433" spans="4:15" x14ac:dyDescent="0.25">
      <c r="D433" s="97">
        <v>236</v>
      </c>
      <c r="E433" s="109" t="s">
        <v>458</v>
      </c>
      <c r="F433" s="110" t="s">
        <v>22</v>
      </c>
      <c r="G433" s="110"/>
      <c r="H433" s="110"/>
      <c r="I433" s="110" t="s">
        <v>23</v>
      </c>
      <c r="J433" s="110"/>
      <c r="K433" s="110"/>
      <c r="L433" s="128" t="s">
        <v>431</v>
      </c>
      <c r="M433" s="128" t="s">
        <v>433</v>
      </c>
      <c r="N433" s="128" t="s">
        <v>476</v>
      </c>
      <c r="O433" s="128" t="s">
        <v>432</v>
      </c>
    </row>
    <row r="434" spans="4:15" x14ac:dyDescent="0.25">
      <c r="D434" s="98"/>
      <c r="E434" s="109"/>
      <c r="F434" s="99" t="s">
        <v>461</v>
      </c>
      <c r="G434" s="100"/>
      <c r="H434" s="101"/>
      <c r="I434" s="99" t="s">
        <v>432</v>
      </c>
      <c r="J434" s="100"/>
      <c r="K434" s="101"/>
      <c r="L434" s="129"/>
      <c r="M434" s="129"/>
      <c r="N434" s="129"/>
      <c r="O434" s="129"/>
    </row>
    <row r="435" spans="4:15" x14ac:dyDescent="0.25">
      <c r="D435" s="97">
        <v>237</v>
      </c>
      <c r="E435" s="109" t="s">
        <v>458</v>
      </c>
      <c r="F435" s="110" t="s">
        <v>22</v>
      </c>
      <c r="G435" s="110"/>
      <c r="H435" s="110"/>
      <c r="I435" s="110" t="s">
        <v>23</v>
      </c>
      <c r="J435" s="110"/>
      <c r="K435" s="110"/>
      <c r="L435" s="128" t="s">
        <v>441</v>
      </c>
      <c r="M435" s="128" t="s">
        <v>426</v>
      </c>
      <c r="N435" s="128" t="s">
        <v>513</v>
      </c>
      <c r="O435" s="128" t="s">
        <v>432</v>
      </c>
    </row>
    <row r="436" spans="4:15" x14ac:dyDescent="0.25">
      <c r="D436" s="98"/>
      <c r="E436" s="109"/>
      <c r="F436" s="99" t="s">
        <v>461</v>
      </c>
      <c r="G436" s="100"/>
      <c r="H436" s="101"/>
      <c r="I436" s="99" t="s">
        <v>432</v>
      </c>
      <c r="J436" s="100"/>
      <c r="K436" s="101"/>
      <c r="L436" s="129"/>
      <c r="M436" s="129"/>
      <c r="N436" s="129"/>
      <c r="O436" s="129"/>
    </row>
    <row r="437" spans="4:15" x14ac:dyDescent="0.25">
      <c r="D437" s="97">
        <v>238</v>
      </c>
      <c r="E437" s="109" t="s">
        <v>458</v>
      </c>
      <c r="F437" s="110" t="s">
        <v>22</v>
      </c>
      <c r="G437" s="110"/>
      <c r="H437" s="110"/>
      <c r="I437" s="110" t="s">
        <v>23</v>
      </c>
      <c r="J437" s="110"/>
      <c r="K437" s="110"/>
      <c r="L437" s="128" t="s">
        <v>433</v>
      </c>
      <c r="M437" s="128" t="s">
        <v>464</v>
      </c>
      <c r="N437" s="128" t="s">
        <v>476</v>
      </c>
      <c r="O437" s="128" t="s">
        <v>432</v>
      </c>
    </row>
    <row r="438" spans="4:15" x14ac:dyDescent="0.25">
      <c r="D438" s="98"/>
      <c r="E438" s="109"/>
      <c r="F438" s="99" t="s">
        <v>461</v>
      </c>
      <c r="G438" s="100"/>
      <c r="H438" s="101"/>
      <c r="I438" s="99" t="s">
        <v>432</v>
      </c>
      <c r="J438" s="100"/>
      <c r="K438" s="101"/>
      <c r="L438" s="129"/>
      <c r="M438" s="129"/>
      <c r="N438" s="129"/>
      <c r="O438" s="129"/>
    </row>
    <row r="439" spans="4:15" x14ac:dyDescent="0.25">
      <c r="D439" s="97">
        <v>239</v>
      </c>
      <c r="E439" s="109" t="s">
        <v>458</v>
      </c>
      <c r="F439" s="110" t="s">
        <v>22</v>
      </c>
      <c r="G439" s="110"/>
      <c r="H439" s="110"/>
      <c r="I439" s="110" t="s">
        <v>23</v>
      </c>
      <c r="J439" s="110"/>
      <c r="K439" s="110"/>
      <c r="L439" s="128" t="s">
        <v>433</v>
      </c>
      <c r="M439" s="128" t="s">
        <v>431</v>
      </c>
      <c r="N439" s="128" t="s">
        <v>476</v>
      </c>
      <c r="O439" s="128" t="s">
        <v>432</v>
      </c>
    </row>
    <row r="440" spans="4:15" x14ac:dyDescent="0.25">
      <c r="D440" s="98"/>
      <c r="E440" s="109"/>
      <c r="F440" s="99" t="s">
        <v>461</v>
      </c>
      <c r="G440" s="100"/>
      <c r="H440" s="101"/>
      <c r="I440" s="99" t="s">
        <v>432</v>
      </c>
      <c r="J440" s="100"/>
      <c r="K440" s="101"/>
      <c r="L440" s="129"/>
      <c r="M440" s="129"/>
      <c r="N440" s="129"/>
      <c r="O440" s="129"/>
    </row>
    <row r="441" spans="4:15" x14ac:dyDescent="0.25">
      <c r="D441" s="97">
        <v>240</v>
      </c>
      <c r="E441" s="109" t="s">
        <v>458</v>
      </c>
      <c r="F441" s="110" t="s">
        <v>22</v>
      </c>
      <c r="G441" s="110"/>
      <c r="H441" s="110"/>
      <c r="I441" s="110" t="s">
        <v>23</v>
      </c>
      <c r="J441" s="110"/>
      <c r="K441" s="110"/>
      <c r="L441" s="128" t="s">
        <v>433</v>
      </c>
      <c r="M441" s="128" t="s">
        <v>433</v>
      </c>
      <c r="N441" s="128" t="s">
        <v>476</v>
      </c>
      <c r="O441" s="128" t="s">
        <v>432</v>
      </c>
    </row>
    <row r="442" spans="4:15" x14ac:dyDescent="0.25">
      <c r="D442" s="98"/>
      <c r="E442" s="109"/>
      <c r="F442" s="99" t="s">
        <v>461</v>
      </c>
      <c r="G442" s="100"/>
      <c r="H442" s="101"/>
      <c r="I442" s="99" t="s">
        <v>432</v>
      </c>
      <c r="J442" s="100"/>
      <c r="K442" s="101"/>
      <c r="L442" s="129"/>
      <c r="M442" s="129"/>
      <c r="N442" s="129"/>
      <c r="O442" s="129"/>
    </row>
    <row r="443" spans="4:15" x14ac:dyDescent="0.25">
      <c r="D443" s="97">
        <v>241</v>
      </c>
      <c r="E443" s="109" t="s">
        <v>458</v>
      </c>
      <c r="F443" s="110" t="s">
        <v>22</v>
      </c>
      <c r="G443" s="110"/>
      <c r="H443" s="110"/>
      <c r="I443" s="110" t="s">
        <v>23</v>
      </c>
      <c r="J443" s="110"/>
      <c r="K443" s="110"/>
      <c r="L443" s="128" t="s">
        <v>426</v>
      </c>
      <c r="M443" s="128" t="s">
        <v>426</v>
      </c>
      <c r="N443" s="128" t="s">
        <v>476</v>
      </c>
      <c r="O443" s="128" t="s">
        <v>475</v>
      </c>
    </row>
    <row r="444" spans="4:15" x14ac:dyDescent="0.25">
      <c r="D444" s="98"/>
      <c r="E444" s="109"/>
      <c r="F444" s="99" t="s">
        <v>461</v>
      </c>
      <c r="G444" s="100"/>
      <c r="H444" s="101"/>
      <c r="I444" s="99" t="s">
        <v>459</v>
      </c>
      <c r="J444" s="100"/>
      <c r="K444" s="101"/>
      <c r="L444" s="129"/>
      <c r="M444" s="129"/>
      <c r="N444" s="129"/>
      <c r="O444" s="129"/>
    </row>
    <row r="445" spans="4:15" x14ac:dyDescent="0.25">
      <c r="D445" s="97">
        <v>242</v>
      </c>
      <c r="E445" s="109" t="s">
        <v>458</v>
      </c>
      <c r="F445" s="110" t="s">
        <v>22</v>
      </c>
      <c r="G445" s="110"/>
      <c r="H445" s="110"/>
      <c r="I445" s="110" t="s">
        <v>23</v>
      </c>
      <c r="J445" s="110"/>
      <c r="K445" s="110"/>
      <c r="L445" s="128" t="s">
        <v>426</v>
      </c>
      <c r="M445" s="128" t="s">
        <v>464</v>
      </c>
      <c r="N445" s="128" t="s">
        <v>476</v>
      </c>
      <c r="O445" s="128" t="s">
        <v>475</v>
      </c>
    </row>
    <row r="446" spans="4:15" x14ac:dyDescent="0.25">
      <c r="D446" s="98"/>
      <c r="E446" s="109"/>
      <c r="F446" s="99" t="s">
        <v>461</v>
      </c>
      <c r="G446" s="100"/>
      <c r="H446" s="101"/>
      <c r="I446" s="99" t="s">
        <v>459</v>
      </c>
      <c r="J446" s="100"/>
      <c r="K446" s="101"/>
      <c r="L446" s="129"/>
      <c r="M446" s="129"/>
      <c r="N446" s="129"/>
      <c r="O446" s="129"/>
    </row>
    <row r="447" spans="4:15" x14ac:dyDescent="0.25">
      <c r="D447" s="97">
        <v>243</v>
      </c>
      <c r="E447" s="109" t="s">
        <v>458</v>
      </c>
      <c r="F447" s="110" t="s">
        <v>22</v>
      </c>
      <c r="G447" s="110"/>
      <c r="H447" s="110"/>
      <c r="I447" s="110" t="s">
        <v>23</v>
      </c>
      <c r="J447" s="110"/>
      <c r="K447" s="110"/>
      <c r="L447" s="128" t="s">
        <v>425</v>
      </c>
      <c r="M447" s="128" t="s">
        <v>431</v>
      </c>
      <c r="N447" s="128" t="s">
        <v>513</v>
      </c>
      <c r="O447" s="128" t="s">
        <v>475</v>
      </c>
    </row>
    <row r="448" spans="4:15" x14ac:dyDescent="0.25">
      <c r="D448" s="98"/>
      <c r="E448" s="109"/>
      <c r="F448" s="99" t="s">
        <v>461</v>
      </c>
      <c r="G448" s="100"/>
      <c r="H448" s="101"/>
      <c r="I448" s="99" t="s">
        <v>459</v>
      </c>
      <c r="J448" s="100"/>
      <c r="K448" s="101"/>
      <c r="L448" s="129"/>
      <c r="M448" s="129"/>
      <c r="N448" s="129"/>
      <c r="O448" s="129"/>
    </row>
    <row r="449" spans="4:15" x14ac:dyDescent="0.25">
      <c r="D449" s="97">
        <v>244</v>
      </c>
      <c r="E449" s="109" t="s">
        <v>458</v>
      </c>
      <c r="F449" s="110" t="s">
        <v>22</v>
      </c>
      <c r="G449" s="110"/>
      <c r="H449" s="110"/>
      <c r="I449" s="110" t="s">
        <v>23</v>
      </c>
      <c r="J449" s="110"/>
      <c r="K449" s="110"/>
      <c r="L449" s="128" t="s">
        <v>426</v>
      </c>
      <c r="M449" s="128" t="s">
        <v>433</v>
      </c>
      <c r="N449" s="128" t="s">
        <v>476</v>
      </c>
      <c r="O449" s="128" t="s">
        <v>475</v>
      </c>
    </row>
    <row r="450" spans="4:15" x14ac:dyDescent="0.25">
      <c r="D450" s="98"/>
      <c r="E450" s="109"/>
      <c r="F450" s="99" t="s">
        <v>461</v>
      </c>
      <c r="G450" s="100"/>
      <c r="H450" s="101"/>
      <c r="I450" s="99" t="s">
        <v>459</v>
      </c>
      <c r="J450" s="100"/>
      <c r="K450" s="101"/>
      <c r="L450" s="129"/>
      <c r="M450" s="129"/>
      <c r="N450" s="129"/>
      <c r="O450" s="129"/>
    </row>
    <row r="451" spans="4:15" x14ac:dyDescent="0.25">
      <c r="D451" s="97">
        <v>245</v>
      </c>
      <c r="E451" s="109" t="s">
        <v>458</v>
      </c>
      <c r="F451" s="110" t="s">
        <v>22</v>
      </c>
      <c r="G451" s="110"/>
      <c r="H451" s="110"/>
      <c r="I451" s="110" t="s">
        <v>23</v>
      </c>
      <c r="J451" s="110"/>
      <c r="K451" s="110"/>
      <c r="L451" s="128" t="s">
        <v>464</v>
      </c>
      <c r="M451" s="128" t="s">
        <v>426</v>
      </c>
      <c r="N451" s="128" t="s">
        <v>476</v>
      </c>
      <c r="O451" s="128" t="s">
        <v>475</v>
      </c>
    </row>
    <row r="452" spans="4:15" x14ac:dyDescent="0.25">
      <c r="D452" s="98"/>
      <c r="E452" s="109"/>
      <c r="F452" s="99" t="s">
        <v>461</v>
      </c>
      <c r="G452" s="100"/>
      <c r="H452" s="101"/>
      <c r="I452" s="99" t="s">
        <v>459</v>
      </c>
      <c r="J452" s="100"/>
      <c r="K452" s="101"/>
      <c r="L452" s="129"/>
      <c r="M452" s="129"/>
      <c r="N452" s="129"/>
      <c r="O452" s="129"/>
    </row>
    <row r="453" spans="4:15" x14ac:dyDescent="0.25">
      <c r="D453" s="97">
        <v>246</v>
      </c>
      <c r="E453" s="109" t="s">
        <v>458</v>
      </c>
      <c r="F453" s="110" t="s">
        <v>22</v>
      </c>
      <c r="G453" s="110"/>
      <c r="H453" s="110"/>
      <c r="I453" s="110" t="s">
        <v>23</v>
      </c>
      <c r="J453" s="110"/>
      <c r="K453" s="110"/>
      <c r="L453" s="128" t="s">
        <v>464</v>
      </c>
      <c r="M453" s="128" t="s">
        <v>464</v>
      </c>
      <c r="N453" s="128" t="s">
        <v>476</v>
      </c>
      <c r="O453" s="128" t="s">
        <v>475</v>
      </c>
    </row>
    <row r="454" spans="4:15" x14ac:dyDescent="0.25">
      <c r="D454" s="98"/>
      <c r="E454" s="109"/>
      <c r="F454" s="99" t="s">
        <v>461</v>
      </c>
      <c r="G454" s="100"/>
      <c r="H454" s="101"/>
      <c r="I454" s="99" t="s">
        <v>459</v>
      </c>
      <c r="J454" s="100"/>
      <c r="K454" s="101"/>
      <c r="L454" s="129"/>
      <c r="M454" s="129"/>
      <c r="N454" s="129"/>
      <c r="O454" s="129"/>
    </row>
    <row r="455" spans="4:15" x14ac:dyDescent="0.25">
      <c r="D455" s="97">
        <v>247</v>
      </c>
      <c r="E455" s="109" t="s">
        <v>458</v>
      </c>
      <c r="F455" s="110" t="s">
        <v>22</v>
      </c>
      <c r="G455" s="110"/>
      <c r="H455" s="110"/>
      <c r="I455" s="110" t="s">
        <v>23</v>
      </c>
      <c r="J455" s="110"/>
      <c r="K455" s="110"/>
      <c r="L455" s="128" t="s">
        <v>464</v>
      </c>
      <c r="M455" s="128" t="s">
        <v>431</v>
      </c>
      <c r="N455" s="128" t="s">
        <v>476</v>
      </c>
      <c r="O455" s="128" t="s">
        <v>475</v>
      </c>
    </row>
    <row r="456" spans="4:15" x14ac:dyDescent="0.25">
      <c r="D456" s="98"/>
      <c r="E456" s="109"/>
      <c r="F456" s="99" t="s">
        <v>461</v>
      </c>
      <c r="G456" s="100"/>
      <c r="H456" s="101"/>
      <c r="I456" s="99" t="s">
        <v>459</v>
      </c>
      <c r="J456" s="100"/>
      <c r="K456" s="101"/>
      <c r="L456" s="129"/>
      <c r="M456" s="129"/>
      <c r="N456" s="129"/>
      <c r="O456" s="129"/>
    </row>
    <row r="457" spans="4:15" x14ac:dyDescent="0.25">
      <c r="D457" s="97">
        <v>248</v>
      </c>
      <c r="E457" s="109" t="s">
        <v>458</v>
      </c>
      <c r="F457" s="110" t="s">
        <v>22</v>
      </c>
      <c r="G457" s="110"/>
      <c r="H457" s="110"/>
      <c r="I457" s="110" t="s">
        <v>23</v>
      </c>
      <c r="J457" s="110"/>
      <c r="K457" s="110"/>
      <c r="L457" s="128" t="s">
        <v>464</v>
      </c>
      <c r="M457" s="128" t="s">
        <v>433</v>
      </c>
      <c r="N457" s="128" t="s">
        <v>476</v>
      </c>
      <c r="O457" s="128" t="s">
        <v>475</v>
      </c>
    </row>
    <row r="458" spans="4:15" x14ac:dyDescent="0.25">
      <c r="D458" s="98"/>
      <c r="E458" s="109"/>
      <c r="F458" s="99" t="s">
        <v>461</v>
      </c>
      <c r="G458" s="100"/>
      <c r="H458" s="101"/>
      <c r="I458" s="99" t="s">
        <v>459</v>
      </c>
      <c r="J458" s="100"/>
      <c r="K458" s="101"/>
      <c r="L458" s="129"/>
      <c r="M458" s="129"/>
      <c r="N458" s="129"/>
      <c r="O458" s="129"/>
    </row>
    <row r="459" spans="4:15" x14ac:dyDescent="0.25">
      <c r="D459" s="97">
        <v>249</v>
      </c>
      <c r="E459" s="109" t="s">
        <v>458</v>
      </c>
      <c r="F459" s="110" t="s">
        <v>22</v>
      </c>
      <c r="G459" s="110"/>
      <c r="H459" s="110"/>
      <c r="I459" s="110" t="s">
        <v>23</v>
      </c>
      <c r="J459" s="110"/>
      <c r="K459" s="110"/>
      <c r="L459" s="128" t="s">
        <v>439</v>
      </c>
      <c r="M459" s="128" t="s">
        <v>425</v>
      </c>
      <c r="N459" s="128" t="s">
        <v>513</v>
      </c>
      <c r="O459" s="128" t="s">
        <v>512</v>
      </c>
    </row>
    <row r="460" spans="4:15" x14ac:dyDescent="0.25">
      <c r="D460" s="98"/>
      <c r="E460" s="109"/>
      <c r="F460" s="99" t="s">
        <v>461</v>
      </c>
      <c r="G460" s="100"/>
      <c r="H460" s="101"/>
      <c r="I460" s="99" t="s">
        <v>459</v>
      </c>
      <c r="J460" s="100"/>
      <c r="K460" s="101"/>
      <c r="L460" s="129"/>
      <c r="M460" s="129"/>
      <c r="N460" s="129"/>
      <c r="O460" s="129"/>
    </row>
    <row r="461" spans="4:15" x14ac:dyDescent="0.25">
      <c r="D461" s="97">
        <v>250</v>
      </c>
      <c r="E461" s="109" t="s">
        <v>458</v>
      </c>
      <c r="F461" s="110" t="s">
        <v>22</v>
      </c>
      <c r="G461" s="110"/>
      <c r="H461" s="110"/>
      <c r="I461" s="110" t="s">
        <v>23</v>
      </c>
      <c r="J461" s="110"/>
      <c r="K461" s="110"/>
      <c r="L461" s="128" t="s">
        <v>431</v>
      </c>
      <c r="M461" s="128" t="s">
        <v>464</v>
      </c>
      <c r="N461" s="128" t="s">
        <v>476</v>
      </c>
      <c r="O461" s="128" t="s">
        <v>475</v>
      </c>
    </row>
    <row r="462" spans="4:15" x14ac:dyDescent="0.25">
      <c r="D462" s="98"/>
      <c r="E462" s="109"/>
      <c r="F462" s="99" t="s">
        <v>461</v>
      </c>
      <c r="G462" s="100"/>
      <c r="H462" s="101"/>
      <c r="I462" s="99" t="s">
        <v>459</v>
      </c>
      <c r="J462" s="100"/>
      <c r="K462" s="101"/>
      <c r="L462" s="129"/>
      <c r="M462" s="129"/>
      <c r="N462" s="129"/>
      <c r="O462" s="129"/>
    </row>
    <row r="463" spans="4:15" x14ac:dyDescent="0.25">
      <c r="D463" s="97">
        <v>251</v>
      </c>
      <c r="E463" s="109" t="s">
        <v>458</v>
      </c>
      <c r="F463" s="110" t="s">
        <v>22</v>
      </c>
      <c r="G463" s="110"/>
      <c r="H463" s="110"/>
      <c r="I463" s="110" t="s">
        <v>23</v>
      </c>
      <c r="J463" s="110"/>
      <c r="K463" s="110"/>
      <c r="L463" s="128" t="s">
        <v>431</v>
      </c>
      <c r="M463" s="128" t="s">
        <v>431</v>
      </c>
      <c r="N463" s="128" t="s">
        <v>476</v>
      </c>
      <c r="O463" s="128" t="s">
        <v>475</v>
      </c>
    </row>
    <row r="464" spans="4:15" x14ac:dyDescent="0.25">
      <c r="D464" s="98"/>
      <c r="E464" s="109"/>
      <c r="F464" s="99" t="s">
        <v>461</v>
      </c>
      <c r="G464" s="100"/>
      <c r="H464" s="101"/>
      <c r="I464" s="99" t="s">
        <v>459</v>
      </c>
      <c r="J464" s="100"/>
      <c r="K464" s="101"/>
      <c r="L464" s="129"/>
      <c r="M464" s="129"/>
      <c r="N464" s="129"/>
      <c r="O464" s="129"/>
    </row>
    <row r="465" spans="4:15" x14ac:dyDescent="0.25">
      <c r="D465" s="97">
        <v>252</v>
      </c>
      <c r="E465" s="109" t="s">
        <v>458</v>
      </c>
      <c r="F465" s="110" t="s">
        <v>22</v>
      </c>
      <c r="G465" s="110"/>
      <c r="H465" s="110"/>
      <c r="I465" s="110" t="s">
        <v>23</v>
      </c>
      <c r="J465" s="110"/>
      <c r="K465" s="110"/>
      <c r="L465" s="128" t="s">
        <v>431</v>
      </c>
      <c r="M465" s="128" t="s">
        <v>433</v>
      </c>
      <c r="N465" s="128" t="s">
        <v>476</v>
      </c>
      <c r="O465" s="128" t="s">
        <v>475</v>
      </c>
    </row>
    <row r="466" spans="4:15" x14ac:dyDescent="0.25">
      <c r="D466" s="98"/>
      <c r="E466" s="109"/>
      <c r="F466" s="99" t="s">
        <v>461</v>
      </c>
      <c r="G466" s="100"/>
      <c r="H466" s="101"/>
      <c r="I466" s="99" t="s">
        <v>459</v>
      </c>
      <c r="J466" s="100"/>
      <c r="K466" s="101"/>
      <c r="L466" s="129"/>
      <c r="M466" s="129"/>
      <c r="N466" s="129"/>
      <c r="O466" s="129"/>
    </row>
    <row r="467" spans="4:15" x14ac:dyDescent="0.25">
      <c r="D467" s="97">
        <v>253</v>
      </c>
      <c r="E467" s="109" t="s">
        <v>458</v>
      </c>
      <c r="F467" s="110" t="s">
        <v>22</v>
      </c>
      <c r="G467" s="110"/>
      <c r="H467" s="110"/>
      <c r="I467" s="110" t="s">
        <v>23</v>
      </c>
      <c r="J467" s="110"/>
      <c r="K467" s="110"/>
      <c r="L467" s="128" t="s">
        <v>433</v>
      </c>
      <c r="M467" s="128" t="s">
        <v>426</v>
      </c>
      <c r="N467" s="128" t="s">
        <v>476</v>
      </c>
      <c r="O467" s="128" t="s">
        <v>475</v>
      </c>
    </row>
    <row r="468" spans="4:15" x14ac:dyDescent="0.25">
      <c r="D468" s="98"/>
      <c r="E468" s="109"/>
      <c r="F468" s="99" t="s">
        <v>461</v>
      </c>
      <c r="G468" s="100"/>
      <c r="H468" s="101"/>
      <c r="I468" s="99" t="s">
        <v>459</v>
      </c>
      <c r="J468" s="100"/>
      <c r="K468" s="101"/>
      <c r="L468" s="129"/>
      <c r="M468" s="129"/>
      <c r="N468" s="129"/>
      <c r="O468" s="129"/>
    </row>
    <row r="469" spans="4:15" x14ac:dyDescent="0.25">
      <c r="D469" s="97">
        <v>254</v>
      </c>
      <c r="E469" s="109" t="s">
        <v>458</v>
      </c>
      <c r="F469" s="110" t="s">
        <v>22</v>
      </c>
      <c r="G469" s="110"/>
      <c r="H469" s="110"/>
      <c r="I469" s="110" t="s">
        <v>23</v>
      </c>
      <c r="J469" s="110"/>
      <c r="K469" s="110"/>
      <c r="L469" s="128" t="s">
        <v>433</v>
      </c>
      <c r="M469" s="128" t="s">
        <v>464</v>
      </c>
      <c r="N469" s="128" t="s">
        <v>476</v>
      </c>
      <c r="O469" s="128" t="s">
        <v>475</v>
      </c>
    </row>
    <row r="470" spans="4:15" x14ac:dyDescent="0.25">
      <c r="D470" s="98"/>
      <c r="E470" s="109"/>
      <c r="F470" s="99" t="s">
        <v>461</v>
      </c>
      <c r="G470" s="100"/>
      <c r="H470" s="101"/>
      <c r="I470" s="99" t="s">
        <v>459</v>
      </c>
      <c r="J470" s="100"/>
      <c r="K470" s="101"/>
      <c r="L470" s="129"/>
      <c r="M470" s="129"/>
      <c r="N470" s="129"/>
      <c r="O470" s="129"/>
    </row>
    <row r="471" spans="4:15" x14ac:dyDescent="0.25">
      <c r="D471" s="97">
        <v>255</v>
      </c>
      <c r="E471" s="109" t="s">
        <v>505</v>
      </c>
      <c r="F471" s="110" t="s">
        <v>22</v>
      </c>
      <c r="G471" s="110"/>
      <c r="H471" s="110"/>
      <c r="I471" s="110" t="s">
        <v>23</v>
      </c>
      <c r="J471" s="110"/>
      <c r="K471" s="110"/>
      <c r="L471" s="128" t="s">
        <v>433</v>
      </c>
      <c r="M471" s="128" t="s">
        <v>431</v>
      </c>
      <c r="N471" s="128" t="s">
        <v>476</v>
      </c>
      <c r="O471" s="128" t="s">
        <v>475</v>
      </c>
    </row>
    <row r="472" spans="4:15" x14ac:dyDescent="0.25">
      <c r="D472" s="98"/>
      <c r="E472" s="109"/>
      <c r="F472" s="99" t="s">
        <v>502</v>
      </c>
      <c r="G472" s="100"/>
      <c r="H472" s="101"/>
      <c r="I472" s="99" t="s">
        <v>459</v>
      </c>
      <c r="J472" s="100"/>
      <c r="K472" s="101"/>
      <c r="L472" s="129"/>
      <c r="M472" s="129"/>
      <c r="N472" s="129"/>
      <c r="O472" s="129"/>
    </row>
    <row r="473" spans="4:15" x14ac:dyDescent="0.25">
      <c r="D473" s="97">
        <v>256</v>
      </c>
      <c r="E473" s="109" t="s">
        <v>458</v>
      </c>
      <c r="F473" s="110" t="s">
        <v>22</v>
      </c>
      <c r="G473" s="110"/>
      <c r="H473" s="110"/>
      <c r="I473" s="110" t="s">
        <v>23</v>
      </c>
      <c r="J473" s="110"/>
      <c r="K473" s="110"/>
      <c r="L473" s="128" t="s">
        <v>433</v>
      </c>
      <c r="M473" s="128" t="s">
        <v>433</v>
      </c>
      <c r="N473" s="128" t="s">
        <v>476</v>
      </c>
      <c r="O473" s="128" t="s">
        <v>475</v>
      </c>
    </row>
    <row r="474" spans="4:15" x14ac:dyDescent="0.25">
      <c r="D474" s="98"/>
      <c r="E474" s="109"/>
      <c r="F474" s="99" t="s">
        <v>461</v>
      </c>
      <c r="G474" s="100"/>
      <c r="H474" s="101"/>
      <c r="I474" s="99" t="s">
        <v>459</v>
      </c>
      <c r="J474" s="100"/>
      <c r="K474" s="101"/>
      <c r="L474" s="129"/>
      <c r="M474" s="129"/>
      <c r="N474" s="129"/>
      <c r="O474" s="129"/>
    </row>
    <row r="475" spans="4:15" x14ac:dyDescent="0.25">
      <c r="D475" s="97">
        <v>257</v>
      </c>
      <c r="E475" s="109" t="s">
        <v>458</v>
      </c>
      <c r="F475" s="110" t="s">
        <v>22</v>
      </c>
      <c r="G475" s="110"/>
      <c r="H475" s="110"/>
      <c r="I475" s="110" t="s">
        <v>23</v>
      </c>
      <c r="J475" s="110"/>
      <c r="K475" s="110"/>
      <c r="L475" s="128" t="s">
        <v>426</v>
      </c>
      <c r="M475" s="128" t="s">
        <v>426</v>
      </c>
      <c r="N475" s="128" t="s">
        <v>476</v>
      </c>
      <c r="O475" s="128" t="s">
        <v>476</v>
      </c>
    </row>
    <row r="476" spans="4:15" x14ac:dyDescent="0.25">
      <c r="D476" s="98"/>
      <c r="E476" s="109"/>
      <c r="F476" s="99" t="s">
        <v>461</v>
      </c>
      <c r="G476" s="100"/>
      <c r="H476" s="101"/>
      <c r="I476" s="99" t="s">
        <v>461</v>
      </c>
      <c r="J476" s="100"/>
      <c r="K476" s="101"/>
      <c r="L476" s="129"/>
      <c r="M476" s="129"/>
      <c r="N476" s="129"/>
      <c r="O476" s="129"/>
    </row>
    <row r="477" spans="4:15" x14ac:dyDescent="0.25">
      <c r="D477" s="97">
        <v>258</v>
      </c>
      <c r="E477" s="109" t="s">
        <v>458</v>
      </c>
      <c r="F477" s="110" t="s">
        <v>22</v>
      </c>
      <c r="G477" s="110"/>
      <c r="H477" s="110"/>
      <c r="I477" s="110" t="s">
        <v>23</v>
      </c>
      <c r="J477" s="110"/>
      <c r="K477" s="110"/>
      <c r="L477" s="128" t="s">
        <v>426</v>
      </c>
      <c r="M477" s="128" t="s">
        <v>464</v>
      </c>
      <c r="N477" s="128" t="s">
        <v>476</v>
      </c>
      <c r="O477" s="128" t="s">
        <v>476</v>
      </c>
    </row>
    <row r="478" spans="4:15" x14ac:dyDescent="0.25">
      <c r="D478" s="98"/>
      <c r="E478" s="109"/>
      <c r="F478" s="99" t="s">
        <v>461</v>
      </c>
      <c r="G478" s="100"/>
      <c r="H478" s="101"/>
      <c r="I478" s="99" t="s">
        <v>461</v>
      </c>
      <c r="J478" s="100"/>
      <c r="K478" s="101"/>
      <c r="L478" s="129"/>
      <c r="M478" s="129"/>
      <c r="N478" s="129"/>
      <c r="O478" s="129"/>
    </row>
    <row r="479" spans="4:15" x14ac:dyDescent="0.25">
      <c r="D479" s="97">
        <v>259</v>
      </c>
      <c r="E479" s="109" t="s">
        <v>458</v>
      </c>
      <c r="F479" s="110" t="s">
        <v>22</v>
      </c>
      <c r="G479" s="110"/>
      <c r="H479" s="110"/>
      <c r="I479" s="110" t="s">
        <v>23</v>
      </c>
      <c r="J479" s="110"/>
      <c r="K479" s="110"/>
      <c r="L479" s="128" t="s">
        <v>426</v>
      </c>
      <c r="M479" s="128" t="s">
        <v>431</v>
      </c>
      <c r="N479" s="128" t="s">
        <v>476</v>
      </c>
      <c r="O479" s="128" t="s">
        <v>476</v>
      </c>
    </row>
    <row r="480" spans="4:15" x14ac:dyDescent="0.25">
      <c r="D480" s="98"/>
      <c r="E480" s="109"/>
      <c r="F480" s="99" t="s">
        <v>461</v>
      </c>
      <c r="G480" s="100"/>
      <c r="H480" s="101"/>
      <c r="I480" s="99" t="s">
        <v>461</v>
      </c>
      <c r="J480" s="100"/>
      <c r="K480" s="101"/>
      <c r="L480" s="129"/>
      <c r="M480" s="129"/>
      <c r="N480" s="129"/>
      <c r="O480" s="129"/>
    </row>
    <row r="481" spans="4:15" x14ac:dyDescent="0.25">
      <c r="D481" s="97">
        <v>260</v>
      </c>
      <c r="E481" s="109" t="s">
        <v>458</v>
      </c>
      <c r="F481" s="110" t="s">
        <v>22</v>
      </c>
      <c r="G481" s="110"/>
      <c r="H481" s="110"/>
      <c r="I481" s="110" t="s">
        <v>23</v>
      </c>
      <c r="J481" s="110"/>
      <c r="K481" s="110"/>
      <c r="L481" s="128" t="s">
        <v>426</v>
      </c>
      <c r="M481" s="128" t="s">
        <v>433</v>
      </c>
      <c r="N481" s="128" t="s">
        <v>476</v>
      </c>
      <c r="O481" s="128" t="s">
        <v>476</v>
      </c>
    </row>
    <row r="482" spans="4:15" x14ac:dyDescent="0.25">
      <c r="D482" s="98"/>
      <c r="E482" s="109"/>
      <c r="F482" s="99" t="s">
        <v>461</v>
      </c>
      <c r="G482" s="100"/>
      <c r="H482" s="101"/>
      <c r="I482" s="99" t="s">
        <v>461</v>
      </c>
      <c r="J482" s="100"/>
      <c r="K482" s="101"/>
      <c r="L482" s="129"/>
      <c r="M482" s="129"/>
      <c r="N482" s="129"/>
      <c r="O482" s="129"/>
    </row>
    <row r="483" spans="4:15" x14ac:dyDescent="0.25">
      <c r="D483" s="97">
        <v>261</v>
      </c>
      <c r="E483" s="109" t="s">
        <v>458</v>
      </c>
      <c r="F483" s="110" t="s">
        <v>22</v>
      </c>
      <c r="G483" s="110"/>
      <c r="H483" s="110"/>
      <c r="I483" s="110" t="s">
        <v>23</v>
      </c>
      <c r="J483" s="110"/>
      <c r="K483" s="110"/>
      <c r="L483" s="128" t="s">
        <v>464</v>
      </c>
      <c r="M483" s="128" t="s">
        <v>426</v>
      </c>
      <c r="N483" s="128" t="s">
        <v>476</v>
      </c>
      <c r="O483" s="128" t="s">
        <v>476</v>
      </c>
    </row>
    <row r="484" spans="4:15" x14ac:dyDescent="0.25">
      <c r="D484" s="98"/>
      <c r="E484" s="109"/>
      <c r="F484" s="99" t="s">
        <v>461</v>
      </c>
      <c r="G484" s="100"/>
      <c r="H484" s="101"/>
      <c r="I484" s="99" t="s">
        <v>461</v>
      </c>
      <c r="J484" s="100"/>
      <c r="K484" s="101"/>
      <c r="L484" s="129"/>
      <c r="M484" s="129"/>
      <c r="N484" s="129"/>
      <c r="O484" s="129"/>
    </row>
    <row r="485" spans="4:15" x14ac:dyDescent="0.25">
      <c r="D485" s="97">
        <v>262</v>
      </c>
      <c r="E485" s="109" t="s">
        <v>458</v>
      </c>
      <c r="F485" s="110" t="s">
        <v>22</v>
      </c>
      <c r="G485" s="110"/>
      <c r="H485" s="110"/>
      <c r="I485" s="110" t="s">
        <v>23</v>
      </c>
      <c r="J485" s="110"/>
      <c r="K485" s="110"/>
      <c r="L485" s="128" t="s">
        <v>464</v>
      </c>
      <c r="M485" s="128" t="s">
        <v>464</v>
      </c>
      <c r="N485" s="128" t="s">
        <v>476</v>
      </c>
      <c r="O485" s="128" t="s">
        <v>476</v>
      </c>
    </row>
    <row r="486" spans="4:15" x14ac:dyDescent="0.25">
      <c r="D486" s="98"/>
      <c r="E486" s="109"/>
      <c r="F486" s="99" t="s">
        <v>461</v>
      </c>
      <c r="G486" s="100"/>
      <c r="H486" s="101"/>
      <c r="I486" s="99" t="s">
        <v>461</v>
      </c>
      <c r="J486" s="100"/>
      <c r="K486" s="101"/>
      <c r="L486" s="129"/>
      <c r="M486" s="129"/>
      <c r="N486" s="129"/>
      <c r="O486" s="129"/>
    </row>
    <row r="487" spans="4:15" x14ac:dyDescent="0.25">
      <c r="D487" s="97">
        <v>263</v>
      </c>
      <c r="E487" s="109" t="s">
        <v>458</v>
      </c>
      <c r="F487" s="110" t="s">
        <v>22</v>
      </c>
      <c r="G487" s="110"/>
      <c r="H487" s="110"/>
      <c r="I487" s="110" t="s">
        <v>23</v>
      </c>
      <c r="J487" s="110"/>
      <c r="K487" s="110"/>
      <c r="L487" s="128" t="s">
        <v>464</v>
      </c>
      <c r="M487" s="128" t="s">
        <v>431</v>
      </c>
      <c r="N487" s="128" t="s">
        <v>476</v>
      </c>
      <c r="O487" s="128" t="s">
        <v>476</v>
      </c>
    </row>
    <row r="488" spans="4:15" x14ac:dyDescent="0.25">
      <c r="D488" s="98"/>
      <c r="E488" s="109"/>
      <c r="F488" s="99" t="s">
        <v>461</v>
      </c>
      <c r="G488" s="100"/>
      <c r="H488" s="101"/>
      <c r="I488" s="99" t="s">
        <v>461</v>
      </c>
      <c r="J488" s="100"/>
      <c r="K488" s="101"/>
      <c r="L488" s="129"/>
      <c r="M488" s="129"/>
      <c r="N488" s="129"/>
      <c r="O488" s="129"/>
    </row>
    <row r="489" spans="4:15" x14ac:dyDescent="0.25">
      <c r="D489" s="97">
        <v>264</v>
      </c>
      <c r="E489" s="109" t="s">
        <v>458</v>
      </c>
      <c r="F489" s="110" t="s">
        <v>22</v>
      </c>
      <c r="G489" s="110"/>
      <c r="H489" s="110"/>
      <c r="I489" s="110" t="s">
        <v>23</v>
      </c>
      <c r="J489" s="110"/>
      <c r="K489" s="110"/>
      <c r="L489" s="128" t="s">
        <v>464</v>
      </c>
      <c r="M489" s="128" t="s">
        <v>433</v>
      </c>
      <c r="N489" s="128" t="s">
        <v>476</v>
      </c>
      <c r="O489" s="128" t="s">
        <v>476</v>
      </c>
    </row>
    <row r="490" spans="4:15" x14ac:dyDescent="0.25">
      <c r="D490" s="98"/>
      <c r="E490" s="109"/>
      <c r="F490" s="99" t="s">
        <v>461</v>
      </c>
      <c r="G490" s="100"/>
      <c r="H490" s="101"/>
      <c r="I490" s="99" t="s">
        <v>461</v>
      </c>
      <c r="J490" s="100"/>
      <c r="K490" s="101"/>
      <c r="L490" s="129"/>
      <c r="M490" s="129"/>
      <c r="N490" s="129"/>
      <c r="O490" s="129"/>
    </row>
    <row r="491" spans="4:15" x14ac:dyDescent="0.25">
      <c r="D491" s="97">
        <v>265</v>
      </c>
      <c r="E491" s="109" t="s">
        <v>458</v>
      </c>
      <c r="F491" s="110" t="s">
        <v>22</v>
      </c>
      <c r="G491" s="110"/>
      <c r="H491" s="110"/>
      <c r="I491" s="110" t="s">
        <v>23</v>
      </c>
      <c r="J491" s="110"/>
      <c r="K491" s="110"/>
      <c r="L491" s="128" t="s">
        <v>431</v>
      </c>
      <c r="M491" s="128" t="s">
        <v>426</v>
      </c>
      <c r="N491" s="128" t="s">
        <v>476</v>
      </c>
      <c r="O491" s="128" t="s">
        <v>476</v>
      </c>
    </row>
    <row r="492" spans="4:15" x14ac:dyDescent="0.25">
      <c r="D492" s="98"/>
      <c r="E492" s="109"/>
      <c r="F492" s="99" t="s">
        <v>461</v>
      </c>
      <c r="G492" s="100"/>
      <c r="H492" s="101"/>
      <c r="I492" s="99" t="s">
        <v>461</v>
      </c>
      <c r="J492" s="100"/>
      <c r="K492" s="101"/>
      <c r="L492" s="129"/>
      <c r="M492" s="129"/>
      <c r="N492" s="129"/>
      <c r="O492" s="129"/>
    </row>
    <row r="493" spans="4:15" x14ac:dyDescent="0.25">
      <c r="D493" s="97">
        <v>266</v>
      </c>
      <c r="E493" s="109" t="s">
        <v>458</v>
      </c>
      <c r="F493" s="110" t="s">
        <v>22</v>
      </c>
      <c r="G493" s="110"/>
      <c r="H493" s="110"/>
      <c r="I493" s="110" t="s">
        <v>23</v>
      </c>
      <c r="J493" s="110"/>
      <c r="K493" s="110"/>
      <c r="L493" s="128" t="s">
        <v>431</v>
      </c>
      <c r="M493" s="128" t="s">
        <v>464</v>
      </c>
      <c r="N493" s="128" t="s">
        <v>476</v>
      </c>
      <c r="O493" s="128" t="s">
        <v>476</v>
      </c>
    </row>
    <row r="494" spans="4:15" x14ac:dyDescent="0.25">
      <c r="D494" s="98"/>
      <c r="E494" s="109"/>
      <c r="F494" s="99" t="s">
        <v>461</v>
      </c>
      <c r="G494" s="100"/>
      <c r="H494" s="101"/>
      <c r="I494" s="99" t="s">
        <v>461</v>
      </c>
      <c r="J494" s="100"/>
      <c r="K494" s="101"/>
      <c r="L494" s="129"/>
      <c r="M494" s="129"/>
      <c r="N494" s="129"/>
      <c r="O494" s="129"/>
    </row>
    <row r="495" spans="4:15" x14ac:dyDescent="0.25">
      <c r="D495" s="97">
        <v>267</v>
      </c>
      <c r="E495" s="109" t="s">
        <v>458</v>
      </c>
      <c r="F495" s="110" t="s">
        <v>22</v>
      </c>
      <c r="G495" s="110"/>
      <c r="H495" s="110"/>
      <c r="I495" s="110" t="s">
        <v>23</v>
      </c>
      <c r="J495" s="110"/>
      <c r="K495" s="110"/>
      <c r="L495" s="128" t="s">
        <v>431</v>
      </c>
      <c r="M495" s="128" t="s">
        <v>431</v>
      </c>
      <c r="N495" s="128" t="s">
        <v>476</v>
      </c>
      <c r="O495" s="128" t="s">
        <v>476</v>
      </c>
    </row>
    <row r="496" spans="4:15" x14ac:dyDescent="0.25">
      <c r="D496" s="98"/>
      <c r="E496" s="109"/>
      <c r="F496" s="99" t="s">
        <v>461</v>
      </c>
      <c r="G496" s="100"/>
      <c r="H496" s="101"/>
      <c r="I496" s="99" t="s">
        <v>461</v>
      </c>
      <c r="J496" s="100"/>
      <c r="K496" s="101"/>
      <c r="L496" s="129"/>
      <c r="M496" s="129"/>
      <c r="N496" s="129"/>
      <c r="O496" s="129"/>
    </row>
    <row r="497" spans="4:15" x14ac:dyDescent="0.25">
      <c r="D497" s="97">
        <v>268</v>
      </c>
      <c r="E497" s="109" t="s">
        <v>458</v>
      </c>
      <c r="F497" s="110" t="s">
        <v>22</v>
      </c>
      <c r="G497" s="110"/>
      <c r="H497" s="110"/>
      <c r="I497" s="110" t="s">
        <v>23</v>
      </c>
      <c r="J497" s="110"/>
      <c r="K497" s="110"/>
      <c r="L497" s="128" t="s">
        <v>431</v>
      </c>
      <c r="M497" s="128" t="s">
        <v>433</v>
      </c>
      <c r="N497" s="128" t="s">
        <v>476</v>
      </c>
      <c r="O497" s="128" t="s">
        <v>476</v>
      </c>
    </row>
    <row r="498" spans="4:15" x14ac:dyDescent="0.25">
      <c r="D498" s="98"/>
      <c r="E498" s="109"/>
      <c r="F498" s="99" t="s">
        <v>461</v>
      </c>
      <c r="G498" s="100"/>
      <c r="H498" s="101"/>
      <c r="I498" s="99" t="s">
        <v>461</v>
      </c>
      <c r="J498" s="100"/>
      <c r="K498" s="101"/>
      <c r="L498" s="129"/>
      <c r="M498" s="129"/>
      <c r="N498" s="129"/>
      <c r="O498" s="129"/>
    </row>
    <row r="499" spans="4:15" x14ac:dyDescent="0.25">
      <c r="D499" s="97">
        <v>269</v>
      </c>
      <c r="E499" s="109" t="s">
        <v>458</v>
      </c>
      <c r="F499" s="110" t="s">
        <v>22</v>
      </c>
      <c r="G499" s="110"/>
      <c r="H499" s="110"/>
      <c r="I499" s="110" t="s">
        <v>23</v>
      </c>
      <c r="J499" s="110"/>
      <c r="K499" s="110"/>
      <c r="L499" s="128" t="s">
        <v>433</v>
      </c>
      <c r="M499" s="128" t="s">
        <v>426</v>
      </c>
      <c r="N499" s="128" t="s">
        <v>476</v>
      </c>
      <c r="O499" s="128" t="s">
        <v>476</v>
      </c>
    </row>
    <row r="500" spans="4:15" x14ac:dyDescent="0.25">
      <c r="D500" s="98"/>
      <c r="E500" s="109"/>
      <c r="F500" s="99" t="s">
        <v>461</v>
      </c>
      <c r="G500" s="100"/>
      <c r="H500" s="101"/>
      <c r="I500" s="99" t="s">
        <v>461</v>
      </c>
      <c r="J500" s="100"/>
      <c r="K500" s="101"/>
      <c r="L500" s="129"/>
      <c r="M500" s="129"/>
      <c r="N500" s="129"/>
      <c r="O500" s="129"/>
    </row>
    <row r="501" spans="4:15" x14ac:dyDescent="0.25">
      <c r="D501" s="97">
        <v>270</v>
      </c>
      <c r="E501" s="109" t="s">
        <v>458</v>
      </c>
      <c r="F501" s="110" t="s">
        <v>22</v>
      </c>
      <c r="G501" s="110"/>
      <c r="H501" s="110"/>
      <c r="I501" s="110" t="s">
        <v>23</v>
      </c>
      <c r="J501" s="110"/>
      <c r="K501" s="110"/>
      <c r="L501" s="128" t="s">
        <v>433</v>
      </c>
      <c r="M501" s="128" t="s">
        <v>464</v>
      </c>
      <c r="N501" s="128" t="s">
        <v>476</v>
      </c>
      <c r="O501" s="128" t="s">
        <v>476</v>
      </c>
    </row>
    <row r="502" spans="4:15" x14ac:dyDescent="0.25">
      <c r="D502" s="98"/>
      <c r="E502" s="109"/>
      <c r="F502" s="99" t="s">
        <v>461</v>
      </c>
      <c r="G502" s="100"/>
      <c r="H502" s="101"/>
      <c r="I502" s="99" t="s">
        <v>461</v>
      </c>
      <c r="J502" s="100"/>
      <c r="K502" s="101"/>
      <c r="L502" s="129"/>
      <c r="M502" s="129"/>
      <c r="N502" s="129"/>
      <c r="O502" s="129"/>
    </row>
    <row r="503" spans="4:15" x14ac:dyDescent="0.25">
      <c r="D503" s="97">
        <v>271</v>
      </c>
      <c r="E503" s="109" t="s">
        <v>458</v>
      </c>
      <c r="F503" s="110" t="s">
        <v>22</v>
      </c>
      <c r="G503" s="110"/>
      <c r="H503" s="110"/>
      <c r="I503" s="110" t="s">
        <v>23</v>
      </c>
      <c r="J503" s="110"/>
      <c r="K503" s="110"/>
      <c r="L503" s="128" t="s">
        <v>433</v>
      </c>
      <c r="M503" s="128" t="s">
        <v>431</v>
      </c>
      <c r="N503" s="128" t="s">
        <v>476</v>
      </c>
      <c r="O503" s="128" t="s">
        <v>476</v>
      </c>
    </row>
    <row r="504" spans="4:15" x14ac:dyDescent="0.25">
      <c r="D504" s="98"/>
      <c r="E504" s="109"/>
      <c r="F504" s="99" t="s">
        <v>461</v>
      </c>
      <c r="G504" s="100"/>
      <c r="H504" s="101"/>
      <c r="I504" s="99" t="s">
        <v>461</v>
      </c>
      <c r="J504" s="100"/>
      <c r="K504" s="101"/>
      <c r="L504" s="129"/>
      <c r="M504" s="129"/>
      <c r="N504" s="129"/>
      <c r="O504" s="129"/>
    </row>
    <row r="505" spans="4:15" x14ac:dyDescent="0.25">
      <c r="D505" s="97">
        <v>272</v>
      </c>
      <c r="E505" s="109" t="s">
        <v>458</v>
      </c>
      <c r="F505" s="110" t="s">
        <v>22</v>
      </c>
      <c r="G505" s="110"/>
      <c r="H505" s="110"/>
      <c r="I505" s="110" t="s">
        <v>23</v>
      </c>
      <c r="J505" s="110"/>
      <c r="K505" s="110"/>
      <c r="L505" s="128" t="s">
        <v>433</v>
      </c>
      <c r="M505" s="128" t="s">
        <v>433</v>
      </c>
      <c r="N505" s="128" t="s">
        <v>476</v>
      </c>
      <c r="O505" s="128" t="s">
        <v>476</v>
      </c>
    </row>
    <row r="506" spans="4:15" x14ac:dyDescent="0.25">
      <c r="D506" s="98"/>
      <c r="E506" s="109"/>
      <c r="F506" s="99" t="s">
        <v>461</v>
      </c>
      <c r="G506" s="100"/>
      <c r="H506" s="101"/>
      <c r="I506" s="99" t="s">
        <v>461</v>
      </c>
      <c r="J506" s="100"/>
      <c r="K506" s="101"/>
      <c r="L506" s="129"/>
      <c r="M506" s="129"/>
      <c r="N506" s="129"/>
      <c r="O506" s="129"/>
    </row>
    <row r="507" spans="4:15" s="3" customFormat="1" x14ac:dyDescent="0.25"/>
    <row r="508" spans="4:15" s="3" customFormat="1" x14ac:dyDescent="0.25"/>
    <row r="509" spans="4:15" s="3" customFormat="1" x14ac:dyDescent="0.25"/>
    <row r="510" spans="4:15" s="3" customFormat="1" x14ac:dyDescent="0.25"/>
    <row r="511" spans="4:15" s="3" customFormat="1" x14ac:dyDescent="0.25"/>
    <row r="512" spans="4:15" s="3" customFormat="1" x14ac:dyDescent="0.25"/>
    <row r="513" s="3" customFormat="1" x14ac:dyDescent="0.25"/>
    <row r="514" s="3" customFormat="1" x14ac:dyDescent="0.25"/>
    <row r="515" s="3" customFormat="1" x14ac:dyDescent="0.25"/>
    <row r="516" s="3" customFormat="1" x14ac:dyDescent="0.25"/>
    <row r="517" s="3" customFormat="1" x14ac:dyDescent="0.25"/>
    <row r="518" s="3" customFormat="1" x14ac:dyDescent="0.25"/>
    <row r="519" s="3" customFormat="1" x14ac:dyDescent="0.25"/>
    <row r="520" s="3" customFormat="1" x14ac:dyDescent="0.25"/>
    <row r="521" s="3" customFormat="1" x14ac:dyDescent="0.25"/>
    <row r="522" s="3" customFormat="1" x14ac:dyDescent="0.25"/>
    <row r="523" s="3" customFormat="1" x14ac:dyDescent="0.25"/>
    <row r="524" s="3" customFormat="1" x14ac:dyDescent="0.25"/>
  </sheetData>
  <mergeCells count="1765">
    <mergeCell ref="N493:N494"/>
    <mergeCell ref="O493:O494"/>
    <mergeCell ref="F494:H494"/>
    <mergeCell ref="I494:K494"/>
    <mergeCell ref="N273:N274"/>
    <mergeCell ref="O273:O274"/>
    <mergeCell ref="F274:H274"/>
    <mergeCell ref="I274:K274"/>
    <mergeCell ref="N485:N486"/>
    <mergeCell ref="O485:O486"/>
    <mergeCell ref="N487:N488"/>
    <mergeCell ref="O487:O488"/>
    <mergeCell ref="F488:H488"/>
    <mergeCell ref="I488:K488"/>
    <mergeCell ref="N489:N490"/>
    <mergeCell ref="O489:O490"/>
    <mergeCell ref="F490:H490"/>
    <mergeCell ref="I490:K490"/>
    <mergeCell ref="N491:N492"/>
    <mergeCell ref="O491:O492"/>
    <mergeCell ref="F492:H492"/>
    <mergeCell ref="I492:K492"/>
    <mergeCell ref="N263:N264"/>
    <mergeCell ref="O263:O264"/>
    <mergeCell ref="F264:H264"/>
    <mergeCell ref="I264:K264"/>
    <mergeCell ref="N265:N266"/>
    <mergeCell ref="O265:O266"/>
    <mergeCell ref="F266:H266"/>
    <mergeCell ref="I266:K266"/>
    <mergeCell ref="N267:N268"/>
    <mergeCell ref="O267:O268"/>
    <mergeCell ref="F268:H268"/>
    <mergeCell ref="I268:K268"/>
    <mergeCell ref="N269:N270"/>
    <mergeCell ref="O269:O270"/>
    <mergeCell ref="F270:H270"/>
    <mergeCell ref="I270:K270"/>
    <mergeCell ref="N271:N272"/>
    <mergeCell ref="O271:O272"/>
    <mergeCell ref="F272:H272"/>
    <mergeCell ref="I272:K272"/>
    <mergeCell ref="L209:L211"/>
    <mergeCell ref="M209:M211"/>
    <mergeCell ref="N209:N211"/>
    <mergeCell ref="O209:O211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N259:N260"/>
    <mergeCell ref="O259:O260"/>
    <mergeCell ref="F260:H260"/>
    <mergeCell ref="I260:K260"/>
    <mergeCell ref="N261:N262"/>
    <mergeCell ref="O261:O262"/>
    <mergeCell ref="F262:H262"/>
    <mergeCell ref="I262:K262"/>
    <mergeCell ref="D194:D196"/>
    <mergeCell ref="E194:E196"/>
    <mergeCell ref="F194:G194"/>
    <mergeCell ref="I194:K194"/>
    <mergeCell ref="L194:L196"/>
    <mergeCell ref="M194:M196"/>
    <mergeCell ref="N194:N196"/>
    <mergeCell ref="D197:D199"/>
    <mergeCell ref="E197:E199"/>
    <mergeCell ref="F197:G197"/>
    <mergeCell ref="I197:K197"/>
    <mergeCell ref="L197:L199"/>
    <mergeCell ref="M197:M199"/>
    <mergeCell ref="N197:N199"/>
    <mergeCell ref="O197:O199"/>
    <mergeCell ref="L203:L205"/>
    <mergeCell ref="M203:M205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F185:G185"/>
    <mergeCell ref="I185:K185"/>
    <mergeCell ref="L185:L187"/>
    <mergeCell ref="M185:M187"/>
    <mergeCell ref="N185:N187"/>
    <mergeCell ref="O185:O187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64:D166"/>
    <mergeCell ref="E164:E166"/>
    <mergeCell ref="F164:G164"/>
    <mergeCell ref="I164:K164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F116:G116"/>
    <mergeCell ref="I116:K116"/>
    <mergeCell ref="L116:L118"/>
    <mergeCell ref="M116:M118"/>
    <mergeCell ref="N116:N118"/>
    <mergeCell ref="O116:O118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34:N136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F89:K89"/>
    <mergeCell ref="F90:K90"/>
    <mergeCell ref="F91:K91"/>
    <mergeCell ref="F92:K92"/>
    <mergeCell ref="F93:K93"/>
    <mergeCell ref="F94:K94"/>
    <mergeCell ref="F95:K95"/>
    <mergeCell ref="F96:K96"/>
    <mergeCell ref="F97:K97"/>
    <mergeCell ref="F98:K98"/>
    <mergeCell ref="F100:K100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61:K61"/>
    <mergeCell ref="F62:K62"/>
    <mergeCell ref="F64:K64"/>
    <mergeCell ref="F65:K65"/>
    <mergeCell ref="F66:K66"/>
    <mergeCell ref="F67:K67"/>
    <mergeCell ref="F68:K68"/>
    <mergeCell ref="F69:K69"/>
    <mergeCell ref="F70:K70"/>
    <mergeCell ref="F73:K73"/>
    <mergeCell ref="F79:K79"/>
    <mergeCell ref="F80:K80"/>
    <mergeCell ref="F81:K81"/>
    <mergeCell ref="F82:K82"/>
    <mergeCell ref="F83:K83"/>
    <mergeCell ref="F85:K85"/>
    <mergeCell ref="F86:K86"/>
    <mergeCell ref="F41:K41"/>
    <mergeCell ref="F44:K44"/>
    <mergeCell ref="F45:K45"/>
    <mergeCell ref="F47:K47"/>
    <mergeCell ref="F48:K48"/>
    <mergeCell ref="F49:K49"/>
    <mergeCell ref="F50:K50"/>
    <mergeCell ref="F51:K51"/>
    <mergeCell ref="F52:K52"/>
    <mergeCell ref="F53:K53"/>
    <mergeCell ref="F54:K54"/>
    <mergeCell ref="F55:K55"/>
    <mergeCell ref="F56:K56"/>
    <mergeCell ref="F57:K57"/>
    <mergeCell ref="F58:K58"/>
    <mergeCell ref="F59:K59"/>
    <mergeCell ref="F60:K60"/>
    <mergeCell ref="F12:K12"/>
    <mergeCell ref="F20:K20"/>
    <mergeCell ref="F21:K21"/>
    <mergeCell ref="F22:K22"/>
    <mergeCell ref="F23:K23"/>
    <mergeCell ref="F24:K24"/>
    <mergeCell ref="F26:K26"/>
    <mergeCell ref="F27:K27"/>
    <mergeCell ref="F28:K28"/>
    <mergeCell ref="F29:K29"/>
    <mergeCell ref="F30:K30"/>
    <mergeCell ref="F32:K32"/>
    <mergeCell ref="F33:K33"/>
    <mergeCell ref="F34:K34"/>
    <mergeCell ref="F38:K38"/>
    <mergeCell ref="F39:K39"/>
    <mergeCell ref="F40:K40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251:D252"/>
    <mergeCell ref="E251:E252"/>
    <mergeCell ref="F251:H251"/>
    <mergeCell ref="I251:K251"/>
    <mergeCell ref="L251:L252"/>
    <mergeCell ref="M251:M252"/>
    <mergeCell ref="N251:N252"/>
    <mergeCell ref="O251:O252"/>
    <mergeCell ref="F252:H252"/>
    <mergeCell ref="I252:K252"/>
    <mergeCell ref="L110:L112"/>
    <mergeCell ref="M110:M112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N113:N115"/>
    <mergeCell ref="O113:O115"/>
    <mergeCell ref="D116:D118"/>
    <mergeCell ref="E116:E118"/>
    <mergeCell ref="N505:N506"/>
    <mergeCell ref="O505:O506"/>
    <mergeCell ref="F506:H506"/>
    <mergeCell ref="I506:K506"/>
    <mergeCell ref="N495:N496"/>
    <mergeCell ref="O495:O496"/>
    <mergeCell ref="F496:H496"/>
    <mergeCell ref="I496:K496"/>
    <mergeCell ref="N497:N498"/>
    <mergeCell ref="O497:O498"/>
    <mergeCell ref="F498:H498"/>
    <mergeCell ref="I498:K498"/>
    <mergeCell ref="N499:N500"/>
    <mergeCell ref="O499:O500"/>
    <mergeCell ref="F500:H500"/>
    <mergeCell ref="I500:K500"/>
    <mergeCell ref="N501:N502"/>
    <mergeCell ref="O501:O502"/>
    <mergeCell ref="F502:H502"/>
    <mergeCell ref="I502:K502"/>
    <mergeCell ref="N503:N504"/>
    <mergeCell ref="O503:O504"/>
    <mergeCell ref="F504:H504"/>
    <mergeCell ref="I504:K504"/>
    <mergeCell ref="N236:N238"/>
    <mergeCell ref="O236:O238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F101:K101"/>
    <mergeCell ref="F63:K63"/>
    <mergeCell ref="F46:K46"/>
    <mergeCell ref="D8:D10"/>
    <mergeCell ref="E8:K10"/>
    <mergeCell ref="L8:M9"/>
    <mergeCell ref="N8:O8"/>
    <mergeCell ref="N9:O9"/>
    <mergeCell ref="F11:K11"/>
    <mergeCell ref="F75:K75"/>
    <mergeCell ref="F25:K25"/>
    <mergeCell ref="F31:K31"/>
    <mergeCell ref="F35:K35"/>
    <mergeCell ref="F36:K36"/>
    <mergeCell ref="F37:K37"/>
    <mergeCell ref="F42:K42"/>
    <mergeCell ref="F43:K43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O167:O169"/>
    <mergeCell ref="D167:D169"/>
    <mergeCell ref="E167:E169"/>
    <mergeCell ref="F167:G167"/>
    <mergeCell ref="I167:K167"/>
    <mergeCell ref="L167:L169"/>
    <mergeCell ref="M167:M169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18:N220"/>
    <mergeCell ref="O218:O220"/>
    <mergeCell ref="D253:D254"/>
    <mergeCell ref="E253:E254"/>
    <mergeCell ref="F253:H253"/>
    <mergeCell ref="I253:K253"/>
    <mergeCell ref="L253:L254"/>
    <mergeCell ref="M253:M254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F256:H256"/>
    <mergeCell ref="I256:K256"/>
    <mergeCell ref="N253:N254"/>
    <mergeCell ref="O253:O254"/>
    <mergeCell ref="F254:H254"/>
    <mergeCell ref="I254:K254"/>
    <mergeCell ref="N283:N284"/>
    <mergeCell ref="O283:O284"/>
    <mergeCell ref="F284:H284"/>
    <mergeCell ref="I284:K284"/>
    <mergeCell ref="N281:N282"/>
    <mergeCell ref="O281:O282"/>
    <mergeCell ref="F282:H282"/>
    <mergeCell ref="I282:K282"/>
    <mergeCell ref="N279:N280"/>
    <mergeCell ref="O279:O280"/>
    <mergeCell ref="F280:H280"/>
    <mergeCell ref="I280:K280"/>
    <mergeCell ref="N277:N278"/>
    <mergeCell ref="O277:O278"/>
    <mergeCell ref="F278:H278"/>
    <mergeCell ref="I278:K278"/>
    <mergeCell ref="N275:N276"/>
    <mergeCell ref="O275:O276"/>
    <mergeCell ref="F276:H276"/>
    <mergeCell ref="I276:K276"/>
    <mergeCell ref="N293:N294"/>
    <mergeCell ref="O293:O294"/>
    <mergeCell ref="F294:H294"/>
    <mergeCell ref="I294:K294"/>
    <mergeCell ref="N291:N292"/>
    <mergeCell ref="O291:O292"/>
    <mergeCell ref="F292:H292"/>
    <mergeCell ref="I292:K292"/>
    <mergeCell ref="N289:N290"/>
    <mergeCell ref="O289:O290"/>
    <mergeCell ref="F290:H290"/>
    <mergeCell ref="I290:K290"/>
    <mergeCell ref="N287:N288"/>
    <mergeCell ref="O287:O288"/>
    <mergeCell ref="F288:H288"/>
    <mergeCell ref="I288:K288"/>
    <mergeCell ref="N285:N286"/>
    <mergeCell ref="O285:O286"/>
    <mergeCell ref="F286:H286"/>
    <mergeCell ref="I286:K286"/>
    <mergeCell ref="N303:N304"/>
    <mergeCell ref="O303:O304"/>
    <mergeCell ref="F304:H304"/>
    <mergeCell ref="I304:K304"/>
    <mergeCell ref="N301:N302"/>
    <mergeCell ref="O301:O302"/>
    <mergeCell ref="F302:H302"/>
    <mergeCell ref="I302:K302"/>
    <mergeCell ref="N299:N300"/>
    <mergeCell ref="O299:O300"/>
    <mergeCell ref="F300:H300"/>
    <mergeCell ref="I300:K300"/>
    <mergeCell ref="N297:N298"/>
    <mergeCell ref="O297:O298"/>
    <mergeCell ref="F298:H298"/>
    <mergeCell ref="I298:K298"/>
    <mergeCell ref="N295:N296"/>
    <mergeCell ref="O295:O296"/>
    <mergeCell ref="F296:H296"/>
    <mergeCell ref="I296:K296"/>
    <mergeCell ref="N313:N314"/>
    <mergeCell ref="O313:O314"/>
    <mergeCell ref="F314:H314"/>
    <mergeCell ref="I314:K314"/>
    <mergeCell ref="N311:N312"/>
    <mergeCell ref="O311:O312"/>
    <mergeCell ref="F312:H312"/>
    <mergeCell ref="I312:K312"/>
    <mergeCell ref="N309:N310"/>
    <mergeCell ref="O309:O310"/>
    <mergeCell ref="F310:H310"/>
    <mergeCell ref="I310:K310"/>
    <mergeCell ref="N307:N308"/>
    <mergeCell ref="O307:O308"/>
    <mergeCell ref="F308:H308"/>
    <mergeCell ref="I308:K308"/>
    <mergeCell ref="N305:N306"/>
    <mergeCell ref="O305:O306"/>
    <mergeCell ref="F306:H306"/>
    <mergeCell ref="I306:K306"/>
    <mergeCell ref="N323:N324"/>
    <mergeCell ref="O323:O324"/>
    <mergeCell ref="F324:H324"/>
    <mergeCell ref="I324:K324"/>
    <mergeCell ref="N321:N322"/>
    <mergeCell ref="O321:O322"/>
    <mergeCell ref="F322:H322"/>
    <mergeCell ref="I322:K322"/>
    <mergeCell ref="N319:N320"/>
    <mergeCell ref="O319:O320"/>
    <mergeCell ref="F320:H320"/>
    <mergeCell ref="I320:K320"/>
    <mergeCell ref="N317:N318"/>
    <mergeCell ref="O317:O318"/>
    <mergeCell ref="F318:H318"/>
    <mergeCell ref="I318:K318"/>
    <mergeCell ref="N315:N316"/>
    <mergeCell ref="O315:O316"/>
    <mergeCell ref="F316:H316"/>
    <mergeCell ref="I316:K316"/>
    <mergeCell ref="N333:N334"/>
    <mergeCell ref="O333:O334"/>
    <mergeCell ref="F334:H334"/>
    <mergeCell ref="I334:K334"/>
    <mergeCell ref="N331:N332"/>
    <mergeCell ref="O331:O332"/>
    <mergeCell ref="F332:H332"/>
    <mergeCell ref="I332:K332"/>
    <mergeCell ref="N329:N330"/>
    <mergeCell ref="O329:O330"/>
    <mergeCell ref="F330:H330"/>
    <mergeCell ref="I330:K330"/>
    <mergeCell ref="N327:N328"/>
    <mergeCell ref="O327:O328"/>
    <mergeCell ref="F328:H328"/>
    <mergeCell ref="I328:K328"/>
    <mergeCell ref="N325:N326"/>
    <mergeCell ref="O325:O326"/>
    <mergeCell ref="F326:H326"/>
    <mergeCell ref="I326:K326"/>
    <mergeCell ref="N343:N344"/>
    <mergeCell ref="O343:O344"/>
    <mergeCell ref="F344:H344"/>
    <mergeCell ref="I344:K344"/>
    <mergeCell ref="N341:N342"/>
    <mergeCell ref="O341:O342"/>
    <mergeCell ref="F342:H342"/>
    <mergeCell ref="I342:K342"/>
    <mergeCell ref="N339:N340"/>
    <mergeCell ref="O339:O340"/>
    <mergeCell ref="F340:H340"/>
    <mergeCell ref="I340:K340"/>
    <mergeCell ref="N337:N338"/>
    <mergeCell ref="O337:O338"/>
    <mergeCell ref="F338:H338"/>
    <mergeCell ref="I338:K338"/>
    <mergeCell ref="N335:N336"/>
    <mergeCell ref="O335:O336"/>
    <mergeCell ref="F336:H336"/>
    <mergeCell ref="I336:K336"/>
    <mergeCell ref="N353:N354"/>
    <mergeCell ref="O353:O354"/>
    <mergeCell ref="F354:H354"/>
    <mergeCell ref="I354:K354"/>
    <mergeCell ref="N351:N352"/>
    <mergeCell ref="O351:O352"/>
    <mergeCell ref="F352:H352"/>
    <mergeCell ref="I352:K352"/>
    <mergeCell ref="N349:N350"/>
    <mergeCell ref="O349:O350"/>
    <mergeCell ref="F350:H350"/>
    <mergeCell ref="I350:K350"/>
    <mergeCell ref="N347:N348"/>
    <mergeCell ref="O347:O348"/>
    <mergeCell ref="F348:H348"/>
    <mergeCell ref="I348:K348"/>
    <mergeCell ref="N345:N346"/>
    <mergeCell ref="O345:O346"/>
    <mergeCell ref="F346:H346"/>
    <mergeCell ref="I346:K346"/>
    <mergeCell ref="N363:N364"/>
    <mergeCell ref="O363:O364"/>
    <mergeCell ref="F364:H364"/>
    <mergeCell ref="I364:K364"/>
    <mergeCell ref="N361:N362"/>
    <mergeCell ref="O361:O362"/>
    <mergeCell ref="F362:H362"/>
    <mergeCell ref="I362:K362"/>
    <mergeCell ref="N359:N360"/>
    <mergeCell ref="O359:O360"/>
    <mergeCell ref="F360:H360"/>
    <mergeCell ref="I360:K360"/>
    <mergeCell ref="N357:N358"/>
    <mergeCell ref="O357:O358"/>
    <mergeCell ref="F358:H358"/>
    <mergeCell ref="I358:K358"/>
    <mergeCell ref="N355:N356"/>
    <mergeCell ref="O355:O356"/>
    <mergeCell ref="F356:H356"/>
    <mergeCell ref="I356:K356"/>
    <mergeCell ref="N373:N374"/>
    <mergeCell ref="O373:O374"/>
    <mergeCell ref="F374:H374"/>
    <mergeCell ref="I374:K374"/>
    <mergeCell ref="N371:N372"/>
    <mergeCell ref="O371:O372"/>
    <mergeCell ref="F372:H372"/>
    <mergeCell ref="I372:K372"/>
    <mergeCell ref="N369:N370"/>
    <mergeCell ref="O369:O370"/>
    <mergeCell ref="F370:H370"/>
    <mergeCell ref="I370:K370"/>
    <mergeCell ref="N367:N368"/>
    <mergeCell ref="O367:O368"/>
    <mergeCell ref="F368:H368"/>
    <mergeCell ref="I368:K368"/>
    <mergeCell ref="N365:N366"/>
    <mergeCell ref="O365:O366"/>
    <mergeCell ref="F366:H366"/>
    <mergeCell ref="I366:K366"/>
    <mergeCell ref="N383:N384"/>
    <mergeCell ref="O383:O384"/>
    <mergeCell ref="F384:H384"/>
    <mergeCell ref="I384:K384"/>
    <mergeCell ref="N381:N382"/>
    <mergeCell ref="O381:O382"/>
    <mergeCell ref="F382:H382"/>
    <mergeCell ref="I382:K382"/>
    <mergeCell ref="N379:N380"/>
    <mergeCell ref="O379:O380"/>
    <mergeCell ref="F380:H380"/>
    <mergeCell ref="I380:K380"/>
    <mergeCell ref="N377:N378"/>
    <mergeCell ref="O377:O378"/>
    <mergeCell ref="F378:H378"/>
    <mergeCell ref="I378:K378"/>
    <mergeCell ref="N375:N376"/>
    <mergeCell ref="O375:O376"/>
    <mergeCell ref="F376:H376"/>
    <mergeCell ref="I376:K376"/>
    <mergeCell ref="N393:N394"/>
    <mergeCell ref="O393:O394"/>
    <mergeCell ref="F394:H394"/>
    <mergeCell ref="I394:K394"/>
    <mergeCell ref="N391:N392"/>
    <mergeCell ref="O391:O392"/>
    <mergeCell ref="F392:H392"/>
    <mergeCell ref="I392:K392"/>
    <mergeCell ref="N389:N390"/>
    <mergeCell ref="O389:O390"/>
    <mergeCell ref="F390:H390"/>
    <mergeCell ref="I390:K390"/>
    <mergeCell ref="N387:N388"/>
    <mergeCell ref="O387:O388"/>
    <mergeCell ref="F388:H388"/>
    <mergeCell ref="I388:K388"/>
    <mergeCell ref="N385:N386"/>
    <mergeCell ref="O385:O386"/>
    <mergeCell ref="F386:H386"/>
    <mergeCell ref="I386:K386"/>
    <mergeCell ref="N403:N404"/>
    <mergeCell ref="O403:O404"/>
    <mergeCell ref="F404:H404"/>
    <mergeCell ref="I404:K404"/>
    <mergeCell ref="N401:N402"/>
    <mergeCell ref="O401:O402"/>
    <mergeCell ref="F402:H402"/>
    <mergeCell ref="I402:K402"/>
    <mergeCell ref="N399:N400"/>
    <mergeCell ref="O399:O400"/>
    <mergeCell ref="F400:H400"/>
    <mergeCell ref="I400:K400"/>
    <mergeCell ref="N397:N398"/>
    <mergeCell ref="O397:O398"/>
    <mergeCell ref="F398:H398"/>
    <mergeCell ref="I398:K398"/>
    <mergeCell ref="N395:N396"/>
    <mergeCell ref="O395:O396"/>
    <mergeCell ref="F396:H396"/>
    <mergeCell ref="I396:K396"/>
    <mergeCell ref="N413:N414"/>
    <mergeCell ref="O413:O414"/>
    <mergeCell ref="F414:H414"/>
    <mergeCell ref="I414:K414"/>
    <mergeCell ref="N411:N412"/>
    <mergeCell ref="O411:O412"/>
    <mergeCell ref="F412:H412"/>
    <mergeCell ref="I412:K412"/>
    <mergeCell ref="N409:N410"/>
    <mergeCell ref="O409:O410"/>
    <mergeCell ref="F410:H410"/>
    <mergeCell ref="I410:K410"/>
    <mergeCell ref="N407:N408"/>
    <mergeCell ref="O407:O408"/>
    <mergeCell ref="F408:H408"/>
    <mergeCell ref="I408:K408"/>
    <mergeCell ref="N405:N406"/>
    <mergeCell ref="O405:O406"/>
    <mergeCell ref="F406:H406"/>
    <mergeCell ref="I406:K406"/>
    <mergeCell ref="N423:N424"/>
    <mergeCell ref="O423:O424"/>
    <mergeCell ref="F424:H424"/>
    <mergeCell ref="I424:K424"/>
    <mergeCell ref="N421:N422"/>
    <mergeCell ref="O421:O422"/>
    <mergeCell ref="F422:H422"/>
    <mergeCell ref="I422:K422"/>
    <mergeCell ref="N419:N420"/>
    <mergeCell ref="O419:O420"/>
    <mergeCell ref="F420:H420"/>
    <mergeCell ref="I420:K420"/>
    <mergeCell ref="N417:N418"/>
    <mergeCell ref="O417:O418"/>
    <mergeCell ref="F418:H418"/>
    <mergeCell ref="I418:K418"/>
    <mergeCell ref="N415:N416"/>
    <mergeCell ref="O415:O416"/>
    <mergeCell ref="F416:H416"/>
    <mergeCell ref="I416:K416"/>
    <mergeCell ref="N433:N434"/>
    <mergeCell ref="O433:O434"/>
    <mergeCell ref="F434:H434"/>
    <mergeCell ref="I434:K434"/>
    <mergeCell ref="N431:N432"/>
    <mergeCell ref="O431:O432"/>
    <mergeCell ref="F432:H432"/>
    <mergeCell ref="I432:K432"/>
    <mergeCell ref="N429:N430"/>
    <mergeCell ref="O429:O430"/>
    <mergeCell ref="F430:H430"/>
    <mergeCell ref="I430:K430"/>
    <mergeCell ref="N427:N428"/>
    <mergeCell ref="O427:O428"/>
    <mergeCell ref="F428:H428"/>
    <mergeCell ref="I428:K428"/>
    <mergeCell ref="N425:N426"/>
    <mergeCell ref="O425:O426"/>
    <mergeCell ref="F426:H426"/>
    <mergeCell ref="I426:K426"/>
    <mergeCell ref="N443:N444"/>
    <mergeCell ref="O443:O444"/>
    <mergeCell ref="F444:H444"/>
    <mergeCell ref="I444:K444"/>
    <mergeCell ref="N441:N442"/>
    <mergeCell ref="O441:O442"/>
    <mergeCell ref="F442:H442"/>
    <mergeCell ref="I442:K442"/>
    <mergeCell ref="N439:N440"/>
    <mergeCell ref="O439:O440"/>
    <mergeCell ref="F440:H440"/>
    <mergeCell ref="I440:K440"/>
    <mergeCell ref="N437:N438"/>
    <mergeCell ref="O437:O438"/>
    <mergeCell ref="F438:H438"/>
    <mergeCell ref="I438:K438"/>
    <mergeCell ref="N435:N436"/>
    <mergeCell ref="O435:O436"/>
    <mergeCell ref="F436:H436"/>
    <mergeCell ref="I436:K436"/>
    <mergeCell ref="N453:N454"/>
    <mergeCell ref="O453:O454"/>
    <mergeCell ref="F454:H454"/>
    <mergeCell ref="I454:K454"/>
    <mergeCell ref="N451:N452"/>
    <mergeCell ref="O451:O452"/>
    <mergeCell ref="F452:H452"/>
    <mergeCell ref="I452:K452"/>
    <mergeCell ref="N449:N450"/>
    <mergeCell ref="O449:O450"/>
    <mergeCell ref="F450:H450"/>
    <mergeCell ref="I450:K450"/>
    <mergeCell ref="N447:N448"/>
    <mergeCell ref="O447:O448"/>
    <mergeCell ref="F448:H448"/>
    <mergeCell ref="I448:K448"/>
    <mergeCell ref="N445:N446"/>
    <mergeCell ref="O445:O446"/>
    <mergeCell ref="F446:H446"/>
    <mergeCell ref="I446:K446"/>
    <mergeCell ref="N463:N464"/>
    <mergeCell ref="O463:O464"/>
    <mergeCell ref="F464:H464"/>
    <mergeCell ref="I464:K464"/>
    <mergeCell ref="N461:N462"/>
    <mergeCell ref="O461:O462"/>
    <mergeCell ref="F462:H462"/>
    <mergeCell ref="I462:K462"/>
    <mergeCell ref="N459:N460"/>
    <mergeCell ref="O459:O460"/>
    <mergeCell ref="F460:H460"/>
    <mergeCell ref="I460:K460"/>
    <mergeCell ref="N457:N458"/>
    <mergeCell ref="O457:O458"/>
    <mergeCell ref="F458:H458"/>
    <mergeCell ref="I458:K458"/>
    <mergeCell ref="N455:N456"/>
    <mergeCell ref="O455:O456"/>
    <mergeCell ref="F456:H456"/>
    <mergeCell ref="I456:K456"/>
    <mergeCell ref="N473:N474"/>
    <mergeCell ref="O473:O474"/>
    <mergeCell ref="F474:H474"/>
    <mergeCell ref="I474:K474"/>
    <mergeCell ref="N471:N472"/>
    <mergeCell ref="O471:O472"/>
    <mergeCell ref="F472:H472"/>
    <mergeCell ref="I472:K472"/>
    <mergeCell ref="N469:N470"/>
    <mergeCell ref="O469:O470"/>
    <mergeCell ref="F470:H470"/>
    <mergeCell ref="I470:K470"/>
    <mergeCell ref="N467:N468"/>
    <mergeCell ref="O467:O468"/>
    <mergeCell ref="F468:H468"/>
    <mergeCell ref="I468:K468"/>
    <mergeCell ref="N465:N466"/>
    <mergeCell ref="O465:O466"/>
    <mergeCell ref="F466:H466"/>
    <mergeCell ref="I466:K466"/>
    <mergeCell ref="N483:N484"/>
    <mergeCell ref="O483:O484"/>
    <mergeCell ref="F484:H484"/>
    <mergeCell ref="I484:K484"/>
    <mergeCell ref="N481:N482"/>
    <mergeCell ref="O481:O482"/>
    <mergeCell ref="F482:H482"/>
    <mergeCell ref="I482:K482"/>
    <mergeCell ref="N479:N480"/>
    <mergeCell ref="O479:O480"/>
    <mergeCell ref="F480:H480"/>
    <mergeCell ref="I480:K480"/>
    <mergeCell ref="N477:N478"/>
    <mergeCell ref="O477:O478"/>
    <mergeCell ref="F478:H478"/>
    <mergeCell ref="I478:K478"/>
    <mergeCell ref="N475:N476"/>
    <mergeCell ref="O475:O476"/>
    <mergeCell ref="F476:H476"/>
    <mergeCell ref="I476:K476"/>
    <mergeCell ref="F19:K19"/>
    <mergeCell ref="F13:K13"/>
    <mergeCell ref="F14:K14"/>
    <mergeCell ref="F15:K15"/>
    <mergeCell ref="F16:K16"/>
    <mergeCell ref="F17:K17"/>
    <mergeCell ref="F18:K18"/>
    <mergeCell ref="F88:K88"/>
    <mergeCell ref="F71:K71"/>
    <mergeCell ref="F72:K72"/>
    <mergeCell ref="F74:K74"/>
    <mergeCell ref="F76:K76"/>
    <mergeCell ref="F77:K77"/>
    <mergeCell ref="F78:K78"/>
    <mergeCell ref="F84:K84"/>
    <mergeCell ref="F87:K87"/>
    <mergeCell ref="F99:K99"/>
    <mergeCell ref="O134:O136"/>
    <mergeCell ref="D128:D130"/>
    <mergeCell ref="E128:E130"/>
    <mergeCell ref="F128:G128"/>
    <mergeCell ref="I128:K128"/>
    <mergeCell ref="L128:L130"/>
    <mergeCell ref="M128:M130"/>
    <mergeCell ref="F212:G212"/>
    <mergeCell ref="I212:K212"/>
    <mergeCell ref="L212:L214"/>
    <mergeCell ref="M212:M214"/>
    <mergeCell ref="N200:N202"/>
    <mergeCell ref="O200:O202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0:D202"/>
    <mergeCell ref="E200:E202"/>
    <mergeCell ref="F200:G200"/>
    <mergeCell ref="I200:K200"/>
    <mergeCell ref="L200:L202"/>
    <mergeCell ref="M200:M202"/>
    <mergeCell ref="N203:N205"/>
    <mergeCell ref="O203:O205"/>
    <mergeCell ref="D203:D205"/>
    <mergeCell ref="E203:E205"/>
    <mergeCell ref="F203:G203"/>
    <mergeCell ref="I203:K203"/>
    <mergeCell ref="D212:D214"/>
    <mergeCell ref="E212:E214"/>
    <mergeCell ref="D209:D211"/>
    <mergeCell ref="E209:E211"/>
    <mergeCell ref="F209:G209"/>
    <mergeCell ref="I209:K209"/>
    <mergeCell ref="D236:D238"/>
    <mergeCell ref="E236:E238"/>
    <mergeCell ref="F236:G236"/>
    <mergeCell ref="I236:K236"/>
    <mergeCell ref="L236:L238"/>
    <mergeCell ref="M236:M238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4:D226"/>
    <mergeCell ref="E224:E226"/>
    <mergeCell ref="F224:G224"/>
    <mergeCell ref="I224:K224"/>
    <mergeCell ref="L224:L226"/>
    <mergeCell ref="M224:M226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59:D260"/>
    <mergeCell ref="E259:E260"/>
    <mergeCell ref="F259:H259"/>
    <mergeCell ref="I259:K259"/>
    <mergeCell ref="L259:L260"/>
    <mergeCell ref="M259:M260"/>
    <mergeCell ref="D257:D258"/>
    <mergeCell ref="E257:E258"/>
    <mergeCell ref="F257:H257"/>
    <mergeCell ref="I257:K257"/>
    <mergeCell ref="L257:L258"/>
    <mergeCell ref="M257:M258"/>
    <mergeCell ref="N248:N250"/>
    <mergeCell ref="O248:O250"/>
    <mergeCell ref="D255:D256"/>
    <mergeCell ref="E255:E256"/>
    <mergeCell ref="F255:H255"/>
    <mergeCell ref="I255:K255"/>
    <mergeCell ref="L255:L256"/>
    <mergeCell ref="M255:M256"/>
    <mergeCell ref="D248:D250"/>
    <mergeCell ref="E248:E250"/>
    <mergeCell ref="F248:G248"/>
    <mergeCell ref="I248:K248"/>
    <mergeCell ref="L248:L250"/>
    <mergeCell ref="M248:M250"/>
    <mergeCell ref="N257:N258"/>
    <mergeCell ref="O257:O258"/>
    <mergeCell ref="F258:H258"/>
    <mergeCell ref="I258:K258"/>
    <mergeCell ref="N255:N256"/>
    <mergeCell ref="O255:O256"/>
    <mergeCell ref="D265:D266"/>
    <mergeCell ref="E265:E266"/>
    <mergeCell ref="F265:H265"/>
    <mergeCell ref="I265:K265"/>
    <mergeCell ref="L265:L266"/>
    <mergeCell ref="M265:M266"/>
    <mergeCell ref="D263:D264"/>
    <mergeCell ref="E263:E264"/>
    <mergeCell ref="F263:H263"/>
    <mergeCell ref="I263:K263"/>
    <mergeCell ref="L263:L264"/>
    <mergeCell ref="M263:M264"/>
    <mergeCell ref="D261:D262"/>
    <mergeCell ref="E261:E262"/>
    <mergeCell ref="F261:H261"/>
    <mergeCell ref="I261:K261"/>
    <mergeCell ref="L261:L262"/>
    <mergeCell ref="M261:M262"/>
    <mergeCell ref="D271:D272"/>
    <mergeCell ref="E271:E272"/>
    <mergeCell ref="F271:H271"/>
    <mergeCell ref="I271:K271"/>
    <mergeCell ref="L271:L272"/>
    <mergeCell ref="M271:M272"/>
    <mergeCell ref="D269:D270"/>
    <mergeCell ref="E269:E270"/>
    <mergeCell ref="F269:H269"/>
    <mergeCell ref="I269:K269"/>
    <mergeCell ref="L269:L270"/>
    <mergeCell ref="M269:M270"/>
    <mergeCell ref="D267:D268"/>
    <mergeCell ref="E267:E268"/>
    <mergeCell ref="F267:H267"/>
    <mergeCell ref="I267:K267"/>
    <mergeCell ref="L267:L268"/>
    <mergeCell ref="M267:M268"/>
    <mergeCell ref="D277:D278"/>
    <mergeCell ref="E277:E278"/>
    <mergeCell ref="F277:H277"/>
    <mergeCell ref="I277:K277"/>
    <mergeCell ref="L277:L278"/>
    <mergeCell ref="M277:M278"/>
    <mergeCell ref="D275:D276"/>
    <mergeCell ref="E275:E276"/>
    <mergeCell ref="F275:H275"/>
    <mergeCell ref="I275:K275"/>
    <mergeCell ref="L275:L276"/>
    <mergeCell ref="M275:M276"/>
    <mergeCell ref="D273:D274"/>
    <mergeCell ref="E273:E274"/>
    <mergeCell ref="F273:H273"/>
    <mergeCell ref="I273:K273"/>
    <mergeCell ref="L273:L274"/>
    <mergeCell ref="M273:M274"/>
    <mergeCell ref="D283:D284"/>
    <mergeCell ref="E283:E284"/>
    <mergeCell ref="F283:H283"/>
    <mergeCell ref="I283:K283"/>
    <mergeCell ref="L283:L284"/>
    <mergeCell ref="M283:M284"/>
    <mergeCell ref="D281:D282"/>
    <mergeCell ref="E281:E282"/>
    <mergeCell ref="F281:H281"/>
    <mergeCell ref="I281:K281"/>
    <mergeCell ref="L281:L282"/>
    <mergeCell ref="M281:M282"/>
    <mergeCell ref="D279:D280"/>
    <mergeCell ref="E279:E280"/>
    <mergeCell ref="F279:H279"/>
    <mergeCell ref="I279:K279"/>
    <mergeCell ref="L279:L280"/>
    <mergeCell ref="M279:M280"/>
    <mergeCell ref="D289:D290"/>
    <mergeCell ref="E289:E290"/>
    <mergeCell ref="F289:H289"/>
    <mergeCell ref="I289:K289"/>
    <mergeCell ref="L289:L290"/>
    <mergeCell ref="M289:M290"/>
    <mergeCell ref="D287:D288"/>
    <mergeCell ref="E287:E288"/>
    <mergeCell ref="F287:H287"/>
    <mergeCell ref="I287:K287"/>
    <mergeCell ref="L287:L288"/>
    <mergeCell ref="M287:M288"/>
    <mergeCell ref="D285:D286"/>
    <mergeCell ref="E285:E286"/>
    <mergeCell ref="F285:H285"/>
    <mergeCell ref="I285:K285"/>
    <mergeCell ref="L285:L286"/>
    <mergeCell ref="M285:M286"/>
    <mergeCell ref="D295:D296"/>
    <mergeCell ref="E295:E296"/>
    <mergeCell ref="F295:H295"/>
    <mergeCell ref="I295:K295"/>
    <mergeCell ref="L295:L296"/>
    <mergeCell ref="M295:M296"/>
    <mergeCell ref="D293:D294"/>
    <mergeCell ref="E293:E294"/>
    <mergeCell ref="F293:H293"/>
    <mergeCell ref="I293:K293"/>
    <mergeCell ref="L293:L294"/>
    <mergeCell ref="M293:M294"/>
    <mergeCell ref="D291:D292"/>
    <mergeCell ref="E291:E292"/>
    <mergeCell ref="F291:H291"/>
    <mergeCell ref="I291:K291"/>
    <mergeCell ref="L291:L292"/>
    <mergeCell ref="M291:M292"/>
    <mergeCell ref="D301:D302"/>
    <mergeCell ref="E301:E302"/>
    <mergeCell ref="F301:H301"/>
    <mergeCell ref="I301:K301"/>
    <mergeCell ref="L301:L302"/>
    <mergeCell ref="M301:M302"/>
    <mergeCell ref="D299:D300"/>
    <mergeCell ref="E299:E300"/>
    <mergeCell ref="F299:H299"/>
    <mergeCell ref="I299:K299"/>
    <mergeCell ref="L299:L300"/>
    <mergeCell ref="M299:M300"/>
    <mergeCell ref="D297:D298"/>
    <mergeCell ref="E297:E298"/>
    <mergeCell ref="F297:H297"/>
    <mergeCell ref="I297:K297"/>
    <mergeCell ref="L297:L298"/>
    <mergeCell ref="M297:M298"/>
    <mergeCell ref="D307:D308"/>
    <mergeCell ref="E307:E308"/>
    <mergeCell ref="F307:H307"/>
    <mergeCell ref="I307:K307"/>
    <mergeCell ref="L307:L308"/>
    <mergeCell ref="M307:M308"/>
    <mergeCell ref="D305:D306"/>
    <mergeCell ref="E305:E306"/>
    <mergeCell ref="F305:H305"/>
    <mergeCell ref="I305:K305"/>
    <mergeCell ref="L305:L306"/>
    <mergeCell ref="M305:M306"/>
    <mergeCell ref="D303:D304"/>
    <mergeCell ref="E303:E304"/>
    <mergeCell ref="F303:H303"/>
    <mergeCell ref="I303:K303"/>
    <mergeCell ref="L303:L304"/>
    <mergeCell ref="M303:M304"/>
    <mergeCell ref="D313:D314"/>
    <mergeCell ref="E313:E314"/>
    <mergeCell ref="F313:H313"/>
    <mergeCell ref="I313:K313"/>
    <mergeCell ref="L313:L314"/>
    <mergeCell ref="M313:M314"/>
    <mergeCell ref="D311:D312"/>
    <mergeCell ref="E311:E312"/>
    <mergeCell ref="F311:H311"/>
    <mergeCell ref="I311:K311"/>
    <mergeCell ref="L311:L312"/>
    <mergeCell ref="M311:M312"/>
    <mergeCell ref="D309:D310"/>
    <mergeCell ref="E309:E310"/>
    <mergeCell ref="F309:H309"/>
    <mergeCell ref="I309:K309"/>
    <mergeCell ref="L309:L310"/>
    <mergeCell ref="M309:M310"/>
    <mergeCell ref="D319:D320"/>
    <mergeCell ref="E319:E320"/>
    <mergeCell ref="F319:H319"/>
    <mergeCell ref="I319:K319"/>
    <mergeCell ref="L319:L320"/>
    <mergeCell ref="M319:M320"/>
    <mergeCell ref="D317:D318"/>
    <mergeCell ref="E317:E318"/>
    <mergeCell ref="F317:H317"/>
    <mergeCell ref="I317:K317"/>
    <mergeCell ref="L317:L318"/>
    <mergeCell ref="M317:M318"/>
    <mergeCell ref="D315:D316"/>
    <mergeCell ref="E315:E316"/>
    <mergeCell ref="F315:H315"/>
    <mergeCell ref="I315:K315"/>
    <mergeCell ref="L315:L316"/>
    <mergeCell ref="M315:M316"/>
    <mergeCell ref="D325:D326"/>
    <mergeCell ref="E325:E326"/>
    <mergeCell ref="F325:H325"/>
    <mergeCell ref="I325:K325"/>
    <mergeCell ref="L325:L326"/>
    <mergeCell ref="M325:M326"/>
    <mergeCell ref="D323:D324"/>
    <mergeCell ref="E323:E324"/>
    <mergeCell ref="F323:H323"/>
    <mergeCell ref="I323:K323"/>
    <mergeCell ref="L323:L324"/>
    <mergeCell ref="M323:M324"/>
    <mergeCell ref="D321:D322"/>
    <mergeCell ref="E321:E322"/>
    <mergeCell ref="F321:H321"/>
    <mergeCell ref="I321:K321"/>
    <mergeCell ref="L321:L322"/>
    <mergeCell ref="M321:M322"/>
    <mergeCell ref="D331:D332"/>
    <mergeCell ref="E331:E332"/>
    <mergeCell ref="F331:H331"/>
    <mergeCell ref="I331:K331"/>
    <mergeCell ref="L331:L332"/>
    <mergeCell ref="M331:M332"/>
    <mergeCell ref="D329:D330"/>
    <mergeCell ref="E329:E330"/>
    <mergeCell ref="F329:H329"/>
    <mergeCell ref="I329:K329"/>
    <mergeCell ref="L329:L330"/>
    <mergeCell ref="M329:M330"/>
    <mergeCell ref="D327:D328"/>
    <mergeCell ref="E327:E328"/>
    <mergeCell ref="F327:H327"/>
    <mergeCell ref="I327:K327"/>
    <mergeCell ref="L327:L328"/>
    <mergeCell ref="M327:M328"/>
    <mergeCell ref="D337:D338"/>
    <mergeCell ref="E337:E338"/>
    <mergeCell ref="F337:H337"/>
    <mergeCell ref="I337:K337"/>
    <mergeCell ref="L337:L338"/>
    <mergeCell ref="M337:M338"/>
    <mergeCell ref="D335:D336"/>
    <mergeCell ref="E335:E336"/>
    <mergeCell ref="F335:H335"/>
    <mergeCell ref="I335:K335"/>
    <mergeCell ref="L335:L336"/>
    <mergeCell ref="M335:M336"/>
    <mergeCell ref="D333:D334"/>
    <mergeCell ref="E333:E334"/>
    <mergeCell ref="F333:H333"/>
    <mergeCell ref="I333:K333"/>
    <mergeCell ref="L333:L334"/>
    <mergeCell ref="M333:M334"/>
    <mergeCell ref="D343:D344"/>
    <mergeCell ref="E343:E344"/>
    <mergeCell ref="F343:H343"/>
    <mergeCell ref="I343:K343"/>
    <mergeCell ref="L343:L344"/>
    <mergeCell ref="M343:M344"/>
    <mergeCell ref="D341:D342"/>
    <mergeCell ref="E341:E342"/>
    <mergeCell ref="F341:H341"/>
    <mergeCell ref="I341:K341"/>
    <mergeCell ref="L341:L342"/>
    <mergeCell ref="M341:M342"/>
    <mergeCell ref="D339:D340"/>
    <mergeCell ref="E339:E340"/>
    <mergeCell ref="F339:H339"/>
    <mergeCell ref="I339:K339"/>
    <mergeCell ref="L339:L340"/>
    <mergeCell ref="M339:M340"/>
    <mergeCell ref="D349:D350"/>
    <mergeCell ref="E349:E350"/>
    <mergeCell ref="F349:H349"/>
    <mergeCell ref="I349:K349"/>
    <mergeCell ref="L349:L350"/>
    <mergeCell ref="M349:M350"/>
    <mergeCell ref="D347:D348"/>
    <mergeCell ref="E347:E348"/>
    <mergeCell ref="F347:H347"/>
    <mergeCell ref="I347:K347"/>
    <mergeCell ref="L347:L348"/>
    <mergeCell ref="M347:M348"/>
    <mergeCell ref="D345:D346"/>
    <mergeCell ref="E345:E346"/>
    <mergeCell ref="F345:H345"/>
    <mergeCell ref="I345:K345"/>
    <mergeCell ref="L345:L346"/>
    <mergeCell ref="M345:M346"/>
    <mergeCell ref="D355:D356"/>
    <mergeCell ref="E355:E356"/>
    <mergeCell ref="F355:H355"/>
    <mergeCell ref="I355:K355"/>
    <mergeCell ref="L355:L356"/>
    <mergeCell ref="M355:M356"/>
    <mergeCell ref="D353:D354"/>
    <mergeCell ref="E353:E354"/>
    <mergeCell ref="F353:H353"/>
    <mergeCell ref="I353:K353"/>
    <mergeCell ref="L353:L354"/>
    <mergeCell ref="M353:M354"/>
    <mergeCell ref="D351:D352"/>
    <mergeCell ref="E351:E352"/>
    <mergeCell ref="F351:H351"/>
    <mergeCell ref="I351:K351"/>
    <mergeCell ref="L351:L352"/>
    <mergeCell ref="M351:M352"/>
    <mergeCell ref="D361:D362"/>
    <mergeCell ref="E361:E362"/>
    <mergeCell ref="F361:H361"/>
    <mergeCell ref="I361:K361"/>
    <mergeCell ref="L361:L362"/>
    <mergeCell ref="M361:M362"/>
    <mergeCell ref="D359:D360"/>
    <mergeCell ref="E359:E360"/>
    <mergeCell ref="F359:H359"/>
    <mergeCell ref="I359:K359"/>
    <mergeCell ref="L359:L360"/>
    <mergeCell ref="M359:M360"/>
    <mergeCell ref="D357:D358"/>
    <mergeCell ref="E357:E358"/>
    <mergeCell ref="F357:H357"/>
    <mergeCell ref="I357:K357"/>
    <mergeCell ref="L357:L358"/>
    <mergeCell ref="M357:M358"/>
    <mergeCell ref="D367:D368"/>
    <mergeCell ref="E367:E368"/>
    <mergeCell ref="F367:H367"/>
    <mergeCell ref="I367:K367"/>
    <mergeCell ref="L367:L368"/>
    <mergeCell ref="M367:M368"/>
    <mergeCell ref="D365:D366"/>
    <mergeCell ref="E365:E366"/>
    <mergeCell ref="F365:H365"/>
    <mergeCell ref="I365:K365"/>
    <mergeCell ref="L365:L366"/>
    <mergeCell ref="M365:M366"/>
    <mergeCell ref="D363:D364"/>
    <mergeCell ref="E363:E364"/>
    <mergeCell ref="F363:H363"/>
    <mergeCell ref="I363:K363"/>
    <mergeCell ref="L363:L364"/>
    <mergeCell ref="M363:M364"/>
    <mergeCell ref="D373:D374"/>
    <mergeCell ref="E373:E374"/>
    <mergeCell ref="F373:H373"/>
    <mergeCell ref="I373:K373"/>
    <mergeCell ref="L373:L374"/>
    <mergeCell ref="M373:M374"/>
    <mergeCell ref="D371:D372"/>
    <mergeCell ref="E371:E372"/>
    <mergeCell ref="F371:H371"/>
    <mergeCell ref="I371:K371"/>
    <mergeCell ref="L371:L372"/>
    <mergeCell ref="M371:M372"/>
    <mergeCell ref="D369:D370"/>
    <mergeCell ref="E369:E370"/>
    <mergeCell ref="F369:H369"/>
    <mergeCell ref="I369:K369"/>
    <mergeCell ref="L369:L370"/>
    <mergeCell ref="M369:M370"/>
    <mergeCell ref="D379:D380"/>
    <mergeCell ref="E379:E380"/>
    <mergeCell ref="F379:H379"/>
    <mergeCell ref="I379:K379"/>
    <mergeCell ref="L379:L380"/>
    <mergeCell ref="M379:M380"/>
    <mergeCell ref="D377:D378"/>
    <mergeCell ref="E377:E378"/>
    <mergeCell ref="F377:H377"/>
    <mergeCell ref="I377:K377"/>
    <mergeCell ref="L377:L378"/>
    <mergeCell ref="M377:M378"/>
    <mergeCell ref="D375:D376"/>
    <mergeCell ref="E375:E376"/>
    <mergeCell ref="F375:H375"/>
    <mergeCell ref="I375:K375"/>
    <mergeCell ref="L375:L376"/>
    <mergeCell ref="M375:M376"/>
    <mergeCell ref="D385:D386"/>
    <mergeCell ref="E385:E386"/>
    <mergeCell ref="F385:H385"/>
    <mergeCell ref="I385:K385"/>
    <mergeCell ref="L385:L386"/>
    <mergeCell ref="M385:M386"/>
    <mergeCell ref="D383:D384"/>
    <mergeCell ref="E383:E384"/>
    <mergeCell ref="F383:H383"/>
    <mergeCell ref="I383:K383"/>
    <mergeCell ref="L383:L384"/>
    <mergeCell ref="M383:M384"/>
    <mergeCell ref="D381:D382"/>
    <mergeCell ref="E381:E382"/>
    <mergeCell ref="F381:H381"/>
    <mergeCell ref="I381:K381"/>
    <mergeCell ref="L381:L382"/>
    <mergeCell ref="M381:M382"/>
    <mergeCell ref="D391:D392"/>
    <mergeCell ref="E391:E392"/>
    <mergeCell ref="F391:H391"/>
    <mergeCell ref="I391:K391"/>
    <mergeCell ref="L391:L392"/>
    <mergeCell ref="M391:M392"/>
    <mergeCell ref="D389:D390"/>
    <mergeCell ref="E389:E390"/>
    <mergeCell ref="F389:H389"/>
    <mergeCell ref="I389:K389"/>
    <mergeCell ref="L389:L390"/>
    <mergeCell ref="M389:M390"/>
    <mergeCell ref="D387:D388"/>
    <mergeCell ref="E387:E388"/>
    <mergeCell ref="F387:H387"/>
    <mergeCell ref="I387:K387"/>
    <mergeCell ref="L387:L388"/>
    <mergeCell ref="M387:M388"/>
    <mergeCell ref="D397:D398"/>
    <mergeCell ref="E397:E398"/>
    <mergeCell ref="F397:H397"/>
    <mergeCell ref="I397:K397"/>
    <mergeCell ref="L397:L398"/>
    <mergeCell ref="M397:M398"/>
    <mergeCell ref="D395:D396"/>
    <mergeCell ref="E395:E396"/>
    <mergeCell ref="F395:H395"/>
    <mergeCell ref="I395:K395"/>
    <mergeCell ref="L395:L396"/>
    <mergeCell ref="M395:M396"/>
    <mergeCell ref="D393:D394"/>
    <mergeCell ref="E393:E394"/>
    <mergeCell ref="F393:H393"/>
    <mergeCell ref="I393:K393"/>
    <mergeCell ref="L393:L394"/>
    <mergeCell ref="M393:M394"/>
    <mergeCell ref="D403:D404"/>
    <mergeCell ref="E403:E404"/>
    <mergeCell ref="F403:H403"/>
    <mergeCell ref="I403:K403"/>
    <mergeCell ref="L403:L404"/>
    <mergeCell ref="M403:M404"/>
    <mergeCell ref="D401:D402"/>
    <mergeCell ref="E401:E402"/>
    <mergeCell ref="F401:H401"/>
    <mergeCell ref="I401:K401"/>
    <mergeCell ref="L401:L402"/>
    <mergeCell ref="M401:M402"/>
    <mergeCell ref="D399:D400"/>
    <mergeCell ref="E399:E400"/>
    <mergeCell ref="F399:H399"/>
    <mergeCell ref="I399:K399"/>
    <mergeCell ref="L399:L400"/>
    <mergeCell ref="M399:M400"/>
    <mergeCell ref="D409:D410"/>
    <mergeCell ref="E409:E410"/>
    <mergeCell ref="F409:H409"/>
    <mergeCell ref="I409:K409"/>
    <mergeCell ref="L409:L410"/>
    <mergeCell ref="M409:M410"/>
    <mergeCell ref="D407:D408"/>
    <mergeCell ref="E407:E408"/>
    <mergeCell ref="F407:H407"/>
    <mergeCell ref="I407:K407"/>
    <mergeCell ref="L407:L408"/>
    <mergeCell ref="M407:M408"/>
    <mergeCell ref="D405:D406"/>
    <mergeCell ref="E405:E406"/>
    <mergeCell ref="F405:H405"/>
    <mergeCell ref="I405:K405"/>
    <mergeCell ref="L405:L406"/>
    <mergeCell ref="M405:M406"/>
    <mergeCell ref="D415:D416"/>
    <mergeCell ref="E415:E416"/>
    <mergeCell ref="F415:H415"/>
    <mergeCell ref="I415:K415"/>
    <mergeCell ref="L415:L416"/>
    <mergeCell ref="M415:M416"/>
    <mergeCell ref="D413:D414"/>
    <mergeCell ref="E413:E414"/>
    <mergeCell ref="F413:H413"/>
    <mergeCell ref="I413:K413"/>
    <mergeCell ref="L413:L414"/>
    <mergeCell ref="M413:M414"/>
    <mergeCell ref="D411:D412"/>
    <mergeCell ref="E411:E412"/>
    <mergeCell ref="F411:H411"/>
    <mergeCell ref="I411:K411"/>
    <mergeCell ref="L411:L412"/>
    <mergeCell ref="M411:M412"/>
    <mergeCell ref="D421:D422"/>
    <mergeCell ref="E421:E422"/>
    <mergeCell ref="F421:H421"/>
    <mergeCell ref="I421:K421"/>
    <mergeCell ref="L421:L422"/>
    <mergeCell ref="M421:M422"/>
    <mergeCell ref="D419:D420"/>
    <mergeCell ref="E419:E420"/>
    <mergeCell ref="F419:H419"/>
    <mergeCell ref="I419:K419"/>
    <mergeCell ref="L419:L420"/>
    <mergeCell ref="M419:M420"/>
    <mergeCell ref="D417:D418"/>
    <mergeCell ref="E417:E418"/>
    <mergeCell ref="F417:H417"/>
    <mergeCell ref="I417:K417"/>
    <mergeCell ref="L417:L418"/>
    <mergeCell ref="M417:M418"/>
    <mergeCell ref="D427:D428"/>
    <mergeCell ref="E427:E428"/>
    <mergeCell ref="F427:H427"/>
    <mergeCell ref="I427:K427"/>
    <mergeCell ref="L427:L428"/>
    <mergeCell ref="M427:M428"/>
    <mergeCell ref="D425:D426"/>
    <mergeCell ref="E425:E426"/>
    <mergeCell ref="F425:H425"/>
    <mergeCell ref="I425:K425"/>
    <mergeCell ref="L425:L426"/>
    <mergeCell ref="M425:M426"/>
    <mergeCell ref="D423:D424"/>
    <mergeCell ref="E423:E424"/>
    <mergeCell ref="F423:H423"/>
    <mergeCell ref="I423:K423"/>
    <mergeCell ref="L423:L424"/>
    <mergeCell ref="M423:M424"/>
    <mergeCell ref="D433:D434"/>
    <mergeCell ref="E433:E434"/>
    <mergeCell ref="F433:H433"/>
    <mergeCell ref="I433:K433"/>
    <mergeCell ref="L433:L434"/>
    <mergeCell ref="M433:M434"/>
    <mergeCell ref="D431:D432"/>
    <mergeCell ref="E431:E432"/>
    <mergeCell ref="F431:H431"/>
    <mergeCell ref="I431:K431"/>
    <mergeCell ref="L431:L432"/>
    <mergeCell ref="M431:M432"/>
    <mergeCell ref="D429:D430"/>
    <mergeCell ref="E429:E430"/>
    <mergeCell ref="F429:H429"/>
    <mergeCell ref="I429:K429"/>
    <mergeCell ref="L429:L430"/>
    <mergeCell ref="M429:M430"/>
    <mergeCell ref="D439:D440"/>
    <mergeCell ref="E439:E440"/>
    <mergeCell ref="F439:H439"/>
    <mergeCell ref="I439:K439"/>
    <mergeCell ref="L439:L440"/>
    <mergeCell ref="M439:M440"/>
    <mergeCell ref="D437:D438"/>
    <mergeCell ref="E437:E438"/>
    <mergeCell ref="F437:H437"/>
    <mergeCell ref="I437:K437"/>
    <mergeCell ref="L437:L438"/>
    <mergeCell ref="M437:M438"/>
    <mergeCell ref="D435:D436"/>
    <mergeCell ref="E435:E436"/>
    <mergeCell ref="F435:H435"/>
    <mergeCell ref="I435:K435"/>
    <mergeCell ref="L435:L436"/>
    <mergeCell ref="M435:M436"/>
    <mergeCell ref="D445:D446"/>
    <mergeCell ref="E445:E446"/>
    <mergeCell ref="F445:H445"/>
    <mergeCell ref="I445:K445"/>
    <mergeCell ref="L445:L446"/>
    <mergeCell ref="M445:M446"/>
    <mergeCell ref="D443:D444"/>
    <mergeCell ref="E443:E444"/>
    <mergeCell ref="F443:H443"/>
    <mergeCell ref="I443:K443"/>
    <mergeCell ref="L443:L444"/>
    <mergeCell ref="M443:M444"/>
    <mergeCell ref="D441:D442"/>
    <mergeCell ref="E441:E442"/>
    <mergeCell ref="F441:H441"/>
    <mergeCell ref="I441:K441"/>
    <mergeCell ref="L441:L442"/>
    <mergeCell ref="M441:M442"/>
    <mergeCell ref="D451:D452"/>
    <mergeCell ref="E451:E452"/>
    <mergeCell ref="F451:H451"/>
    <mergeCell ref="I451:K451"/>
    <mergeCell ref="L451:L452"/>
    <mergeCell ref="M451:M452"/>
    <mergeCell ref="D449:D450"/>
    <mergeCell ref="E449:E450"/>
    <mergeCell ref="F449:H449"/>
    <mergeCell ref="I449:K449"/>
    <mergeCell ref="L449:L450"/>
    <mergeCell ref="M449:M450"/>
    <mergeCell ref="D447:D448"/>
    <mergeCell ref="E447:E448"/>
    <mergeCell ref="F447:H447"/>
    <mergeCell ref="I447:K447"/>
    <mergeCell ref="L447:L448"/>
    <mergeCell ref="M447:M448"/>
    <mergeCell ref="D457:D458"/>
    <mergeCell ref="E457:E458"/>
    <mergeCell ref="F457:H457"/>
    <mergeCell ref="I457:K457"/>
    <mergeCell ref="L457:L458"/>
    <mergeCell ref="M457:M458"/>
    <mergeCell ref="D455:D456"/>
    <mergeCell ref="E455:E456"/>
    <mergeCell ref="F455:H455"/>
    <mergeCell ref="I455:K455"/>
    <mergeCell ref="L455:L456"/>
    <mergeCell ref="M455:M456"/>
    <mergeCell ref="D453:D454"/>
    <mergeCell ref="E453:E454"/>
    <mergeCell ref="F453:H453"/>
    <mergeCell ref="I453:K453"/>
    <mergeCell ref="L453:L454"/>
    <mergeCell ref="M453:M454"/>
    <mergeCell ref="D463:D464"/>
    <mergeCell ref="E463:E464"/>
    <mergeCell ref="F463:H463"/>
    <mergeCell ref="I463:K463"/>
    <mergeCell ref="L463:L464"/>
    <mergeCell ref="M463:M464"/>
    <mergeCell ref="D461:D462"/>
    <mergeCell ref="E461:E462"/>
    <mergeCell ref="F461:H461"/>
    <mergeCell ref="I461:K461"/>
    <mergeCell ref="L461:L462"/>
    <mergeCell ref="M461:M462"/>
    <mergeCell ref="D459:D460"/>
    <mergeCell ref="E459:E460"/>
    <mergeCell ref="F459:H459"/>
    <mergeCell ref="I459:K459"/>
    <mergeCell ref="L459:L460"/>
    <mergeCell ref="M459:M460"/>
    <mergeCell ref="D469:D470"/>
    <mergeCell ref="E469:E470"/>
    <mergeCell ref="F469:H469"/>
    <mergeCell ref="I469:K469"/>
    <mergeCell ref="L469:L470"/>
    <mergeCell ref="M469:M470"/>
    <mergeCell ref="D467:D468"/>
    <mergeCell ref="E467:E468"/>
    <mergeCell ref="F467:H467"/>
    <mergeCell ref="I467:K467"/>
    <mergeCell ref="L467:L468"/>
    <mergeCell ref="M467:M468"/>
    <mergeCell ref="D465:D466"/>
    <mergeCell ref="E465:E466"/>
    <mergeCell ref="F465:H465"/>
    <mergeCell ref="I465:K465"/>
    <mergeCell ref="L465:L466"/>
    <mergeCell ref="M465:M466"/>
    <mergeCell ref="D475:D476"/>
    <mergeCell ref="E475:E476"/>
    <mergeCell ref="F475:H475"/>
    <mergeCell ref="I475:K475"/>
    <mergeCell ref="L475:L476"/>
    <mergeCell ref="M475:M476"/>
    <mergeCell ref="D473:D474"/>
    <mergeCell ref="E473:E474"/>
    <mergeCell ref="F473:H473"/>
    <mergeCell ref="I473:K473"/>
    <mergeCell ref="L473:L474"/>
    <mergeCell ref="M473:M474"/>
    <mergeCell ref="D471:D472"/>
    <mergeCell ref="E471:E472"/>
    <mergeCell ref="F471:H471"/>
    <mergeCell ref="I471:K471"/>
    <mergeCell ref="L471:L472"/>
    <mergeCell ref="M471:M472"/>
    <mergeCell ref="D481:D482"/>
    <mergeCell ref="E481:E482"/>
    <mergeCell ref="F481:H481"/>
    <mergeCell ref="I481:K481"/>
    <mergeCell ref="L481:L482"/>
    <mergeCell ref="M481:M482"/>
    <mergeCell ref="D479:D480"/>
    <mergeCell ref="E479:E480"/>
    <mergeCell ref="F479:H479"/>
    <mergeCell ref="I479:K479"/>
    <mergeCell ref="L479:L480"/>
    <mergeCell ref="M479:M480"/>
    <mergeCell ref="D477:D478"/>
    <mergeCell ref="E477:E478"/>
    <mergeCell ref="F477:H477"/>
    <mergeCell ref="I477:K477"/>
    <mergeCell ref="L477:L478"/>
    <mergeCell ref="M477:M478"/>
    <mergeCell ref="D487:D488"/>
    <mergeCell ref="E487:E488"/>
    <mergeCell ref="F487:H487"/>
    <mergeCell ref="I487:K487"/>
    <mergeCell ref="L487:L488"/>
    <mergeCell ref="M487:M488"/>
    <mergeCell ref="D485:D486"/>
    <mergeCell ref="E485:E486"/>
    <mergeCell ref="F485:H485"/>
    <mergeCell ref="I485:K485"/>
    <mergeCell ref="L485:L486"/>
    <mergeCell ref="M485:M486"/>
    <mergeCell ref="D483:D484"/>
    <mergeCell ref="E483:E484"/>
    <mergeCell ref="F483:H483"/>
    <mergeCell ref="I483:K483"/>
    <mergeCell ref="L483:L484"/>
    <mergeCell ref="M483:M484"/>
    <mergeCell ref="F486:H486"/>
    <mergeCell ref="I486:K486"/>
    <mergeCell ref="D493:D494"/>
    <mergeCell ref="E493:E494"/>
    <mergeCell ref="F493:H493"/>
    <mergeCell ref="I493:K493"/>
    <mergeCell ref="L493:L494"/>
    <mergeCell ref="M493:M494"/>
    <mergeCell ref="D491:D492"/>
    <mergeCell ref="E491:E492"/>
    <mergeCell ref="F491:H491"/>
    <mergeCell ref="I491:K491"/>
    <mergeCell ref="L491:L492"/>
    <mergeCell ref="M491:M492"/>
    <mergeCell ref="D489:D490"/>
    <mergeCell ref="E489:E490"/>
    <mergeCell ref="F489:H489"/>
    <mergeCell ref="I489:K489"/>
    <mergeCell ref="L489:L490"/>
    <mergeCell ref="M489:M490"/>
    <mergeCell ref="D499:D500"/>
    <mergeCell ref="E499:E500"/>
    <mergeCell ref="F499:H499"/>
    <mergeCell ref="I499:K499"/>
    <mergeCell ref="L499:L500"/>
    <mergeCell ref="M499:M500"/>
    <mergeCell ref="D497:D498"/>
    <mergeCell ref="E497:E498"/>
    <mergeCell ref="F497:H497"/>
    <mergeCell ref="I497:K497"/>
    <mergeCell ref="L497:L498"/>
    <mergeCell ref="M497:M498"/>
    <mergeCell ref="D495:D496"/>
    <mergeCell ref="E495:E496"/>
    <mergeCell ref="F495:H495"/>
    <mergeCell ref="I495:K495"/>
    <mergeCell ref="L495:L496"/>
    <mergeCell ref="M495:M496"/>
    <mergeCell ref="D505:D506"/>
    <mergeCell ref="E505:E506"/>
    <mergeCell ref="F505:H505"/>
    <mergeCell ref="I505:K505"/>
    <mergeCell ref="L505:L506"/>
    <mergeCell ref="M505:M506"/>
    <mergeCell ref="D503:D504"/>
    <mergeCell ref="E503:E504"/>
    <mergeCell ref="F503:H503"/>
    <mergeCell ref="I503:K503"/>
    <mergeCell ref="L503:L504"/>
    <mergeCell ref="M503:M504"/>
    <mergeCell ref="D501:D502"/>
    <mergeCell ref="E501:E502"/>
    <mergeCell ref="F501:H501"/>
    <mergeCell ref="I501:K501"/>
    <mergeCell ref="L501:L502"/>
    <mergeCell ref="M501:M502"/>
    <mergeCell ref="O194:O196"/>
    <mergeCell ref="L164:L166"/>
    <mergeCell ref="M164:M166"/>
    <mergeCell ref="N164:N166"/>
    <mergeCell ref="O164:O166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N176:N178"/>
    <mergeCell ref="O176:O17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85:D187"/>
    <mergeCell ref="E185:E187"/>
    <mergeCell ref="D173:D175"/>
    <mergeCell ref="E173:E175"/>
    <mergeCell ref="F173:G173"/>
    <mergeCell ref="I173:K173"/>
    <mergeCell ref="L173:L175"/>
    <mergeCell ref="M173:M175"/>
    <mergeCell ref="N167:N169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988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2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3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O14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463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463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463</v>
      </c>
      <c r="O13" s="6" t="s">
        <v>432</v>
      </c>
    </row>
    <row r="14" spans="1:15" ht="28.8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464</v>
      </c>
      <c r="M14" s="6" t="s">
        <v>426</v>
      </c>
      <c r="N14" s="6" t="s">
        <v>463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350</v>
      </c>
      <c r="G15" s="112"/>
      <c r="H15" s="112"/>
      <c r="I15" s="112"/>
      <c r="J15" s="112"/>
      <c r="K15" s="113"/>
      <c r="L15" s="6" t="s">
        <v>464</v>
      </c>
      <c r="M15" s="6" t="s">
        <v>431</v>
      </c>
      <c r="N15" s="6" t="s">
        <v>463</v>
      </c>
      <c r="O15" s="6" t="s">
        <v>432</v>
      </c>
    </row>
    <row r="16" spans="1:15" ht="28.8" x14ac:dyDescent="0.25">
      <c r="D16" s="4">
        <v>6</v>
      </c>
      <c r="E16" s="6" t="s">
        <v>494</v>
      </c>
      <c r="F16" s="111" t="s">
        <v>350</v>
      </c>
      <c r="G16" s="112"/>
      <c r="H16" s="112"/>
      <c r="I16" s="112"/>
      <c r="J16" s="112"/>
      <c r="K16" s="113"/>
      <c r="L16" s="6" t="s">
        <v>464</v>
      </c>
      <c r="M16" s="6" t="s">
        <v>433</v>
      </c>
      <c r="N16" s="6" t="s">
        <v>508</v>
      </c>
      <c r="O16" s="6" t="s">
        <v>429</v>
      </c>
    </row>
    <row r="17" spans="4:15" ht="43.2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431</v>
      </c>
      <c r="M17" s="6" t="s">
        <v>426</v>
      </c>
      <c r="N17" s="6" t="s">
        <v>463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431</v>
      </c>
      <c r="M18" s="6" t="s">
        <v>431</v>
      </c>
      <c r="N18" s="6" t="s">
        <v>463</v>
      </c>
      <c r="O18" s="6" t="s">
        <v>432</v>
      </c>
    </row>
    <row r="19" spans="4:15" ht="43.2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431</v>
      </c>
      <c r="M19" s="6" t="s">
        <v>433</v>
      </c>
      <c r="N19" s="6" t="s">
        <v>463</v>
      </c>
      <c r="O19" s="6" t="s">
        <v>432</v>
      </c>
    </row>
    <row r="20" spans="4:15" ht="28.8" x14ac:dyDescent="0.25">
      <c r="D20" s="4">
        <v>10</v>
      </c>
      <c r="E20" s="6" t="s">
        <v>427</v>
      </c>
      <c r="F20" s="111" t="s">
        <v>495</v>
      </c>
      <c r="G20" s="112"/>
      <c r="H20" s="112"/>
      <c r="I20" s="112"/>
      <c r="J20" s="112"/>
      <c r="K20" s="113"/>
      <c r="L20" s="6" t="s">
        <v>433</v>
      </c>
      <c r="M20" s="6" t="s">
        <v>426</v>
      </c>
      <c r="N20" s="6" t="s">
        <v>463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495</v>
      </c>
      <c r="G21" s="112"/>
      <c r="H21" s="112"/>
      <c r="I21" s="112"/>
      <c r="J21" s="112"/>
      <c r="K21" s="113"/>
      <c r="L21" s="6" t="s">
        <v>433</v>
      </c>
      <c r="M21" s="6" t="s">
        <v>431</v>
      </c>
      <c r="N21" s="6" t="s">
        <v>463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350</v>
      </c>
      <c r="G22" s="112"/>
      <c r="H22" s="112"/>
      <c r="I22" s="112"/>
      <c r="J22" s="112"/>
      <c r="K22" s="113"/>
      <c r="L22" s="6" t="s">
        <v>433</v>
      </c>
      <c r="M22" s="6" t="s">
        <v>433</v>
      </c>
      <c r="N22" s="6" t="s">
        <v>463</v>
      </c>
      <c r="O22" s="6" t="s">
        <v>432</v>
      </c>
    </row>
    <row r="23" spans="4:15" ht="28.8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426</v>
      </c>
      <c r="M23" s="6" t="s">
        <v>426</v>
      </c>
      <c r="N23" s="6" t="s">
        <v>465</v>
      </c>
      <c r="O23" s="6" t="s">
        <v>432</v>
      </c>
    </row>
    <row r="24" spans="4:15" ht="43.2" x14ac:dyDescent="0.25">
      <c r="D24" s="4">
        <v>14</v>
      </c>
      <c r="E24" s="6" t="s">
        <v>427</v>
      </c>
      <c r="F24" s="111" t="s">
        <v>496</v>
      </c>
      <c r="G24" s="112"/>
      <c r="H24" s="112"/>
      <c r="I24" s="112"/>
      <c r="J24" s="112"/>
      <c r="K24" s="113"/>
      <c r="L24" s="6" t="s">
        <v>426</v>
      </c>
      <c r="M24" s="6" t="s">
        <v>431</v>
      </c>
      <c r="N24" s="6" t="s">
        <v>465</v>
      </c>
      <c r="O24" s="6" t="s">
        <v>432</v>
      </c>
    </row>
    <row r="25" spans="4:15" ht="28.8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426</v>
      </c>
      <c r="M25" s="6" t="s">
        <v>433</v>
      </c>
      <c r="N25" s="6" t="s">
        <v>465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507</v>
      </c>
      <c r="M26" s="6" t="s">
        <v>426</v>
      </c>
      <c r="N26" s="6" t="s">
        <v>465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464</v>
      </c>
      <c r="M27" s="6" t="s">
        <v>431</v>
      </c>
      <c r="N27" s="6" t="s">
        <v>465</v>
      </c>
      <c r="O27" s="6" t="s">
        <v>432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464</v>
      </c>
      <c r="M28" s="6" t="s">
        <v>433</v>
      </c>
      <c r="N28" s="6" t="s">
        <v>465</v>
      </c>
      <c r="O28" s="6" t="s">
        <v>432</v>
      </c>
    </row>
    <row r="29" spans="4:15" ht="43.2" x14ac:dyDescent="0.25">
      <c r="D29" s="4">
        <v>19</v>
      </c>
      <c r="E29" s="6" t="s">
        <v>427</v>
      </c>
      <c r="F29" s="111" t="s">
        <v>496</v>
      </c>
      <c r="G29" s="112"/>
      <c r="H29" s="112"/>
      <c r="I29" s="112"/>
      <c r="J29" s="112"/>
      <c r="K29" s="113"/>
      <c r="L29" s="6" t="s">
        <v>431</v>
      </c>
      <c r="M29" s="6" t="s">
        <v>426</v>
      </c>
      <c r="N29" s="6" t="s">
        <v>465</v>
      </c>
      <c r="O29" s="6" t="s">
        <v>432</v>
      </c>
    </row>
    <row r="30" spans="4:15" ht="43.2" x14ac:dyDescent="0.25">
      <c r="D30" s="4">
        <v>20</v>
      </c>
      <c r="E30" s="6" t="s">
        <v>427</v>
      </c>
      <c r="F30" s="111" t="s">
        <v>496</v>
      </c>
      <c r="G30" s="112"/>
      <c r="H30" s="112"/>
      <c r="I30" s="112"/>
      <c r="J30" s="112"/>
      <c r="K30" s="113"/>
      <c r="L30" s="6" t="s">
        <v>431</v>
      </c>
      <c r="M30" s="6" t="s">
        <v>431</v>
      </c>
      <c r="N30" s="6" t="s">
        <v>465</v>
      </c>
      <c r="O30" s="6" t="s">
        <v>432</v>
      </c>
    </row>
    <row r="31" spans="4:15" ht="43.2" x14ac:dyDescent="0.25">
      <c r="D31" s="4">
        <v>21</v>
      </c>
      <c r="E31" s="6" t="s">
        <v>427</v>
      </c>
      <c r="F31" s="111" t="s">
        <v>496</v>
      </c>
      <c r="G31" s="112"/>
      <c r="H31" s="112"/>
      <c r="I31" s="112"/>
      <c r="J31" s="112"/>
      <c r="K31" s="113"/>
      <c r="L31" s="6" t="s">
        <v>431</v>
      </c>
      <c r="M31" s="6" t="s">
        <v>433</v>
      </c>
      <c r="N31" s="6" t="s">
        <v>465</v>
      </c>
      <c r="O31" s="6" t="s">
        <v>432</v>
      </c>
    </row>
    <row r="32" spans="4:15" ht="28.8" x14ac:dyDescent="0.25">
      <c r="D32" s="4">
        <v>22</v>
      </c>
      <c r="E32" s="6" t="s">
        <v>427</v>
      </c>
      <c r="F32" s="111" t="s">
        <v>496</v>
      </c>
      <c r="G32" s="112"/>
      <c r="H32" s="112"/>
      <c r="I32" s="112"/>
      <c r="J32" s="112"/>
      <c r="K32" s="113"/>
      <c r="L32" s="6" t="s">
        <v>433</v>
      </c>
      <c r="M32" s="6" t="s">
        <v>426</v>
      </c>
      <c r="N32" s="6" t="s">
        <v>465</v>
      </c>
      <c r="O32" s="6" t="s">
        <v>432</v>
      </c>
    </row>
    <row r="33" spans="4:15" ht="43.2" x14ac:dyDescent="0.25">
      <c r="D33" s="4">
        <v>23</v>
      </c>
      <c r="E33" s="6" t="s">
        <v>427</v>
      </c>
      <c r="F33" s="111" t="s">
        <v>496</v>
      </c>
      <c r="G33" s="112"/>
      <c r="H33" s="112"/>
      <c r="I33" s="112"/>
      <c r="J33" s="112"/>
      <c r="K33" s="113"/>
      <c r="L33" s="6" t="s">
        <v>433</v>
      </c>
      <c r="M33" s="6" t="s">
        <v>431</v>
      </c>
      <c r="N33" s="6" t="s">
        <v>465</v>
      </c>
      <c r="O33" s="6" t="s">
        <v>432</v>
      </c>
    </row>
    <row r="34" spans="4:15" ht="28.8" x14ac:dyDescent="0.25">
      <c r="D34" s="4">
        <v>24</v>
      </c>
      <c r="E34" s="6" t="s">
        <v>427</v>
      </c>
      <c r="F34" s="111" t="s">
        <v>496</v>
      </c>
      <c r="G34" s="112"/>
      <c r="H34" s="112"/>
      <c r="I34" s="112"/>
      <c r="J34" s="112"/>
      <c r="K34" s="113"/>
      <c r="L34" s="6" t="s">
        <v>433</v>
      </c>
      <c r="M34" s="6" t="s">
        <v>433</v>
      </c>
      <c r="N34" s="6" t="s">
        <v>465</v>
      </c>
      <c r="O34" s="6" t="s">
        <v>432</v>
      </c>
    </row>
    <row r="35" spans="4:15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426</v>
      </c>
      <c r="M35" s="6" t="s">
        <v>426</v>
      </c>
      <c r="N35" s="6" t="s">
        <v>432</v>
      </c>
      <c r="O35" s="6" t="s">
        <v>477</v>
      </c>
    </row>
    <row r="36" spans="4:15" ht="43.2" x14ac:dyDescent="0.25">
      <c r="D36" s="4">
        <v>26</v>
      </c>
      <c r="E36" s="6" t="s">
        <v>427</v>
      </c>
      <c r="F36" s="111" t="s">
        <v>428</v>
      </c>
      <c r="G36" s="112"/>
      <c r="H36" s="112"/>
      <c r="I36" s="112"/>
      <c r="J36" s="112"/>
      <c r="K36" s="113"/>
      <c r="L36" s="6" t="s">
        <v>426</v>
      </c>
      <c r="M36" s="6" t="s">
        <v>431</v>
      </c>
      <c r="N36" s="6" t="s">
        <v>432</v>
      </c>
      <c r="O36" s="6" t="s">
        <v>477</v>
      </c>
    </row>
    <row r="37" spans="4:15" ht="28.8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426</v>
      </c>
      <c r="M37" s="6" t="s">
        <v>433</v>
      </c>
      <c r="N37" s="6" t="s">
        <v>432</v>
      </c>
      <c r="O37" s="6" t="s">
        <v>477</v>
      </c>
    </row>
    <row r="38" spans="4:15" ht="28.8" x14ac:dyDescent="0.25">
      <c r="D38" s="4">
        <v>28</v>
      </c>
      <c r="E38" s="6" t="s">
        <v>427</v>
      </c>
      <c r="F38" s="111" t="s">
        <v>428</v>
      </c>
      <c r="G38" s="112"/>
      <c r="H38" s="112"/>
      <c r="I38" s="112"/>
      <c r="J38" s="112"/>
      <c r="K38" s="113"/>
      <c r="L38" s="6" t="s">
        <v>464</v>
      </c>
      <c r="M38" s="6" t="s">
        <v>426</v>
      </c>
      <c r="N38" s="6" t="s">
        <v>432</v>
      </c>
      <c r="O38" s="6" t="s">
        <v>477</v>
      </c>
    </row>
    <row r="39" spans="4:15" ht="43.2" x14ac:dyDescent="0.25">
      <c r="D39" s="4">
        <v>29</v>
      </c>
      <c r="E39" s="6" t="s">
        <v>427</v>
      </c>
      <c r="F39" s="111" t="s">
        <v>428</v>
      </c>
      <c r="G39" s="112"/>
      <c r="H39" s="112"/>
      <c r="I39" s="112"/>
      <c r="J39" s="112"/>
      <c r="K39" s="113"/>
      <c r="L39" s="6" t="s">
        <v>464</v>
      </c>
      <c r="M39" s="6" t="s">
        <v>431</v>
      </c>
      <c r="N39" s="6" t="s">
        <v>432</v>
      </c>
      <c r="O39" s="6" t="s">
        <v>477</v>
      </c>
    </row>
    <row r="40" spans="4:15" ht="28.8" x14ac:dyDescent="0.25">
      <c r="D40" s="4">
        <v>30</v>
      </c>
      <c r="E40" s="6" t="s">
        <v>427</v>
      </c>
      <c r="F40" s="111" t="s">
        <v>428</v>
      </c>
      <c r="G40" s="112"/>
      <c r="H40" s="112"/>
      <c r="I40" s="112"/>
      <c r="J40" s="112"/>
      <c r="K40" s="113"/>
      <c r="L40" s="6" t="s">
        <v>464</v>
      </c>
      <c r="M40" s="6" t="s">
        <v>433</v>
      </c>
      <c r="N40" s="6" t="s">
        <v>432</v>
      </c>
      <c r="O40" s="6" t="s">
        <v>477</v>
      </c>
    </row>
    <row r="41" spans="4:15" ht="43.2" x14ac:dyDescent="0.25">
      <c r="D41" s="4">
        <v>31</v>
      </c>
      <c r="E41" s="6" t="s">
        <v>427</v>
      </c>
      <c r="F41" s="111" t="s">
        <v>428</v>
      </c>
      <c r="G41" s="112"/>
      <c r="H41" s="112"/>
      <c r="I41" s="112"/>
      <c r="J41" s="112"/>
      <c r="K41" s="113"/>
      <c r="L41" s="6" t="s">
        <v>431</v>
      </c>
      <c r="M41" s="6" t="s">
        <v>426</v>
      </c>
      <c r="N41" s="6" t="s">
        <v>432</v>
      </c>
      <c r="O41" s="6" t="s">
        <v>477</v>
      </c>
    </row>
    <row r="42" spans="4:15" ht="43.2" x14ac:dyDescent="0.25">
      <c r="D42" s="4">
        <v>32</v>
      </c>
      <c r="E42" s="6" t="s">
        <v>427</v>
      </c>
      <c r="F42" s="111" t="s">
        <v>428</v>
      </c>
      <c r="G42" s="112"/>
      <c r="H42" s="112"/>
      <c r="I42" s="112"/>
      <c r="J42" s="112"/>
      <c r="K42" s="113"/>
      <c r="L42" s="6" t="s">
        <v>431</v>
      </c>
      <c r="M42" s="6" t="s">
        <v>431</v>
      </c>
      <c r="N42" s="6" t="s">
        <v>432</v>
      </c>
      <c r="O42" s="6" t="s">
        <v>477</v>
      </c>
    </row>
    <row r="43" spans="4:15" ht="43.2" x14ac:dyDescent="0.25">
      <c r="D43" s="4">
        <v>33</v>
      </c>
      <c r="E43" s="6" t="s">
        <v>427</v>
      </c>
      <c r="F43" s="111" t="s">
        <v>428</v>
      </c>
      <c r="G43" s="112"/>
      <c r="H43" s="112"/>
      <c r="I43" s="112"/>
      <c r="J43" s="112"/>
      <c r="K43" s="113"/>
      <c r="L43" s="6" t="s">
        <v>431</v>
      </c>
      <c r="M43" s="6" t="s">
        <v>433</v>
      </c>
      <c r="N43" s="6" t="s">
        <v>432</v>
      </c>
      <c r="O43" s="6" t="s">
        <v>477</v>
      </c>
    </row>
    <row r="44" spans="4:15" ht="28.8" x14ac:dyDescent="0.25">
      <c r="D44" s="4">
        <v>34</v>
      </c>
      <c r="E44" s="6" t="s">
        <v>494</v>
      </c>
      <c r="F44" s="111" t="s">
        <v>428</v>
      </c>
      <c r="G44" s="112"/>
      <c r="H44" s="112"/>
      <c r="I44" s="112"/>
      <c r="J44" s="112"/>
      <c r="K44" s="113"/>
      <c r="L44" s="6" t="s">
        <v>433</v>
      </c>
      <c r="M44" s="6" t="s">
        <v>426</v>
      </c>
      <c r="N44" s="6" t="s">
        <v>432</v>
      </c>
      <c r="O44" s="6" t="s">
        <v>477</v>
      </c>
    </row>
    <row r="45" spans="4:15" ht="43.2" x14ac:dyDescent="0.25">
      <c r="D45" s="4">
        <v>35</v>
      </c>
      <c r="E45" s="6" t="s">
        <v>427</v>
      </c>
      <c r="F45" s="111" t="s">
        <v>428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432</v>
      </c>
      <c r="O45" s="6" t="s">
        <v>477</v>
      </c>
    </row>
    <row r="46" spans="4:15" ht="28.8" x14ac:dyDescent="0.25">
      <c r="D46" s="4">
        <v>36</v>
      </c>
      <c r="E46" s="6" t="s">
        <v>427</v>
      </c>
      <c r="F46" s="111" t="s">
        <v>428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477</v>
      </c>
    </row>
    <row r="47" spans="4:15" ht="28.8" x14ac:dyDescent="0.25">
      <c r="D47" s="4">
        <v>37</v>
      </c>
      <c r="E47" s="6" t="s">
        <v>427</v>
      </c>
      <c r="F47" s="111" t="s">
        <v>434</v>
      </c>
      <c r="G47" s="112"/>
      <c r="H47" s="112"/>
      <c r="I47" s="112"/>
      <c r="J47" s="112"/>
      <c r="K47" s="113"/>
      <c r="L47" s="6" t="s">
        <v>426</v>
      </c>
      <c r="M47" s="6" t="s">
        <v>426</v>
      </c>
      <c r="N47" s="6" t="s">
        <v>432</v>
      </c>
      <c r="O47" s="6" t="s">
        <v>478</v>
      </c>
    </row>
    <row r="48" spans="4:15" ht="43.2" x14ac:dyDescent="0.25">
      <c r="D48" s="4">
        <v>38</v>
      </c>
      <c r="E48" s="6" t="s">
        <v>427</v>
      </c>
      <c r="F48" s="111" t="s">
        <v>434</v>
      </c>
      <c r="G48" s="112"/>
      <c r="H48" s="112"/>
      <c r="I48" s="112"/>
      <c r="J48" s="112"/>
      <c r="K48" s="113"/>
      <c r="L48" s="6" t="s">
        <v>426</v>
      </c>
      <c r="M48" s="6" t="s">
        <v>431</v>
      </c>
      <c r="N48" s="6" t="s">
        <v>429</v>
      </c>
      <c r="O48" s="6" t="s">
        <v>515</v>
      </c>
    </row>
    <row r="49" spans="4:15" ht="28.8" x14ac:dyDescent="0.25">
      <c r="D49" s="4">
        <v>39</v>
      </c>
      <c r="E49" s="6" t="s">
        <v>427</v>
      </c>
      <c r="F49" s="111" t="s">
        <v>424</v>
      </c>
      <c r="G49" s="112"/>
      <c r="H49" s="112"/>
      <c r="I49" s="112"/>
      <c r="J49" s="112"/>
      <c r="K49" s="113"/>
      <c r="L49" s="6" t="s">
        <v>426</v>
      </c>
      <c r="M49" s="6" t="s">
        <v>433</v>
      </c>
      <c r="N49" s="6" t="s">
        <v>432</v>
      </c>
      <c r="O49" s="6" t="s">
        <v>478</v>
      </c>
    </row>
    <row r="50" spans="4:15" ht="28.8" x14ac:dyDescent="0.25">
      <c r="D50" s="4">
        <v>40</v>
      </c>
      <c r="E50" s="6" t="s">
        <v>427</v>
      </c>
      <c r="F50" s="111" t="s">
        <v>434</v>
      </c>
      <c r="G50" s="112"/>
      <c r="H50" s="112"/>
      <c r="I50" s="112"/>
      <c r="J50" s="112"/>
      <c r="K50" s="113"/>
      <c r="L50" s="6" t="s">
        <v>464</v>
      </c>
      <c r="M50" s="6" t="s">
        <v>426</v>
      </c>
      <c r="N50" s="6" t="s">
        <v>432</v>
      </c>
      <c r="O50" s="6" t="s">
        <v>478</v>
      </c>
    </row>
    <row r="51" spans="4:15" ht="43.2" x14ac:dyDescent="0.25">
      <c r="D51" s="4">
        <v>41</v>
      </c>
      <c r="E51" s="6" t="s">
        <v>427</v>
      </c>
      <c r="F51" s="111" t="s">
        <v>434</v>
      </c>
      <c r="G51" s="112"/>
      <c r="H51" s="112"/>
      <c r="I51" s="112"/>
      <c r="J51" s="112"/>
      <c r="K51" s="113"/>
      <c r="L51" s="6" t="s">
        <v>464</v>
      </c>
      <c r="M51" s="6" t="s">
        <v>431</v>
      </c>
      <c r="N51" s="6" t="s">
        <v>432</v>
      </c>
      <c r="O51" s="6" t="s">
        <v>478</v>
      </c>
    </row>
    <row r="52" spans="4:15" ht="28.8" x14ac:dyDescent="0.25">
      <c r="D52" s="4">
        <v>42</v>
      </c>
      <c r="E52" s="6" t="s">
        <v>427</v>
      </c>
      <c r="F52" s="111" t="s">
        <v>434</v>
      </c>
      <c r="G52" s="112"/>
      <c r="H52" s="112"/>
      <c r="I52" s="112"/>
      <c r="J52" s="112"/>
      <c r="K52" s="113"/>
      <c r="L52" s="6" t="s">
        <v>464</v>
      </c>
      <c r="M52" s="6" t="s">
        <v>433</v>
      </c>
      <c r="N52" s="6" t="s">
        <v>432</v>
      </c>
      <c r="O52" s="6" t="s">
        <v>478</v>
      </c>
    </row>
    <row r="53" spans="4:15" ht="43.2" x14ac:dyDescent="0.25">
      <c r="D53" s="4">
        <v>43</v>
      </c>
      <c r="E53" s="6" t="s">
        <v>427</v>
      </c>
      <c r="F53" s="111" t="s">
        <v>434</v>
      </c>
      <c r="G53" s="112"/>
      <c r="H53" s="112"/>
      <c r="I53" s="112"/>
      <c r="J53" s="112"/>
      <c r="K53" s="113"/>
      <c r="L53" s="6" t="s">
        <v>431</v>
      </c>
      <c r="M53" s="6" t="s">
        <v>426</v>
      </c>
      <c r="N53" s="6" t="s">
        <v>432</v>
      </c>
      <c r="O53" s="6" t="s">
        <v>478</v>
      </c>
    </row>
    <row r="54" spans="4:15" ht="43.2" x14ac:dyDescent="0.25">
      <c r="D54" s="4">
        <v>44</v>
      </c>
      <c r="E54" s="6" t="s">
        <v>427</v>
      </c>
      <c r="F54" s="111" t="s">
        <v>434</v>
      </c>
      <c r="G54" s="112"/>
      <c r="H54" s="112"/>
      <c r="I54" s="112"/>
      <c r="J54" s="112"/>
      <c r="K54" s="113"/>
      <c r="L54" s="6" t="s">
        <v>431</v>
      </c>
      <c r="M54" s="6" t="s">
        <v>431</v>
      </c>
      <c r="N54" s="6" t="s">
        <v>432</v>
      </c>
      <c r="O54" s="6" t="s">
        <v>478</v>
      </c>
    </row>
    <row r="55" spans="4:15" ht="43.2" x14ac:dyDescent="0.25">
      <c r="D55" s="4">
        <v>45</v>
      </c>
      <c r="E55" s="6" t="s">
        <v>427</v>
      </c>
      <c r="F55" s="111" t="s">
        <v>434</v>
      </c>
      <c r="G55" s="112"/>
      <c r="H55" s="112"/>
      <c r="I55" s="112"/>
      <c r="J55" s="112"/>
      <c r="K55" s="113"/>
      <c r="L55" s="6" t="s">
        <v>431</v>
      </c>
      <c r="M55" s="6" t="s">
        <v>433</v>
      </c>
      <c r="N55" s="6" t="s">
        <v>432</v>
      </c>
      <c r="O55" s="6" t="s">
        <v>478</v>
      </c>
    </row>
    <row r="56" spans="4:15" ht="28.8" x14ac:dyDescent="0.25">
      <c r="D56" s="4">
        <v>46</v>
      </c>
      <c r="E56" s="6" t="s">
        <v>427</v>
      </c>
      <c r="F56" s="111" t="s">
        <v>434</v>
      </c>
      <c r="G56" s="112"/>
      <c r="H56" s="112"/>
      <c r="I56" s="112"/>
      <c r="J56" s="112"/>
      <c r="K56" s="113"/>
      <c r="L56" s="6" t="s">
        <v>441</v>
      </c>
      <c r="M56" s="6" t="s">
        <v>426</v>
      </c>
      <c r="N56" s="6" t="s">
        <v>432</v>
      </c>
      <c r="O56" s="6" t="s">
        <v>478</v>
      </c>
    </row>
    <row r="57" spans="4:15" ht="43.2" x14ac:dyDescent="0.25">
      <c r="D57" s="4">
        <v>47</v>
      </c>
      <c r="E57" s="6" t="s">
        <v>427</v>
      </c>
      <c r="F57" s="111" t="s">
        <v>434</v>
      </c>
      <c r="G57" s="112"/>
      <c r="H57" s="112"/>
      <c r="I57" s="112"/>
      <c r="J57" s="112"/>
      <c r="K57" s="113"/>
      <c r="L57" s="6" t="s">
        <v>433</v>
      </c>
      <c r="M57" s="6" t="s">
        <v>431</v>
      </c>
      <c r="N57" s="6" t="s">
        <v>432</v>
      </c>
      <c r="O57" s="6" t="s">
        <v>478</v>
      </c>
    </row>
    <row r="58" spans="4:15" ht="28.8" x14ac:dyDescent="0.25">
      <c r="D58" s="4">
        <v>48</v>
      </c>
      <c r="E58" s="6" t="s">
        <v>494</v>
      </c>
      <c r="F58" s="111" t="s">
        <v>434</v>
      </c>
      <c r="G58" s="112"/>
      <c r="H58" s="112"/>
      <c r="I58" s="112"/>
      <c r="J58" s="112"/>
      <c r="K58" s="113"/>
      <c r="L58" s="6" t="s">
        <v>441</v>
      </c>
      <c r="M58" s="6" t="s">
        <v>433</v>
      </c>
      <c r="N58" s="6" t="s">
        <v>432</v>
      </c>
      <c r="O58" s="6" t="s">
        <v>478</v>
      </c>
    </row>
    <row r="59" spans="4:15" ht="28.8" x14ac:dyDescent="0.25">
      <c r="D59" s="5">
        <v>49</v>
      </c>
      <c r="E59" s="7" t="s">
        <v>436</v>
      </c>
      <c r="F59" s="114" t="s">
        <v>466</v>
      </c>
      <c r="G59" s="115"/>
      <c r="H59" s="115"/>
      <c r="I59" s="115"/>
      <c r="J59" s="115"/>
      <c r="K59" s="116"/>
      <c r="L59" s="7" t="s">
        <v>426</v>
      </c>
      <c r="M59" s="7" t="s">
        <v>426</v>
      </c>
      <c r="N59" s="7" t="s">
        <v>467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4" t="s">
        <v>466</v>
      </c>
      <c r="G60" s="115"/>
      <c r="H60" s="115"/>
      <c r="I60" s="115"/>
      <c r="J60" s="115"/>
      <c r="K60" s="116"/>
      <c r="L60" s="7" t="s">
        <v>426</v>
      </c>
      <c r="M60" s="7" t="s">
        <v>431</v>
      </c>
      <c r="N60" s="7" t="s">
        <v>467</v>
      </c>
      <c r="O60" s="7" t="s">
        <v>432</v>
      </c>
    </row>
    <row r="61" spans="4:15" ht="28.8" x14ac:dyDescent="0.25">
      <c r="D61" s="5">
        <v>51</v>
      </c>
      <c r="E61" s="7" t="s">
        <v>436</v>
      </c>
      <c r="F61" s="114" t="s">
        <v>466</v>
      </c>
      <c r="G61" s="115"/>
      <c r="H61" s="115"/>
      <c r="I61" s="115"/>
      <c r="J61" s="115"/>
      <c r="K61" s="116"/>
      <c r="L61" s="7" t="s">
        <v>426</v>
      </c>
      <c r="M61" s="7" t="s">
        <v>433</v>
      </c>
      <c r="N61" s="7" t="s">
        <v>467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466</v>
      </c>
      <c r="G62" s="115"/>
      <c r="H62" s="115"/>
      <c r="I62" s="115"/>
      <c r="J62" s="115"/>
      <c r="K62" s="116"/>
      <c r="L62" s="7" t="s">
        <v>464</v>
      </c>
      <c r="M62" s="7" t="s">
        <v>426</v>
      </c>
      <c r="N62" s="7" t="s">
        <v>467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466</v>
      </c>
      <c r="G63" s="115"/>
      <c r="H63" s="115"/>
      <c r="I63" s="115"/>
      <c r="J63" s="115"/>
      <c r="K63" s="116"/>
      <c r="L63" s="7" t="s">
        <v>464</v>
      </c>
      <c r="M63" s="7" t="s">
        <v>431</v>
      </c>
      <c r="N63" s="7" t="s">
        <v>524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4" t="s">
        <v>466</v>
      </c>
      <c r="G64" s="115"/>
      <c r="H64" s="115"/>
      <c r="I64" s="115"/>
      <c r="J64" s="115"/>
      <c r="K64" s="116"/>
      <c r="L64" s="7" t="s">
        <v>464</v>
      </c>
      <c r="M64" s="7" t="s">
        <v>433</v>
      </c>
      <c r="N64" s="7" t="s">
        <v>467</v>
      </c>
      <c r="O64" s="7" t="s">
        <v>432</v>
      </c>
    </row>
    <row r="65" spans="4:15" ht="43.2" x14ac:dyDescent="0.25">
      <c r="D65" s="5">
        <v>55</v>
      </c>
      <c r="E65" s="7" t="s">
        <v>436</v>
      </c>
      <c r="F65" s="114" t="s">
        <v>466</v>
      </c>
      <c r="G65" s="115"/>
      <c r="H65" s="115"/>
      <c r="I65" s="115"/>
      <c r="J65" s="115"/>
      <c r="K65" s="116"/>
      <c r="L65" s="7" t="s">
        <v>431</v>
      </c>
      <c r="M65" s="7" t="s">
        <v>426</v>
      </c>
      <c r="N65" s="7" t="s">
        <v>467</v>
      </c>
      <c r="O65" s="7" t="s">
        <v>432</v>
      </c>
    </row>
    <row r="66" spans="4:15" ht="43.2" x14ac:dyDescent="0.25">
      <c r="D66" s="5">
        <v>56</v>
      </c>
      <c r="E66" s="7" t="s">
        <v>436</v>
      </c>
      <c r="F66" s="114" t="s">
        <v>466</v>
      </c>
      <c r="G66" s="115"/>
      <c r="H66" s="115"/>
      <c r="I66" s="115"/>
      <c r="J66" s="115"/>
      <c r="K66" s="116"/>
      <c r="L66" s="7" t="s">
        <v>431</v>
      </c>
      <c r="M66" s="7" t="s">
        <v>431</v>
      </c>
      <c r="N66" s="7" t="s">
        <v>467</v>
      </c>
      <c r="O66" s="7" t="s">
        <v>432</v>
      </c>
    </row>
    <row r="67" spans="4:15" ht="43.2" x14ac:dyDescent="0.25">
      <c r="D67" s="5">
        <v>57</v>
      </c>
      <c r="E67" s="7" t="s">
        <v>436</v>
      </c>
      <c r="F67" s="114" t="s">
        <v>466</v>
      </c>
      <c r="G67" s="115"/>
      <c r="H67" s="115"/>
      <c r="I67" s="115"/>
      <c r="J67" s="115"/>
      <c r="K67" s="116"/>
      <c r="L67" s="7" t="s">
        <v>431</v>
      </c>
      <c r="M67" s="7" t="s">
        <v>433</v>
      </c>
      <c r="N67" s="7" t="s">
        <v>524</v>
      </c>
      <c r="O67" s="7" t="s">
        <v>432</v>
      </c>
    </row>
    <row r="68" spans="4:15" ht="28.8" x14ac:dyDescent="0.25">
      <c r="D68" s="5">
        <v>58</v>
      </c>
      <c r="E68" s="7" t="s">
        <v>436</v>
      </c>
      <c r="F68" s="114" t="s">
        <v>466</v>
      </c>
      <c r="G68" s="115"/>
      <c r="H68" s="115"/>
      <c r="I68" s="115"/>
      <c r="J68" s="115"/>
      <c r="K68" s="116"/>
      <c r="L68" s="7" t="s">
        <v>433</v>
      </c>
      <c r="M68" s="7" t="s">
        <v>426</v>
      </c>
      <c r="N68" s="7" t="s">
        <v>467</v>
      </c>
      <c r="O68" s="7" t="s">
        <v>432</v>
      </c>
    </row>
    <row r="69" spans="4:15" ht="43.2" x14ac:dyDescent="0.25">
      <c r="D69" s="5">
        <v>59</v>
      </c>
      <c r="E69" s="7" t="s">
        <v>436</v>
      </c>
      <c r="F69" s="114" t="s">
        <v>466</v>
      </c>
      <c r="G69" s="115"/>
      <c r="H69" s="115"/>
      <c r="I69" s="115"/>
      <c r="J69" s="115"/>
      <c r="K69" s="116"/>
      <c r="L69" s="7" t="s">
        <v>433</v>
      </c>
      <c r="M69" s="7" t="s">
        <v>431</v>
      </c>
      <c r="N69" s="7" t="s">
        <v>467</v>
      </c>
      <c r="O69" s="7" t="s">
        <v>432</v>
      </c>
    </row>
    <row r="70" spans="4:15" ht="28.8" x14ac:dyDescent="0.25">
      <c r="D70" s="5">
        <v>60</v>
      </c>
      <c r="E70" s="7" t="s">
        <v>436</v>
      </c>
      <c r="F70" s="114" t="s">
        <v>466</v>
      </c>
      <c r="G70" s="115"/>
      <c r="H70" s="115"/>
      <c r="I70" s="115"/>
      <c r="J70" s="115"/>
      <c r="K70" s="116"/>
      <c r="L70" s="7" t="s">
        <v>441</v>
      </c>
      <c r="M70" s="7" t="s">
        <v>433</v>
      </c>
      <c r="N70" s="7" t="s">
        <v>467</v>
      </c>
      <c r="O70" s="7" t="s">
        <v>432</v>
      </c>
    </row>
    <row r="71" spans="4:15" ht="28.8" x14ac:dyDescent="0.25">
      <c r="D71" s="5">
        <v>61</v>
      </c>
      <c r="E71" s="7" t="s">
        <v>436</v>
      </c>
      <c r="F71" s="114" t="s">
        <v>468</v>
      </c>
      <c r="G71" s="115"/>
      <c r="H71" s="115"/>
      <c r="I71" s="115"/>
      <c r="J71" s="115"/>
      <c r="K71" s="116"/>
      <c r="L71" s="7" t="s">
        <v>426</v>
      </c>
      <c r="M71" s="7" t="s">
        <v>426</v>
      </c>
      <c r="N71" s="7" t="s">
        <v>469</v>
      </c>
      <c r="O71" s="7" t="s">
        <v>432</v>
      </c>
    </row>
    <row r="72" spans="4:15" ht="43.2" x14ac:dyDescent="0.25">
      <c r="D72" s="5">
        <v>62</v>
      </c>
      <c r="E72" s="7" t="s">
        <v>436</v>
      </c>
      <c r="F72" s="114" t="s">
        <v>468</v>
      </c>
      <c r="G72" s="115"/>
      <c r="H72" s="115"/>
      <c r="I72" s="115"/>
      <c r="J72" s="115"/>
      <c r="K72" s="116"/>
      <c r="L72" s="7" t="s">
        <v>426</v>
      </c>
      <c r="M72" s="7" t="s">
        <v>431</v>
      </c>
      <c r="N72" s="7" t="s">
        <v>469</v>
      </c>
      <c r="O72" s="7" t="s">
        <v>432</v>
      </c>
    </row>
    <row r="73" spans="4:15" ht="28.8" x14ac:dyDescent="0.25">
      <c r="D73" s="5">
        <v>63</v>
      </c>
      <c r="E73" s="7" t="s">
        <v>436</v>
      </c>
      <c r="F73" s="114" t="s">
        <v>468</v>
      </c>
      <c r="G73" s="115"/>
      <c r="H73" s="115"/>
      <c r="I73" s="115"/>
      <c r="J73" s="115"/>
      <c r="K73" s="116"/>
      <c r="L73" s="7" t="s">
        <v>426</v>
      </c>
      <c r="M73" s="7" t="s">
        <v>433</v>
      </c>
      <c r="N73" s="7" t="s">
        <v>469</v>
      </c>
      <c r="O73" s="7" t="s">
        <v>432</v>
      </c>
    </row>
    <row r="74" spans="4:15" ht="28.8" x14ac:dyDescent="0.25">
      <c r="D74" s="5">
        <v>64</v>
      </c>
      <c r="E74" s="7" t="s">
        <v>436</v>
      </c>
      <c r="F74" s="114" t="s">
        <v>468</v>
      </c>
      <c r="G74" s="115"/>
      <c r="H74" s="115"/>
      <c r="I74" s="115"/>
      <c r="J74" s="115"/>
      <c r="K74" s="116"/>
      <c r="L74" s="7" t="s">
        <v>464</v>
      </c>
      <c r="M74" s="7" t="s">
        <v>426</v>
      </c>
      <c r="N74" s="7" t="s">
        <v>469</v>
      </c>
      <c r="O74" s="7" t="s">
        <v>432</v>
      </c>
    </row>
    <row r="75" spans="4:15" ht="43.2" x14ac:dyDescent="0.25">
      <c r="D75" s="5">
        <v>65</v>
      </c>
      <c r="E75" s="7" t="s">
        <v>436</v>
      </c>
      <c r="F75" s="114" t="s">
        <v>468</v>
      </c>
      <c r="G75" s="115"/>
      <c r="H75" s="115"/>
      <c r="I75" s="115"/>
      <c r="J75" s="115"/>
      <c r="K75" s="116"/>
      <c r="L75" s="7" t="s">
        <v>464</v>
      </c>
      <c r="M75" s="7" t="s">
        <v>431</v>
      </c>
      <c r="N75" s="7" t="s">
        <v>469</v>
      </c>
      <c r="O75" s="7" t="s">
        <v>432</v>
      </c>
    </row>
    <row r="76" spans="4:15" ht="28.8" x14ac:dyDescent="0.25">
      <c r="D76" s="5">
        <v>66</v>
      </c>
      <c r="E76" s="7" t="s">
        <v>436</v>
      </c>
      <c r="F76" s="114" t="s">
        <v>521</v>
      </c>
      <c r="G76" s="115"/>
      <c r="H76" s="115"/>
      <c r="I76" s="115"/>
      <c r="J76" s="115"/>
      <c r="K76" s="116"/>
      <c r="L76" s="7" t="s">
        <v>464</v>
      </c>
      <c r="M76" s="7" t="s">
        <v>441</v>
      </c>
      <c r="N76" s="7" t="s">
        <v>522</v>
      </c>
      <c r="O76" s="7" t="s">
        <v>429</v>
      </c>
    </row>
    <row r="77" spans="4:15" ht="43.2" x14ac:dyDescent="0.25">
      <c r="D77" s="5">
        <v>67</v>
      </c>
      <c r="E77" s="7" t="s">
        <v>436</v>
      </c>
      <c r="F77" s="114" t="s">
        <v>468</v>
      </c>
      <c r="G77" s="115"/>
      <c r="H77" s="115"/>
      <c r="I77" s="115"/>
      <c r="J77" s="115"/>
      <c r="K77" s="116"/>
      <c r="L77" s="7" t="s">
        <v>431</v>
      </c>
      <c r="M77" s="7" t="s">
        <v>426</v>
      </c>
      <c r="N77" s="7" t="s">
        <v>469</v>
      </c>
      <c r="O77" s="7" t="s">
        <v>432</v>
      </c>
    </row>
    <row r="78" spans="4:15" ht="43.2" x14ac:dyDescent="0.25">
      <c r="D78" s="5">
        <v>68</v>
      </c>
      <c r="E78" s="7" t="s">
        <v>436</v>
      </c>
      <c r="F78" s="114" t="s">
        <v>468</v>
      </c>
      <c r="G78" s="115"/>
      <c r="H78" s="115"/>
      <c r="I78" s="115"/>
      <c r="J78" s="115"/>
      <c r="K78" s="116"/>
      <c r="L78" s="7" t="s">
        <v>431</v>
      </c>
      <c r="M78" s="7" t="s">
        <v>431</v>
      </c>
      <c r="N78" s="7" t="s">
        <v>469</v>
      </c>
      <c r="O78" s="7" t="s">
        <v>432</v>
      </c>
    </row>
    <row r="79" spans="4:15" ht="43.2" x14ac:dyDescent="0.25">
      <c r="D79" s="5">
        <v>69</v>
      </c>
      <c r="E79" s="7" t="s">
        <v>436</v>
      </c>
      <c r="F79" s="114" t="s">
        <v>468</v>
      </c>
      <c r="G79" s="115"/>
      <c r="H79" s="115"/>
      <c r="I79" s="115"/>
      <c r="J79" s="115"/>
      <c r="K79" s="116"/>
      <c r="L79" s="7" t="s">
        <v>431</v>
      </c>
      <c r="M79" s="7" t="s">
        <v>433</v>
      </c>
      <c r="N79" s="7" t="s">
        <v>469</v>
      </c>
      <c r="O79" s="7" t="s">
        <v>432</v>
      </c>
    </row>
    <row r="80" spans="4:15" ht="28.8" x14ac:dyDescent="0.25">
      <c r="D80" s="5">
        <v>70</v>
      </c>
      <c r="E80" s="7" t="s">
        <v>436</v>
      </c>
      <c r="F80" s="114" t="s">
        <v>468</v>
      </c>
      <c r="G80" s="115"/>
      <c r="H80" s="115"/>
      <c r="I80" s="115"/>
      <c r="J80" s="115"/>
      <c r="K80" s="116"/>
      <c r="L80" s="7" t="s">
        <v>433</v>
      </c>
      <c r="M80" s="7" t="s">
        <v>426</v>
      </c>
      <c r="N80" s="7" t="s">
        <v>469</v>
      </c>
      <c r="O80" s="7" t="s">
        <v>432</v>
      </c>
    </row>
    <row r="81" spans="4:15" ht="43.2" x14ac:dyDescent="0.25">
      <c r="D81" s="5">
        <v>71</v>
      </c>
      <c r="E81" s="7" t="s">
        <v>436</v>
      </c>
      <c r="F81" s="114" t="s">
        <v>468</v>
      </c>
      <c r="G81" s="115"/>
      <c r="H81" s="115"/>
      <c r="I81" s="115"/>
      <c r="J81" s="115"/>
      <c r="K81" s="116"/>
      <c r="L81" s="7" t="s">
        <v>433</v>
      </c>
      <c r="M81" s="7" t="s">
        <v>431</v>
      </c>
      <c r="N81" s="7" t="s">
        <v>469</v>
      </c>
      <c r="O81" s="7" t="s">
        <v>432</v>
      </c>
    </row>
    <row r="82" spans="4:15" ht="28.8" x14ac:dyDescent="0.25">
      <c r="D82" s="5">
        <v>72</v>
      </c>
      <c r="E82" s="7" t="s">
        <v>436</v>
      </c>
      <c r="F82" s="114" t="s">
        <v>468</v>
      </c>
      <c r="G82" s="115"/>
      <c r="H82" s="115"/>
      <c r="I82" s="115"/>
      <c r="J82" s="115"/>
      <c r="K82" s="116"/>
      <c r="L82" s="7" t="s">
        <v>441</v>
      </c>
      <c r="M82" s="7" t="s">
        <v>441</v>
      </c>
      <c r="N82" s="7" t="s">
        <v>522</v>
      </c>
      <c r="O82" s="7" t="s">
        <v>432</v>
      </c>
    </row>
    <row r="83" spans="4:15" ht="28.8" x14ac:dyDescent="0.25">
      <c r="D83" s="5">
        <v>73</v>
      </c>
      <c r="E83" s="7" t="s">
        <v>436</v>
      </c>
      <c r="F83" s="114" t="s">
        <v>479</v>
      </c>
      <c r="G83" s="115"/>
      <c r="H83" s="115"/>
      <c r="I83" s="115"/>
      <c r="J83" s="115"/>
      <c r="K83" s="116"/>
      <c r="L83" s="7" t="s">
        <v>426</v>
      </c>
      <c r="M83" s="7" t="s">
        <v>426</v>
      </c>
      <c r="N83" s="7" t="s">
        <v>432</v>
      </c>
      <c r="O83" s="7" t="s">
        <v>480</v>
      </c>
    </row>
    <row r="84" spans="4:15" ht="43.2" x14ac:dyDescent="0.25">
      <c r="D84" s="5">
        <v>74</v>
      </c>
      <c r="E84" s="7" t="s">
        <v>436</v>
      </c>
      <c r="F84" s="114" t="s">
        <v>479</v>
      </c>
      <c r="G84" s="115"/>
      <c r="H84" s="115"/>
      <c r="I84" s="115"/>
      <c r="J84" s="115"/>
      <c r="K84" s="116"/>
      <c r="L84" s="7" t="s">
        <v>426</v>
      </c>
      <c r="M84" s="7" t="s">
        <v>431</v>
      </c>
      <c r="N84" s="7" t="s">
        <v>432</v>
      </c>
      <c r="O84" s="7" t="s">
        <v>480</v>
      </c>
    </row>
    <row r="85" spans="4:15" ht="28.8" x14ac:dyDescent="0.25">
      <c r="D85" s="5">
        <v>75</v>
      </c>
      <c r="E85" s="7" t="s">
        <v>436</v>
      </c>
      <c r="F85" s="114" t="s">
        <v>479</v>
      </c>
      <c r="G85" s="115"/>
      <c r="H85" s="115"/>
      <c r="I85" s="115"/>
      <c r="J85" s="115"/>
      <c r="K85" s="116"/>
      <c r="L85" s="7" t="s">
        <v>426</v>
      </c>
      <c r="M85" s="7" t="s">
        <v>433</v>
      </c>
      <c r="N85" s="7" t="s">
        <v>432</v>
      </c>
      <c r="O85" s="7" t="s">
        <v>480</v>
      </c>
    </row>
    <row r="86" spans="4:15" ht="28.8" x14ac:dyDescent="0.25">
      <c r="D86" s="5">
        <v>76</v>
      </c>
      <c r="E86" s="7" t="s">
        <v>436</v>
      </c>
      <c r="F86" s="114" t="s">
        <v>479</v>
      </c>
      <c r="G86" s="115"/>
      <c r="H86" s="115"/>
      <c r="I86" s="115"/>
      <c r="J86" s="115"/>
      <c r="K86" s="116"/>
      <c r="L86" s="7" t="s">
        <v>464</v>
      </c>
      <c r="M86" s="7" t="s">
        <v>426</v>
      </c>
      <c r="N86" s="7" t="s">
        <v>432</v>
      </c>
      <c r="O86" s="7" t="s">
        <v>480</v>
      </c>
    </row>
    <row r="87" spans="4:15" ht="43.2" x14ac:dyDescent="0.25">
      <c r="D87" s="5">
        <v>77</v>
      </c>
      <c r="E87" s="7" t="s">
        <v>436</v>
      </c>
      <c r="F87" s="114" t="s">
        <v>479</v>
      </c>
      <c r="G87" s="115"/>
      <c r="H87" s="115"/>
      <c r="I87" s="115"/>
      <c r="J87" s="115"/>
      <c r="K87" s="116"/>
      <c r="L87" s="7" t="s">
        <v>464</v>
      </c>
      <c r="M87" s="7" t="s">
        <v>431</v>
      </c>
      <c r="N87" s="7" t="s">
        <v>432</v>
      </c>
      <c r="O87" s="7" t="s">
        <v>480</v>
      </c>
    </row>
    <row r="88" spans="4:15" ht="28.8" x14ac:dyDescent="0.25">
      <c r="D88" s="5">
        <v>78</v>
      </c>
      <c r="E88" s="7" t="s">
        <v>440</v>
      </c>
      <c r="F88" s="114" t="s">
        <v>479</v>
      </c>
      <c r="G88" s="115"/>
      <c r="H88" s="115"/>
      <c r="I88" s="115"/>
      <c r="J88" s="115"/>
      <c r="K88" s="116"/>
      <c r="L88" s="7" t="s">
        <v>464</v>
      </c>
      <c r="M88" s="7" t="s">
        <v>433</v>
      </c>
      <c r="N88" s="7" t="s">
        <v>429</v>
      </c>
      <c r="O88" s="7" t="s">
        <v>517</v>
      </c>
    </row>
    <row r="89" spans="4:15" ht="43.2" x14ac:dyDescent="0.25">
      <c r="D89" s="5">
        <v>79</v>
      </c>
      <c r="E89" s="7" t="s">
        <v>436</v>
      </c>
      <c r="F89" s="114" t="s">
        <v>479</v>
      </c>
      <c r="G89" s="115"/>
      <c r="H89" s="115"/>
      <c r="I89" s="115"/>
      <c r="J89" s="115"/>
      <c r="K89" s="116"/>
      <c r="L89" s="7" t="s">
        <v>431</v>
      </c>
      <c r="M89" s="7" t="s">
        <v>426</v>
      </c>
      <c r="N89" s="7" t="s">
        <v>432</v>
      </c>
      <c r="O89" s="7" t="s">
        <v>480</v>
      </c>
    </row>
    <row r="90" spans="4:15" ht="43.2" x14ac:dyDescent="0.25">
      <c r="D90" s="5">
        <v>80</v>
      </c>
      <c r="E90" s="7" t="s">
        <v>440</v>
      </c>
      <c r="F90" s="114" t="s">
        <v>479</v>
      </c>
      <c r="G90" s="115"/>
      <c r="H90" s="115"/>
      <c r="I90" s="115"/>
      <c r="J90" s="115"/>
      <c r="K90" s="116"/>
      <c r="L90" s="7" t="s">
        <v>431</v>
      </c>
      <c r="M90" s="7" t="s">
        <v>431</v>
      </c>
      <c r="N90" s="7" t="s">
        <v>432</v>
      </c>
      <c r="O90" s="7" t="s">
        <v>480</v>
      </c>
    </row>
    <row r="91" spans="4:15" ht="43.2" x14ac:dyDescent="0.25">
      <c r="D91" s="5">
        <v>81</v>
      </c>
      <c r="E91" s="7" t="s">
        <v>436</v>
      </c>
      <c r="F91" s="114" t="s">
        <v>479</v>
      </c>
      <c r="G91" s="115"/>
      <c r="H91" s="115"/>
      <c r="I91" s="115"/>
      <c r="J91" s="115"/>
      <c r="K91" s="116"/>
      <c r="L91" s="7" t="s">
        <v>431</v>
      </c>
      <c r="M91" s="7" t="s">
        <v>433</v>
      </c>
      <c r="N91" s="7" t="s">
        <v>432</v>
      </c>
      <c r="O91" s="7" t="s">
        <v>480</v>
      </c>
    </row>
    <row r="92" spans="4:15" ht="28.8" x14ac:dyDescent="0.25">
      <c r="D92" s="5">
        <v>82</v>
      </c>
      <c r="E92" s="7" t="s">
        <v>436</v>
      </c>
      <c r="F92" s="114" t="s">
        <v>479</v>
      </c>
      <c r="G92" s="115"/>
      <c r="H92" s="115"/>
      <c r="I92" s="115"/>
      <c r="J92" s="115"/>
      <c r="K92" s="116"/>
      <c r="L92" s="7" t="s">
        <v>433</v>
      </c>
      <c r="M92" s="7" t="s">
        <v>426</v>
      </c>
      <c r="N92" s="7" t="s">
        <v>432</v>
      </c>
      <c r="O92" s="7" t="s">
        <v>480</v>
      </c>
    </row>
    <row r="93" spans="4:15" ht="43.2" x14ac:dyDescent="0.25">
      <c r="D93" s="5">
        <v>83</v>
      </c>
      <c r="E93" s="7" t="s">
        <v>436</v>
      </c>
      <c r="F93" s="114" t="s">
        <v>479</v>
      </c>
      <c r="G93" s="115"/>
      <c r="H93" s="115"/>
      <c r="I93" s="115"/>
      <c r="J93" s="115"/>
      <c r="K93" s="116"/>
      <c r="L93" s="7" t="s">
        <v>433</v>
      </c>
      <c r="M93" s="7" t="s">
        <v>431</v>
      </c>
      <c r="N93" s="7" t="s">
        <v>432</v>
      </c>
      <c r="O93" s="7" t="s">
        <v>480</v>
      </c>
    </row>
    <row r="94" spans="4:15" ht="28.8" x14ac:dyDescent="0.25">
      <c r="D94" s="5">
        <v>84</v>
      </c>
      <c r="E94" s="7" t="s">
        <v>440</v>
      </c>
      <c r="F94" s="114" t="s">
        <v>479</v>
      </c>
      <c r="G94" s="115"/>
      <c r="H94" s="115"/>
      <c r="I94" s="115"/>
      <c r="J94" s="115"/>
      <c r="K94" s="116"/>
      <c r="L94" s="7" t="s">
        <v>441</v>
      </c>
      <c r="M94" s="7" t="s">
        <v>433</v>
      </c>
      <c r="N94" s="7" t="s">
        <v>429</v>
      </c>
      <c r="O94" s="7" t="s">
        <v>480</v>
      </c>
    </row>
    <row r="95" spans="4:15" ht="28.8" x14ac:dyDescent="0.25">
      <c r="D95" s="5">
        <v>85</v>
      </c>
      <c r="E95" s="7" t="s">
        <v>436</v>
      </c>
      <c r="F95" s="114" t="s">
        <v>481</v>
      </c>
      <c r="G95" s="115"/>
      <c r="H95" s="115"/>
      <c r="I95" s="115"/>
      <c r="J95" s="115"/>
      <c r="K95" s="116"/>
      <c r="L95" s="7" t="s">
        <v>426</v>
      </c>
      <c r="M95" s="7" t="s">
        <v>426</v>
      </c>
      <c r="N95" s="7" t="s">
        <v>432</v>
      </c>
      <c r="O95" s="7" t="s">
        <v>482</v>
      </c>
    </row>
    <row r="96" spans="4:15" ht="43.2" x14ac:dyDescent="0.25">
      <c r="D96" s="5">
        <v>86</v>
      </c>
      <c r="E96" s="7" t="s">
        <v>436</v>
      </c>
      <c r="F96" s="114" t="s">
        <v>481</v>
      </c>
      <c r="G96" s="115"/>
      <c r="H96" s="115"/>
      <c r="I96" s="115"/>
      <c r="J96" s="115"/>
      <c r="K96" s="116"/>
      <c r="L96" s="7" t="s">
        <v>426</v>
      </c>
      <c r="M96" s="7" t="s">
        <v>431</v>
      </c>
      <c r="N96" s="7" t="s">
        <v>432</v>
      </c>
      <c r="O96" s="7" t="s">
        <v>482</v>
      </c>
    </row>
    <row r="97" spans="4:15" ht="28.8" x14ac:dyDescent="0.25">
      <c r="D97" s="5">
        <v>87</v>
      </c>
      <c r="E97" s="7" t="s">
        <v>436</v>
      </c>
      <c r="F97" s="114" t="s">
        <v>481</v>
      </c>
      <c r="G97" s="115"/>
      <c r="H97" s="115"/>
      <c r="I97" s="115"/>
      <c r="J97" s="115"/>
      <c r="K97" s="116"/>
      <c r="L97" s="7" t="s">
        <v>426</v>
      </c>
      <c r="M97" s="7" t="s">
        <v>433</v>
      </c>
      <c r="N97" s="7" t="s">
        <v>432</v>
      </c>
      <c r="O97" s="7" t="s">
        <v>482</v>
      </c>
    </row>
    <row r="98" spans="4:15" ht="28.8" x14ac:dyDescent="0.25">
      <c r="D98" s="5">
        <v>88</v>
      </c>
      <c r="E98" s="7" t="s">
        <v>436</v>
      </c>
      <c r="F98" s="114" t="s">
        <v>481</v>
      </c>
      <c r="G98" s="115"/>
      <c r="H98" s="115"/>
      <c r="I98" s="115"/>
      <c r="J98" s="115"/>
      <c r="K98" s="116"/>
      <c r="L98" s="7" t="s">
        <v>464</v>
      </c>
      <c r="M98" s="7" t="s">
        <v>426</v>
      </c>
      <c r="N98" s="7" t="s">
        <v>432</v>
      </c>
      <c r="O98" s="7" t="s">
        <v>482</v>
      </c>
    </row>
    <row r="99" spans="4:15" ht="43.2" x14ac:dyDescent="0.25">
      <c r="D99" s="5">
        <v>89</v>
      </c>
      <c r="E99" s="7" t="s">
        <v>436</v>
      </c>
      <c r="F99" s="114" t="s">
        <v>481</v>
      </c>
      <c r="G99" s="115"/>
      <c r="H99" s="115"/>
      <c r="I99" s="115"/>
      <c r="J99" s="115"/>
      <c r="K99" s="116"/>
      <c r="L99" s="7" t="s">
        <v>464</v>
      </c>
      <c r="M99" s="7" t="s">
        <v>431</v>
      </c>
      <c r="N99" s="7" t="s">
        <v>432</v>
      </c>
      <c r="O99" s="7" t="s">
        <v>482</v>
      </c>
    </row>
    <row r="100" spans="4:15" ht="28.8" x14ac:dyDescent="0.25">
      <c r="D100" s="5">
        <v>90</v>
      </c>
      <c r="E100" s="7" t="s">
        <v>436</v>
      </c>
      <c r="F100" s="114" t="s">
        <v>481</v>
      </c>
      <c r="G100" s="115"/>
      <c r="H100" s="115"/>
      <c r="I100" s="115"/>
      <c r="J100" s="115"/>
      <c r="K100" s="116"/>
      <c r="L100" s="7" t="s">
        <v>464</v>
      </c>
      <c r="M100" s="7" t="s">
        <v>433</v>
      </c>
      <c r="N100" s="7" t="s">
        <v>429</v>
      </c>
      <c r="O100" s="7" t="s">
        <v>482</v>
      </c>
    </row>
    <row r="101" spans="4:15" ht="43.2" x14ac:dyDescent="0.25">
      <c r="D101" s="5">
        <v>91</v>
      </c>
      <c r="E101" s="7" t="s">
        <v>436</v>
      </c>
      <c r="F101" s="114" t="s">
        <v>481</v>
      </c>
      <c r="G101" s="115"/>
      <c r="H101" s="115"/>
      <c r="I101" s="115"/>
      <c r="J101" s="115"/>
      <c r="K101" s="116"/>
      <c r="L101" s="7" t="s">
        <v>431</v>
      </c>
      <c r="M101" s="7" t="s">
        <v>426</v>
      </c>
      <c r="N101" s="7" t="s">
        <v>432</v>
      </c>
      <c r="O101" s="7" t="s">
        <v>482</v>
      </c>
    </row>
    <row r="102" spans="4:15" ht="43.2" x14ac:dyDescent="0.25">
      <c r="D102" s="5">
        <v>92</v>
      </c>
      <c r="E102" s="7" t="s">
        <v>436</v>
      </c>
      <c r="F102" s="114" t="s">
        <v>481</v>
      </c>
      <c r="G102" s="115"/>
      <c r="H102" s="115"/>
      <c r="I102" s="115"/>
      <c r="J102" s="115"/>
      <c r="K102" s="116"/>
      <c r="L102" s="7" t="s">
        <v>431</v>
      </c>
      <c r="M102" s="7" t="s">
        <v>431</v>
      </c>
      <c r="N102" s="7" t="s">
        <v>432</v>
      </c>
      <c r="O102" s="7" t="s">
        <v>482</v>
      </c>
    </row>
    <row r="103" spans="4:15" ht="43.2" x14ac:dyDescent="0.25">
      <c r="D103" s="5">
        <v>93</v>
      </c>
      <c r="E103" s="7" t="s">
        <v>436</v>
      </c>
      <c r="F103" s="114" t="s">
        <v>518</v>
      </c>
      <c r="G103" s="115"/>
      <c r="H103" s="115"/>
      <c r="I103" s="115"/>
      <c r="J103" s="115"/>
      <c r="K103" s="116"/>
      <c r="L103" s="7" t="s">
        <v>431</v>
      </c>
      <c r="M103" s="7" t="s">
        <v>433</v>
      </c>
      <c r="N103" s="7" t="s">
        <v>432</v>
      </c>
      <c r="O103" s="7" t="s">
        <v>482</v>
      </c>
    </row>
    <row r="104" spans="4:15" ht="28.8" x14ac:dyDescent="0.25">
      <c r="D104" s="5">
        <v>94</v>
      </c>
      <c r="E104" s="7" t="s">
        <v>436</v>
      </c>
      <c r="F104" s="114" t="s">
        <v>481</v>
      </c>
      <c r="G104" s="115"/>
      <c r="H104" s="115"/>
      <c r="I104" s="115"/>
      <c r="J104" s="115"/>
      <c r="K104" s="116"/>
      <c r="L104" s="7" t="s">
        <v>433</v>
      </c>
      <c r="M104" s="7" t="s">
        <v>426</v>
      </c>
      <c r="N104" s="7" t="s">
        <v>432</v>
      </c>
      <c r="O104" s="7" t="s">
        <v>482</v>
      </c>
    </row>
    <row r="105" spans="4:15" ht="43.2" x14ac:dyDescent="0.25">
      <c r="D105" s="5">
        <v>95</v>
      </c>
      <c r="E105" s="7" t="s">
        <v>436</v>
      </c>
      <c r="F105" s="114" t="s">
        <v>481</v>
      </c>
      <c r="G105" s="115"/>
      <c r="H105" s="115"/>
      <c r="I105" s="115"/>
      <c r="J105" s="115"/>
      <c r="K105" s="116"/>
      <c r="L105" s="7" t="s">
        <v>433</v>
      </c>
      <c r="M105" s="7" t="s">
        <v>431</v>
      </c>
      <c r="N105" s="7" t="s">
        <v>432</v>
      </c>
      <c r="O105" s="7" t="s">
        <v>482</v>
      </c>
    </row>
    <row r="106" spans="4:15" ht="28.8" x14ac:dyDescent="0.25">
      <c r="D106" s="5">
        <v>96</v>
      </c>
      <c r="E106" s="7" t="s">
        <v>436</v>
      </c>
      <c r="F106" s="114" t="s">
        <v>481</v>
      </c>
      <c r="G106" s="115"/>
      <c r="H106" s="115"/>
      <c r="I106" s="115"/>
      <c r="J106" s="115"/>
      <c r="K106" s="116"/>
      <c r="L106" s="7" t="s">
        <v>433</v>
      </c>
      <c r="M106" s="7" t="s">
        <v>433</v>
      </c>
      <c r="N106" s="7" t="s">
        <v>432</v>
      </c>
      <c r="O106" s="7" t="s">
        <v>482</v>
      </c>
    </row>
    <row r="107" spans="4:15" x14ac:dyDescent="0.25">
      <c r="D107" s="106">
        <v>97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426</v>
      </c>
      <c r="M107" s="102" t="s">
        <v>426</v>
      </c>
      <c r="N107" s="102" t="s">
        <v>511</v>
      </c>
      <c r="O107" s="102" t="s">
        <v>486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447</v>
      </c>
      <c r="J109" s="94" t="s">
        <v>447</v>
      </c>
      <c r="K109" s="94" t="s">
        <v>447</v>
      </c>
      <c r="L109" s="104"/>
      <c r="M109" s="104"/>
      <c r="N109" s="104"/>
      <c r="O109" s="104"/>
    </row>
    <row r="110" spans="4:15" x14ac:dyDescent="0.25">
      <c r="D110" s="106">
        <v>98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431</v>
      </c>
      <c r="N110" s="102" t="s">
        <v>511</v>
      </c>
      <c r="O110" s="102" t="s">
        <v>486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447</v>
      </c>
      <c r="J112" s="94" t="s">
        <v>447</v>
      </c>
      <c r="K112" s="94" t="s">
        <v>447</v>
      </c>
      <c r="L112" s="104"/>
      <c r="M112" s="104"/>
      <c r="N112" s="104"/>
      <c r="O112" s="104"/>
    </row>
    <row r="113" spans="4:15" x14ac:dyDescent="0.25">
      <c r="D113" s="106">
        <v>99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433</v>
      </c>
      <c r="N113" s="102" t="s">
        <v>511</v>
      </c>
      <c r="O113" s="102" t="s">
        <v>486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446</v>
      </c>
      <c r="H115" s="94" t="s">
        <v>447</v>
      </c>
      <c r="I115" s="94" t="s">
        <v>447</v>
      </c>
      <c r="J115" s="94" t="s">
        <v>447</v>
      </c>
      <c r="K115" s="94" t="s">
        <v>447</v>
      </c>
      <c r="L115" s="104"/>
      <c r="M115" s="104"/>
      <c r="N115" s="104"/>
      <c r="O115" s="104"/>
    </row>
    <row r="116" spans="4:15" x14ac:dyDescent="0.25">
      <c r="D116" s="106">
        <v>100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464</v>
      </c>
      <c r="M116" s="102" t="s">
        <v>426</v>
      </c>
      <c r="N116" s="102" t="s">
        <v>511</v>
      </c>
      <c r="O116" s="102" t="s">
        <v>486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447</v>
      </c>
      <c r="J118" s="94" t="s">
        <v>447</v>
      </c>
      <c r="K118" s="94" t="s">
        <v>447</v>
      </c>
      <c r="L118" s="104"/>
      <c r="M118" s="104"/>
      <c r="N118" s="104"/>
      <c r="O118" s="104"/>
    </row>
    <row r="119" spans="4:15" x14ac:dyDescent="0.25">
      <c r="D119" s="106">
        <v>101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464</v>
      </c>
      <c r="M119" s="102" t="s">
        <v>431</v>
      </c>
      <c r="N119" s="102" t="s">
        <v>511</v>
      </c>
      <c r="O119" s="102" t="s">
        <v>486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447</v>
      </c>
      <c r="J121" s="94" t="s">
        <v>447</v>
      </c>
      <c r="K121" s="94" t="s">
        <v>447</v>
      </c>
      <c r="L121" s="104"/>
      <c r="M121" s="104"/>
      <c r="N121" s="104"/>
      <c r="O121" s="104"/>
    </row>
    <row r="122" spans="4:15" x14ac:dyDescent="0.25">
      <c r="D122" s="106">
        <v>102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464</v>
      </c>
      <c r="M122" s="102" t="s">
        <v>433</v>
      </c>
      <c r="N122" s="102" t="s">
        <v>511</v>
      </c>
      <c r="O122" s="102" t="s">
        <v>486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447</v>
      </c>
      <c r="J124" s="94" t="s">
        <v>447</v>
      </c>
      <c r="K124" s="94" t="s">
        <v>447</v>
      </c>
      <c r="L124" s="104"/>
      <c r="M124" s="104"/>
      <c r="N124" s="104"/>
      <c r="O124" s="104"/>
    </row>
    <row r="125" spans="4:15" x14ac:dyDescent="0.25">
      <c r="D125" s="106">
        <v>103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426</v>
      </c>
      <c r="N125" s="102" t="s">
        <v>511</v>
      </c>
      <c r="O125" s="102" t="s">
        <v>486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432</v>
      </c>
      <c r="G127" s="94" t="s">
        <v>446</v>
      </c>
      <c r="H127" s="94" t="s">
        <v>447</v>
      </c>
      <c r="I127" s="94" t="s">
        <v>447</v>
      </c>
      <c r="J127" s="94" t="s">
        <v>485</v>
      </c>
      <c r="K127" s="94" t="s">
        <v>447</v>
      </c>
      <c r="L127" s="104"/>
      <c r="M127" s="104"/>
      <c r="N127" s="104"/>
      <c r="O127" s="104"/>
    </row>
    <row r="128" spans="4:15" x14ac:dyDescent="0.25">
      <c r="D128" s="106">
        <v>104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431</v>
      </c>
      <c r="M128" s="102" t="s">
        <v>431</v>
      </c>
      <c r="N128" s="102" t="s">
        <v>511</v>
      </c>
      <c r="O128" s="102" t="s">
        <v>486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447</v>
      </c>
      <c r="J130" s="94" t="s">
        <v>447</v>
      </c>
      <c r="K130" s="94" t="s">
        <v>447</v>
      </c>
      <c r="L130" s="104"/>
      <c r="M130" s="104"/>
      <c r="N130" s="104"/>
      <c r="O130" s="104"/>
    </row>
    <row r="131" spans="4:15" x14ac:dyDescent="0.25">
      <c r="D131" s="106">
        <v>105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431</v>
      </c>
      <c r="M131" s="102" t="s">
        <v>433</v>
      </c>
      <c r="N131" s="102" t="s">
        <v>511</v>
      </c>
      <c r="O131" s="102" t="s">
        <v>486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447</v>
      </c>
      <c r="J133" s="94" t="s">
        <v>447</v>
      </c>
      <c r="K133" s="94" t="s">
        <v>447</v>
      </c>
      <c r="L133" s="104"/>
      <c r="M133" s="104"/>
      <c r="N133" s="104"/>
      <c r="O133" s="104"/>
    </row>
    <row r="134" spans="4:15" x14ac:dyDescent="0.25">
      <c r="D134" s="106">
        <v>106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426</v>
      </c>
      <c r="N134" s="102" t="s">
        <v>511</v>
      </c>
      <c r="O134" s="102" t="s">
        <v>486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446</v>
      </c>
      <c r="H136" s="94" t="s">
        <v>447</v>
      </c>
      <c r="I136" s="94" t="s">
        <v>447</v>
      </c>
      <c r="J136" s="94" t="s">
        <v>447</v>
      </c>
      <c r="K136" s="94" t="s">
        <v>447</v>
      </c>
      <c r="L136" s="104"/>
      <c r="M136" s="104"/>
      <c r="N136" s="104"/>
      <c r="O136" s="104"/>
    </row>
    <row r="137" spans="4:15" x14ac:dyDescent="0.25">
      <c r="D137" s="106">
        <v>107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433</v>
      </c>
      <c r="M137" s="102" t="s">
        <v>431</v>
      </c>
      <c r="N137" s="102" t="s">
        <v>511</v>
      </c>
      <c r="O137" s="102" t="s">
        <v>486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432</v>
      </c>
      <c r="G139" s="94" t="s">
        <v>446</v>
      </c>
      <c r="H139" s="94" t="s">
        <v>447</v>
      </c>
      <c r="I139" s="94" t="s">
        <v>447</v>
      </c>
      <c r="J139" s="94" t="s">
        <v>447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108</v>
      </c>
      <c r="E140" s="126" t="s">
        <v>454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433</v>
      </c>
      <c r="M140" s="102" t="s">
        <v>441</v>
      </c>
      <c r="N140" s="102" t="s">
        <v>525</v>
      </c>
      <c r="O140" s="102" t="s">
        <v>486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485</v>
      </c>
      <c r="I142" s="94" t="s">
        <v>485</v>
      </c>
      <c r="J142" s="94" t="s">
        <v>485</v>
      </c>
      <c r="K142" s="94" t="s">
        <v>485</v>
      </c>
      <c r="L142" s="104"/>
      <c r="M142" s="104"/>
      <c r="N142" s="104"/>
      <c r="O142" s="104"/>
    </row>
    <row r="143" spans="4:15" x14ac:dyDescent="0.25">
      <c r="D143" s="106">
        <v>109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426</v>
      </c>
      <c r="N143" s="102" t="s">
        <v>511</v>
      </c>
      <c r="O143" s="102" t="s">
        <v>432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432</v>
      </c>
      <c r="G145" s="94" t="s">
        <v>446</v>
      </c>
      <c r="H145" s="94" t="s">
        <v>447</v>
      </c>
      <c r="I145" s="94" t="s">
        <v>485</v>
      </c>
      <c r="J145" s="94" t="s">
        <v>447</v>
      </c>
      <c r="K145" s="94" t="s">
        <v>426</v>
      </c>
      <c r="L145" s="104"/>
      <c r="M145" s="104"/>
      <c r="N145" s="104"/>
      <c r="O145" s="104"/>
    </row>
    <row r="146" spans="4:15" x14ac:dyDescent="0.25">
      <c r="D146" s="106">
        <v>110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426</v>
      </c>
      <c r="M146" s="102" t="s">
        <v>431</v>
      </c>
      <c r="N146" s="102" t="s">
        <v>511</v>
      </c>
      <c r="O146" s="102" t="s">
        <v>429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432</v>
      </c>
      <c r="G148" s="94" t="s">
        <v>446</v>
      </c>
      <c r="H148" s="94" t="s">
        <v>447</v>
      </c>
      <c r="I148" s="94" t="s">
        <v>447</v>
      </c>
      <c r="J148" s="94" t="s">
        <v>447</v>
      </c>
      <c r="K148" s="94" t="s">
        <v>426</v>
      </c>
      <c r="L148" s="104"/>
      <c r="M148" s="104"/>
      <c r="N148" s="104"/>
      <c r="O148" s="104"/>
    </row>
    <row r="149" spans="4:15" x14ac:dyDescent="0.25">
      <c r="D149" s="106">
        <v>111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433</v>
      </c>
      <c r="N149" s="102" t="s">
        <v>511</v>
      </c>
      <c r="O149" s="102" t="s">
        <v>483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432</v>
      </c>
      <c r="G151" s="94" t="s">
        <v>446</v>
      </c>
      <c r="H151" s="94" t="s">
        <v>447</v>
      </c>
      <c r="I151" s="94" t="s">
        <v>447</v>
      </c>
      <c r="J151" s="94" t="s">
        <v>447</v>
      </c>
      <c r="K151" s="94" t="s">
        <v>426</v>
      </c>
      <c r="L151" s="104"/>
      <c r="M151" s="104"/>
      <c r="N151" s="104"/>
      <c r="O151" s="104"/>
    </row>
    <row r="152" spans="4:15" x14ac:dyDescent="0.25">
      <c r="D152" s="106">
        <v>112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464</v>
      </c>
      <c r="M152" s="102" t="s">
        <v>426</v>
      </c>
      <c r="N152" s="102" t="s">
        <v>511</v>
      </c>
      <c r="O152" s="102" t="s">
        <v>429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432</v>
      </c>
      <c r="G154" s="94" t="s">
        <v>446</v>
      </c>
      <c r="H154" s="94" t="s">
        <v>447</v>
      </c>
      <c r="I154" s="94" t="s">
        <v>447</v>
      </c>
      <c r="J154" s="94" t="s">
        <v>447</v>
      </c>
      <c r="K154" s="94" t="s">
        <v>426</v>
      </c>
      <c r="L154" s="104"/>
      <c r="M154" s="104"/>
      <c r="N154" s="104"/>
      <c r="O154" s="104"/>
    </row>
    <row r="155" spans="4:15" x14ac:dyDescent="0.25">
      <c r="D155" s="106">
        <v>113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464</v>
      </c>
      <c r="M155" s="102" t="s">
        <v>431</v>
      </c>
      <c r="N155" s="102" t="s">
        <v>525</v>
      </c>
      <c r="O155" s="102" t="s">
        <v>429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432</v>
      </c>
      <c r="G157" s="94" t="s">
        <v>446</v>
      </c>
      <c r="H157" s="94" t="s">
        <v>447</v>
      </c>
      <c r="I157" s="94" t="s">
        <v>447</v>
      </c>
      <c r="J157" s="94" t="s">
        <v>447</v>
      </c>
      <c r="K157" s="94" t="s">
        <v>425</v>
      </c>
      <c r="L157" s="104"/>
      <c r="M157" s="104"/>
      <c r="N157" s="104"/>
      <c r="O157" s="104"/>
    </row>
    <row r="158" spans="4:15" x14ac:dyDescent="0.25">
      <c r="D158" s="106">
        <v>114</v>
      </c>
      <c r="E158" s="126" t="s">
        <v>454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464</v>
      </c>
      <c r="M158" s="102" t="s">
        <v>441</v>
      </c>
      <c r="N158" s="102" t="s">
        <v>511</v>
      </c>
      <c r="O158" s="102" t="s">
        <v>429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432</v>
      </c>
      <c r="G160" s="94" t="s">
        <v>446</v>
      </c>
      <c r="H160" s="94" t="s">
        <v>447</v>
      </c>
      <c r="I160" s="94" t="s">
        <v>447</v>
      </c>
      <c r="J160" s="94" t="s">
        <v>485</v>
      </c>
      <c r="K160" s="94" t="s">
        <v>425</v>
      </c>
      <c r="L160" s="104"/>
      <c r="M160" s="104"/>
      <c r="N160" s="104"/>
      <c r="O160" s="104"/>
    </row>
    <row r="161" spans="4:15" x14ac:dyDescent="0.25">
      <c r="D161" s="106">
        <v>115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431</v>
      </c>
      <c r="M161" s="102" t="s">
        <v>426</v>
      </c>
      <c r="N161" s="102" t="s">
        <v>511</v>
      </c>
      <c r="O161" s="102" t="s">
        <v>483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432</v>
      </c>
      <c r="G163" s="94" t="s">
        <v>446</v>
      </c>
      <c r="H163" s="94" t="s">
        <v>447</v>
      </c>
      <c r="I163" s="94" t="s">
        <v>447</v>
      </c>
      <c r="J163" s="94" t="s">
        <v>447</v>
      </c>
      <c r="K163" s="94" t="s">
        <v>426</v>
      </c>
      <c r="L163" s="104"/>
      <c r="M163" s="104"/>
      <c r="N163" s="104"/>
      <c r="O163" s="104"/>
    </row>
    <row r="164" spans="4:15" x14ac:dyDescent="0.25">
      <c r="D164" s="106">
        <v>116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431</v>
      </c>
      <c r="M164" s="102" t="s">
        <v>431</v>
      </c>
      <c r="N164" s="102" t="s">
        <v>511</v>
      </c>
      <c r="O164" s="102" t="s">
        <v>429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432</v>
      </c>
      <c r="G166" s="94" t="s">
        <v>446</v>
      </c>
      <c r="H166" s="94" t="s">
        <v>485</v>
      </c>
      <c r="I166" s="94" t="s">
        <v>447</v>
      </c>
      <c r="J166" s="94" t="s">
        <v>447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117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431</v>
      </c>
      <c r="M167" s="102" t="s">
        <v>433</v>
      </c>
      <c r="N167" s="102" t="s">
        <v>511</v>
      </c>
      <c r="O167" s="102" t="s">
        <v>526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432</v>
      </c>
      <c r="G169" s="94" t="s">
        <v>446</v>
      </c>
      <c r="H169" s="94" t="s">
        <v>447</v>
      </c>
      <c r="I169" s="94" t="s">
        <v>447</v>
      </c>
      <c r="J169" s="94" t="s">
        <v>447</v>
      </c>
      <c r="K169" s="94" t="s">
        <v>426</v>
      </c>
      <c r="L169" s="104"/>
      <c r="M169" s="104"/>
      <c r="N169" s="104"/>
      <c r="O169" s="104"/>
    </row>
    <row r="170" spans="4:15" x14ac:dyDescent="0.25">
      <c r="D170" s="106">
        <v>118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433</v>
      </c>
      <c r="M170" s="102" t="s">
        <v>426</v>
      </c>
      <c r="N170" s="102" t="s">
        <v>511</v>
      </c>
      <c r="O170" s="102" t="s">
        <v>429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432</v>
      </c>
      <c r="G172" s="94" t="s">
        <v>446</v>
      </c>
      <c r="H172" s="94" t="s">
        <v>447</v>
      </c>
      <c r="I172" s="94" t="s">
        <v>447</v>
      </c>
      <c r="J172" s="94" t="s">
        <v>447</v>
      </c>
      <c r="K172" s="94" t="s">
        <v>426</v>
      </c>
      <c r="L172" s="104"/>
      <c r="M172" s="104"/>
      <c r="N172" s="104"/>
      <c r="O172" s="104"/>
    </row>
    <row r="173" spans="4:15" x14ac:dyDescent="0.25">
      <c r="D173" s="106">
        <v>119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433</v>
      </c>
      <c r="M173" s="102" t="s">
        <v>431</v>
      </c>
      <c r="N173" s="102" t="s">
        <v>511</v>
      </c>
      <c r="O173" s="102" t="s">
        <v>429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432</v>
      </c>
      <c r="G175" s="94" t="s">
        <v>446</v>
      </c>
      <c r="H175" s="94" t="s">
        <v>447</v>
      </c>
      <c r="I175" s="94" t="s">
        <v>447</v>
      </c>
      <c r="J175" s="94" t="s">
        <v>447</v>
      </c>
      <c r="K175" s="94" t="s">
        <v>426</v>
      </c>
      <c r="L175" s="104"/>
      <c r="M175" s="104"/>
      <c r="N175" s="104"/>
      <c r="O175" s="104"/>
    </row>
    <row r="176" spans="4:15" x14ac:dyDescent="0.25">
      <c r="D176" s="106">
        <v>120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433</v>
      </c>
      <c r="M176" s="102" t="s">
        <v>441</v>
      </c>
      <c r="N176" s="102" t="s">
        <v>525</v>
      </c>
      <c r="O176" s="102" t="s">
        <v>429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432</v>
      </c>
      <c r="G178" s="94" t="s">
        <v>487</v>
      </c>
      <c r="H178" s="94" t="s">
        <v>447</v>
      </c>
      <c r="I178" s="94" t="s">
        <v>447</v>
      </c>
      <c r="J178" s="94" t="s">
        <v>447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121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426</v>
      </c>
      <c r="M179" s="102" t="s">
        <v>426</v>
      </c>
      <c r="N179" s="102" t="s">
        <v>511</v>
      </c>
      <c r="O179" s="102" t="s">
        <v>486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28.8" x14ac:dyDescent="0.25">
      <c r="D181" s="108"/>
      <c r="E181" s="126"/>
      <c r="F181" s="94" t="s">
        <v>432</v>
      </c>
      <c r="G181" s="94" t="s">
        <v>446</v>
      </c>
      <c r="H181" s="94" t="s">
        <v>447</v>
      </c>
      <c r="I181" s="94" t="s">
        <v>447</v>
      </c>
      <c r="J181" s="94" t="s">
        <v>426</v>
      </c>
      <c r="K181" s="94" t="s">
        <v>447</v>
      </c>
      <c r="L181" s="104"/>
      <c r="M181" s="104"/>
      <c r="N181" s="104"/>
      <c r="O181" s="104"/>
    </row>
    <row r="182" spans="4:15" x14ac:dyDescent="0.25">
      <c r="D182" s="106">
        <v>122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426</v>
      </c>
      <c r="M182" s="102" t="s">
        <v>431</v>
      </c>
      <c r="N182" s="102" t="s">
        <v>511</v>
      </c>
      <c r="O182" s="102" t="s">
        <v>486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28.8" x14ac:dyDescent="0.25">
      <c r="D184" s="108"/>
      <c r="E184" s="126"/>
      <c r="F184" s="94" t="s">
        <v>432</v>
      </c>
      <c r="G184" s="94" t="s">
        <v>446</v>
      </c>
      <c r="H184" s="94" t="s">
        <v>447</v>
      </c>
      <c r="I184" s="94" t="s">
        <v>447</v>
      </c>
      <c r="J184" s="94" t="s">
        <v>426</v>
      </c>
      <c r="K184" s="94" t="s">
        <v>447</v>
      </c>
      <c r="L184" s="104"/>
      <c r="M184" s="104"/>
      <c r="N184" s="104"/>
      <c r="O184" s="104"/>
    </row>
    <row r="185" spans="4:15" x14ac:dyDescent="0.25">
      <c r="D185" s="106">
        <v>123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426</v>
      </c>
      <c r="M185" s="102" t="s">
        <v>433</v>
      </c>
      <c r="N185" s="102" t="s">
        <v>511</v>
      </c>
      <c r="O185" s="102" t="s">
        <v>486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28.8" x14ac:dyDescent="0.25">
      <c r="D187" s="108"/>
      <c r="E187" s="126"/>
      <c r="F187" s="94" t="s">
        <v>432</v>
      </c>
      <c r="G187" s="94" t="s">
        <v>446</v>
      </c>
      <c r="H187" s="94" t="s">
        <v>447</v>
      </c>
      <c r="I187" s="94" t="s">
        <v>447</v>
      </c>
      <c r="J187" s="94" t="s">
        <v>426</v>
      </c>
      <c r="K187" s="94" t="s">
        <v>447</v>
      </c>
      <c r="L187" s="104"/>
      <c r="M187" s="104"/>
      <c r="N187" s="104"/>
      <c r="O187" s="104"/>
    </row>
    <row r="188" spans="4:15" x14ac:dyDescent="0.25">
      <c r="D188" s="106">
        <v>124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464</v>
      </c>
      <c r="M188" s="102" t="s">
        <v>426</v>
      </c>
      <c r="N188" s="102" t="s">
        <v>511</v>
      </c>
      <c r="O188" s="102" t="s">
        <v>486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28.8" x14ac:dyDescent="0.25">
      <c r="D190" s="108"/>
      <c r="E190" s="126"/>
      <c r="F190" s="94" t="s">
        <v>432</v>
      </c>
      <c r="G190" s="94" t="s">
        <v>446</v>
      </c>
      <c r="H190" s="94" t="s">
        <v>485</v>
      </c>
      <c r="I190" s="94" t="s">
        <v>447</v>
      </c>
      <c r="J190" s="94" t="s">
        <v>426</v>
      </c>
      <c r="K190" s="94" t="s">
        <v>447</v>
      </c>
      <c r="L190" s="104"/>
      <c r="M190" s="104"/>
      <c r="N190" s="104"/>
      <c r="O190" s="104"/>
    </row>
    <row r="191" spans="4:15" x14ac:dyDescent="0.25">
      <c r="D191" s="106">
        <v>125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464</v>
      </c>
      <c r="M191" s="102" t="s">
        <v>431</v>
      </c>
      <c r="N191" s="102" t="s">
        <v>511</v>
      </c>
      <c r="O191" s="102" t="s">
        <v>486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28.8" x14ac:dyDescent="0.25">
      <c r="D193" s="108"/>
      <c r="E193" s="126"/>
      <c r="F193" s="94" t="s">
        <v>432</v>
      </c>
      <c r="G193" s="94" t="s">
        <v>446</v>
      </c>
      <c r="H193" s="94" t="s">
        <v>447</v>
      </c>
      <c r="I193" s="94" t="s">
        <v>447</v>
      </c>
      <c r="J193" s="94" t="s">
        <v>426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126</v>
      </c>
      <c r="E194" s="126" t="s">
        <v>454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464</v>
      </c>
      <c r="M194" s="102" t="s">
        <v>441</v>
      </c>
      <c r="N194" s="102" t="s">
        <v>525</v>
      </c>
      <c r="O194" s="102" t="s">
        <v>486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28.8" x14ac:dyDescent="0.25">
      <c r="D196" s="108"/>
      <c r="E196" s="126"/>
      <c r="F196" s="94" t="s">
        <v>432</v>
      </c>
      <c r="G196" s="94" t="s">
        <v>487</v>
      </c>
      <c r="H196" s="94" t="s">
        <v>485</v>
      </c>
      <c r="I196" s="94" t="s">
        <v>447</v>
      </c>
      <c r="J196" s="94" t="s">
        <v>425</v>
      </c>
      <c r="K196" s="94" t="s">
        <v>447</v>
      </c>
      <c r="L196" s="104"/>
      <c r="M196" s="104"/>
      <c r="N196" s="104"/>
      <c r="O196" s="104"/>
    </row>
    <row r="197" spans="4:15" x14ac:dyDescent="0.25">
      <c r="D197" s="106">
        <v>127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431</v>
      </c>
      <c r="M197" s="102" t="s">
        <v>426</v>
      </c>
      <c r="N197" s="102" t="s">
        <v>511</v>
      </c>
      <c r="O197" s="102" t="s">
        <v>486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28.8" x14ac:dyDescent="0.25">
      <c r="D199" s="108"/>
      <c r="E199" s="126"/>
      <c r="F199" s="94" t="s">
        <v>432</v>
      </c>
      <c r="G199" s="94" t="s">
        <v>446</v>
      </c>
      <c r="H199" s="94" t="s">
        <v>447</v>
      </c>
      <c r="I199" s="94" t="s">
        <v>447</v>
      </c>
      <c r="J199" s="94" t="s">
        <v>426</v>
      </c>
      <c r="K199" s="94" t="s">
        <v>447</v>
      </c>
      <c r="L199" s="104"/>
      <c r="M199" s="104"/>
      <c r="N199" s="104"/>
      <c r="O199" s="104"/>
    </row>
    <row r="200" spans="4:15" x14ac:dyDescent="0.25">
      <c r="D200" s="106">
        <v>128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431</v>
      </c>
      <c r="N200" s="102" t="s">
        <v>511</v>
      </c>
      <c r="O200" s="102" t="s">
        <v>486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28.8" x14ac:dyDescent="0.25">
      <c r="D202" s="108"/>
      <c r="E202" s="126"/>
      <c r="F202" s="94" t="s">
        <v>432</v>
      </c>
      <c r="G202" s="94" t="s">
        <v>446</v>
      </c>
      <c r="H202" s="94" t="s">
        <v>485</v>
      </c>
      <c r="I202" s="94" t="s">
        <v>447</v>
      </c>
      <c r="J202" s="94" t="s">
        <v>426</v>
      </c>
      <c r="K202" s="94" t="s">
        <v>447</v>
      </c>
      <c r="L202" s="104"/>
      <c r="M202" s="104"/>
      <c r="N202" s="104"/>
      <c r="O202" s="104"/>
    </row>
    <row r="203" spans="4:15" x14ac:dyDescent="0.25">
      <c r="D203" s="106">
        <v>129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431</v>
      </c>
      <c r="M203" s="102" t="s">
        <v>433</v>
      </c>
      <c r="N203" s="102" t="s">
        <v>511</v>
      </c>
      <c r="O203" s="102" t="s">
        <v>486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28.8" x14ac:dyDescent="0.25">
      <c r="D205" s="108"/>
      <c r="E205" s="126"/>
      <c r="F205" s="94" t="s">
        <v>432</v>
      </c>
      <c r="G205" s="94" t="s">
        <v>446</v>
      </c>
      <c r="H205" s="94" t="s">
        <v>447</v>
      </c>
      <c r="I205" s="94" t="s">
        <v>447</v>
      </c>
      <c r="J205" s="94" t="s">
        <v>426</v>
      </c>
      <c r="K205" s="94" t="s">
        <v>447</v>
      </c>
      <c r="L205" s="104"/>
      <c r="M205" s="104"/>
      <c r="N205" s="104"/>
      <c r="O205" s="104"/>
    </row>
    <row r="206" spans="4:15" x14ac:dyDescent="0.25">
      <c r="D206" s="106">
        <v>130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433</v>
      </c>
      <c r="M206" s="102" t="s">
        <v>426</v>
      </c>
      <c r="N206" s="102" t="s">
        <v>511</v>
      </c>
      <c r="O206" s="102" t="s">
        <v>486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28.8" x14ac:dyDescent="0.25">
      <c r="D208" s="108"/>
      <c r="E208" s="126"/>
      <c r="F208" s="94" t="s">
        <v>429</v>
      </c>
      <c r="G208" s="94" t="s">
        <v>446</v>
      </c>
      <c r="H208" s="94" t="s">
        <v>447</v>
      </c>
      <c r="I208" s="94" t="s">
        <v>447</v>
      </c>
      <c r="J208" s="94" t="s">
        <v>426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131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431</v>
      </c>
      <c r="N209" s="102" t="s">
        <v>511</v>
      </c>
      <c r="O209" s="102" t="s">
        <v>486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28.8" x14ac:dyDescent="0.25">
      <c r="D211" s="108"/>
      <c r="E211" s="126"/>
      <c r="F211" s="94" t="s">
        <v>432</v>
      </c>
      <c r="G211" s="94" t="s">
        <v>446</v>
      </c>
      <c r="H211" s="94" t="s">
        <v>447</v>
      </c>
      <c r="I211" s="94" t="s">
        <v>447</v>
      </c>
      <c r="J211" s="94" t="s">
        <v>426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132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433</v>
      </c>
      <c r="N212" s="102" t="s">
        <v>511</v>
      </c>
      <c r="O212" s="102" t="s">
        <v>486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28.8" x14ac:dyDescent="0.25">
      <c r="D214" s="108"/>
      <c r="E214" s="126"/>
      <c r="F214" s="94" t="s">
        <v>432</v>
      </c>
      <c r="G214" s="94" t="s">
        <v>446</v>
      </c>
      <c r="H214" s="94" t="s">
        <v>447</v>
      </c>
      <c r="I214" s="94" t="s">
        <v>447</v>
      </c>
      <c r="J214" s="94" t="s">
        <v>426</v>
      </c>
      <c r="K214" s="94" t="s">
        <v>447</v>
      </c>
      <c r="L214" s="104"/>
      <c r="M214" s="104"/>
      <c r="N214" s="104"/>
      <c r="O214" s="104"/>
    </row>
    <row r="215" spans="4:15" x14ac:dyDescent="0.25">
      <c r="D215" s="106">
        <v>133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426</v>
      </c>
      <c r="M215" s="102" t="s">
        <v>426</v>
      </c>
      <c r="N215" s="102" t="s">
        <v>511</v>
      </c>
      <c r="O215" s="102" t="s">
        <v>429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432</v>
      </c>
      <c r="G217" s="94" t="s">
        <v>446</v>
      </c>
      <c r="H217" s="94" t="s">
        <v>447</v>
      </c>
      <c r="I217" s="94" t="s">
        <v>447</v>
      </c>
      <c r="J217" s="94" t="s">
        <v>426</v>
      </c>
      <c r="K217" s="94" t="s">
        <v>426</v>
      </c>
      <c r="L217" s="104"/>
      <c r="M217" s="104"/>
      <c r="N217" s="104"/>
      <c r="O217" s="104"/>
    </row>
    <row r="218" spans="4:15" x14ac:dyDescent="0.25">
      <c r="D218" s="106">
        <v>134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431</v>
      </c>
      <c r="N218" s="102" t="s">
        <v>511</v>
      </c>
      <c r="O218" s="102" t="s">
        <v>429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432</v>
      </c>
      <c r="G220" s="94" t="s">
        <v>446</v>
      </c>
      <c r="H220" s="94" t="s">
        <v>447</v>
      </c>
      <c r="I220" s="94" t="s">
        <v>447</v>
      </c>
      <c r="J220" s="94" t="s">
        <v>426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135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433</v>
      </c>
      <c r="N221" s="102" t="s">
        <v>511</v>
      </c>
      <c r="O221" s="102" t="s">
        <v>429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432</v>
      </c>
      <c r="G223" s="94" t="s">
        <v>446</v>
      </c>
      <c r="H223" s="94" t="s">
        <v>447</v>
      </c>
      <c r="I223" s="94" t="s">
        <v>447</v>
      </c>
      <c r="J223" s="94" t="s">
        <v>426</v>
      </c>
      <c r="K223" s="94" t="s">
        <v>426</v>
      </c>
      <c r="L223" s="104"/>
      <c r="M223" s="104"/>
      <c r="N223" s="104"/>
      <c r="O223" s="104"/>
    </row>
    <row r="224" spans="4:15" x14ac:dyDescent="0.25">
      <c r="D224" s="106">
        <v>136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464</v>
      </c>
      <c r="M224" s="102" t="s">
        <v>426</v>
      </c>
      <c r="N224" s="102" t="s">
        <v>511</v>
      </c>
      <c r="O224" s="102" t="s">
        <v>429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432</v>
      </c>
      <c r="G226" s="94" t="s">
        <v>446</v>
      </c>
      <c r="H226" s="94" t="s">
        <v>447</v>
      </c>
      <c r="I226" s="94" t="s">
        <v>447</v>
      </c>
      <c r="J226" s="94" t="s">
        <v>426</v>
      </c>
      <c r="K226" s="94" t="s">
        <v>426</v>
      </c>
      <c r="L226" s="104"/>
      <c r="M226" s="104"/>
      <c r="N226" s="104"/>
      <c r="O226" s="104"/>
    </row>
    <row r="227" spans="4:15" x14ac:dyDescent="0.25">
      <c r="D227" s="106">
        <v>137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464</v>
      </c>
      <c r="M227" s="102" t="s">
        <v>431</v>
      </c>
      <c r="N227" s="102" t="s">
        <v>511</v>
      </c>
      <c r="O227" s="102" t="s">
        <v>429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432</v>
      </c>
      <c r="G229" s="94" t="s">
        <v>446</v>
      </c>
      <c r="H229" s="94" t="s">
        <v>447</v>
      </c>
      <c r="I229" s="94" t="s">
        <v>485</v>
      </c>
      <c r="J229" s="94" t="s">
        <v>426</v>
      </c>
      <c r="K229" s="94" t="s">
        <v>426</v>
      </c>
      <c r="L229" s="104"/>
      <c r="M229" s="104"/>
      <c r="N229" s="104"/>
      <c r="O229" s="104"/>
    </row>
    <row r="230" spans="4:15" x14ac:dyDescent="0.25">
      <c r="D230" s="106">
        <v>138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464</v>
      </c>
      <c r="M230" s="102" t="s">
        <v>433</v>
      </c>
      <c r="N230" s="102" t="s">
        <v>511</v>
      </c>
      <c r="O230" s="102" t="s">
        <v>429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432</v>
      </c>
      <c r="G232" s="94" t="s">
        <v>446</v>
      </c>
      <c r="H232" s="94" t="s">
        <v>447</v>
      </c>
      <c r="I232" s="94" t="s">
        <v>447</v>
      </c>
      <c r="J232" s="94" t="s">
        <v>426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139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426</v>
      </c>
      <c r="N233" s="102" t="s">
        <v>511</v>
      </c>
      <c r="O233" s="102" t="s">
        <v>527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432</v>
      </c>
      <c r="G235" s="94" t="s">
        <v>446</v>
      </c>
      <c r="H235" s="94" t="s">
        <v>447</v>
      </c>
      <c r="I235" s="94" t="s">
        <v>447</v>
      </c>
      <c r="J235" s="94" t="s">
        <v>426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140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431</v>
      </c>
      <c r="M236" s="102" t="s">
        <v>431</v>
      </c>
      <c r="N236" s="102" t="s">
        <v>511</v>
      </c>
      <c r="O236" s="102" t="s">
        <v>429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432</v>
      </c>
      <c r="G238" s="94" t="s">
        <v>446</v>
      </c>
      <c r="H238" s="94" t="s">
        <v>447</v>
      </c>
      <c r="I238" s="94" t="s">
        <v>447</v>
      </c>
      <c r="J238" s="94" t="s">
        <v>426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141</v>
      </c>
      <c r="E239" s="126" t="s">
        <v>445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431</v>
      </c>
      <c r="M239" s="102" t="s">
        <v>433</v>
      </c>
      <c r="N239" s="102" t="s">
        <v>511</v>
      </c>
      <c r="O239" s="102" t="s">
        <v>483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432</v>
      </c>
      <c r="G241" s="94" t="s">
        <v>446</v>
      </c>
      <c r="H241" s="94" t="s">
        <v>447</v>
      </c>
      <c r="I241" s="94" t="s">
        <v>447</v>
      </c>
      <c r="J241" s="94" t="s">
        <v>426</v>
      </c>
      <c r="K241" s="94" t="s">
        <v>426</v>
      </c>
      <c r="L241" s="104"/>
      <c r="M241" s="104"/>
      <c r="N241" s="104"/>
      <c r="O241" s="104"/>
    </row>
    <row r="242" spans="4:15" x14ac:dyDescent="0.25">
      <c r="D242" s="106">
        <v>142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426</v>
      </c>
      <c r="N242" s="102" t="s">
        <v>511</v>
      </c>
      <c r="O242" s="102" t="s">
        <v>429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432</v>
      </c>
      <c r="G244" s="94" t="s">
        <v>446</v>
      </c>
      <c r="H244" s="94" t="s">
        <v>447</v>
      </c>
      <c r="I244" s="94" t="s">
        <v>447</v>
      </c>
      <c r="J244" s="94" t="s">
        <v>426</v>
      </c>
      <c r="K244" s="94" t="s">
        <v>426</v>
      </c>
      <c r="L244" s="104"/>
      <c r="M244" s="104"/>
      <c r="N244" s="104"/>
      <c r="O244" s="104"/>
    </row>
    <row r="245" spans="4:15" x14ac:dyDescent="0.25">
      <c r="D245" s="106">
        <v>143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433</v>
      </c>
      <c r="M245" s="102" t="s">
        <v>431</v>
      </c>
      <c r="N245" s="102" t="s">
        <v>511</v>
      </c>
      <c r="O245" s="102" t="s">
        <v>429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432</v>
      </c>
      <c r="G247" s="94" t="s">
        <v>446</v>
      </c>
      <c r="H247" s="94" t="s">
        <v>447</v>
      </c>
      <c r="I247" s="94" t="s">
        <v>447</v>
      </c>
      <c r="J247" s="94" t="s">
        <v>426</v>
      </c>
      <c r="K247" s="94" t="s">
        <v>426</v>
      </c>
      <c r="L247" s="104"/>
      <c r="M247" s="104"/>
      <c r="N247" s="104"/>
      <c r="O247" s="104"/>
    </row>
    <row r="248" spans="4:15" x14ac:dyDescent="0.25">
      <c r="D248" s="106">
        <v>144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433</v>
      </c>
      <c r="M248" s="102" t="s">
        <v>433</v>
      </c>
      <c r="N248" s="102" t="s">
        <v>511</v>
      </c>
      <c r="O248" s="102" t="s">
        <v>429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432</v>
      </c>
      <c r="G250" s="94" t="s">
        <v>446</v>
      </c>
      <c r="H250" s="94" t="s">
        <v>447</v>
      </c>
      <c r="I250" s="94" t="s">
        <v>447</v>
      </c>
      <c r="J250" s="94" t="s">
        <v>426</v>
      </c>
      <c r="K250" s="94" t="s">
        <v>426</v>
      </c>
      <c r="L250" s="104"/>
      <c r="M250" s="104"/>
      <c r="N250" s="104"/>
      <c r="O250" s="104"/>
    </row>
    <row r="251" spans="4:15" x14ac:dyDescent="0.25">
      <c r="D251" s="106">
        <v>145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426</v>
      </c>
      <c r="N251" s="102" t="s">
        <v>511</v>
      </c>
      <c r="O251" s="102" t="s">
        <v>486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432</v>
      </c>
      <c r="G253" s="94" t="s">
        <v>446</v>
      </c>
      <c r="H253" s="94" t="s">
        <v>447</v>
      </c>
      <c r="I253" s="94" t="s">
        <v>426</v>
      </c>
      <c r="J253" s="94" t="s">
        <v>447</v>
      </c>
      <c r="K253" s="94" t="s">
        <v>447</v>
      </c>
      <c r="L253" s="104"/>
      <c r="M253" s="104"/>
      <c r="N253" s="104"/>
      <c r="O253" s="104"/>
    </row>
    <row r="254" spans="4:15" x14ac:dyDescent="0.25">
      <c r="D254" s="106">
        <v>146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426</v>
      </c>
      <c r="M254" s="102" t="s">
        <v>431</v>
      </c>
      <c r="N254" s="102" t="s">
        <v>511</v>
      </c>
      <c r="O254" s="102" t="s">
        <v>486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432</v>
      </c>
      <c r="G256" s="94" t="s">
        <v>446</v>
      </c>
      <c r="H256" s="94" t="s">
        <v>485</v>
      </c>
      <c r="I256" s="94" t="s">
        <v>426</v>
      </c>
      <c r="J256" s="94" t="s">
        <v>485</v>
      </c>
      <c r="K256" s="94" t="s">
        <v>447</v>
      </c>
      <c r="L256" s="104"/>
      <c r="M256" s="104"/>
      <c r="N256" s="104"/>
      <c r="O256" s="104"/>
    </row>
    <row r="257" spans="4:15" x14ac:dyDescent="0.25">
      <c r="D257" s="106">
        <v>147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426</v>
      </c>
      <c r="M257" s="102" t="s">
        <v>433</v>
      </c>
      <c r="N257" s="102" t="s">
        <v>511</v>
      </c>
      <c r="O257" s="102" t="s">
        <v>486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432</v>
      </c>
      <c r="G259" s="94" t="s">
        <v>446</v>
      </c>
      <c r="H259" s="94" t="s">
        <v>447</v>
      </c>
      <c r="I259" s="94" t="s">
        <v>426</v>
      </c>
      <c r="J259" s="94" t="s">
        <v>447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148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464</v>
      </c>
      <c r="M260" s="102" t="s">
        <v>426</v>
      </c>
      <c r="N260" s="102" t="s">
        <v>511</v>
      </c>
      <c r="O260" s="102" t="s">
        <v>486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432</v>
      </c>
      <c r="G262" s="94" t="s">
        <v>446</v>
      </c>
      <c r="H262" s="94" t="s">
        <v>447</v>
      </c>
      <c r="I262" s="94" t="s">
        <v>426</v>
      </c>
      <c r="J262" s="94" t="s">
        <v>447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149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464</v>
      </c>
      <c r="M263" s="102" t="s">
        <v>431</v>
      </c>
      <c r="N263" s="102" t="s">
        <v>511</v>
      </c>
      <c r="O263" s="102" t="s">
        <v>486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432</v>
      </c>
      <c r="G265" s="94" t="s">
        <v>446</v>
      </c>
      <c r="H265" s="94" t="s">
        <v>447</v>
      </c>
      <c r="I265" s="94" t="s">
        <v>426</v>
      </c>
      <c r="J265" s="94" t="s">
        <v>447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150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464</v>
      </c>
      <c r="M266" s="102" t="s">
        <v>433</v>
      </c>
      <c r="N266" s="102" t="s">
        <v>511</v>
      </c>
      <c r="O266" s="102" t="s">
        <v>486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432</v>
      </c>
      <c r="G268" s="94" t="s">
        <v>446</v>
      </c>
      <c r="H268" s="94" t="s">
        <v>447</v>
      </c>
      <c r="I268" s="94" t="s">
        <v>426</v>
      </c>
      <c r="J268" s="94" t="s">
        <v>447</v>
      </c>
      <c r="K268" s="94" t="s">
        <v>447</v>
      </c>
      <c r="L268" s="104"/>
      <c r="M268" s="104"/>
      <c r="N268" s="104"/>
      <c r="O268" s="104"/>
    </row>
    <row r="269" spans="4:15" x14ac:dyDescent="0.25">
      <c r="D269" s="106">
        <v>151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431</v>
      </c>
      <c r="M269" s="102" t="s">
        <v>426</v>
      </c>
      <c r="N269" s="102" t="s">
        <v>511</v>
      </c>
      <c r="O269" s="102" t="s">
        <v>486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432</v>
      </c>
      <c r="G271" s="94" t="s">
        <v>446</v>
      </c>
      <c r="H271" s="94" t="s">
        <v>447</v>
      </c>
      <c r="I271" s="94" t="s">
        <v>426</v>
      </c>
      <c r="J271" s="94" t="s">
        <v>447</v>
      </c>
      <c r="K271" s="94" t="s">
        <v>447</v>
      </c>
      <c r="L271" s="104"/>
      <c r="M271" s="104"/>
      <c r="N271" s="104"/>
      <c r="O271" s="104"/>
    </row>
    <row r="272" spans="4:15" x14ac:dyDescent="0.25">
      <c r="D272" s="106">
        <v>152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431</v>
      </c>
      <c r="M272" s="102" t="s">
        <v>431</v>
      </c>
      <c r="N272" s="102" t="s">
        <v>511</v>
      </c>
      <c r="O272" s="102" t="s">
        <v>486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432</v>
      </c>
      <c r="G274" s="94" t="s">
        <v>446</v>
      </c>
      <c r="H274" s="94" t="s">
        <v>447</v>
      </c>
      <c r="I274" s="94" t="s">
        <v>426</v>
      </c>
      <c r="J274" s="94" t="s">
        <v>447</v>
      </c>
      <c r="K274" s="94" t="s">
        <v>447</v>
      </c>
      <c r="L274" s="104"/>
      <c r="M274" s="104"/>
      <c r="N274" s="104"/>
      <c r="O274" s="104"/>
    </row>
    <row r="275" spans="4:15" x14ac:dyDescent="0.25">
      <c r="D275" s="106">
        <v>153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431</v>
      </c>
      <c r="M275" s="102" t="s">
        <v>433</v>
      </c>
      <c r="N275" s="102" t="s">
        <v>511</v>
      </c>
      <c r="O275" s="102" t="s">
        <v>486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432</v>
      </c>
      <c r="G277" s="94" t="s">
        <v>446</v>
      </c>
      <c r="H277" s="94" t="s">
        <v>447</v>
      </c>
      <c r="I277" s="94" t="s">
        <v>426</v>
      </c>
      <c r="J277" s="94" t="s">
        <v>447</v>
      </c>
      <c r="K277" s="94" t="s">
        <v>447</v>
      </c>
      <c r="L277" s="104"/>
      <c r="M277" s="104"/>
      <c r="N277" s="104"/>
      <c r="O277" s="104"/>
    </row>
    <row r="278" spans="4:15" x14ac:dyDescent="0.25">
      <c r="D278" s="106">
        <v>154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433</v>
      </c>
      <c r="M278" s="102" t="s">
        <v>426</v>
      </c>
      <c r="N278" s="102" t="s">
        <v>511</v>
      </c>
      <c r="O278" s="102" t="s">
        <v>486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432</v>
      </c>
      <c r="G280" s="94" t="s">
        <v>446</v>
      </c>
      <c r="H280" s="94" t="s">
        <v>447</v>
      </c>
      <c r="I280" s="94" t="s">
        <v>426</v>
      </c>
      <c r="J280" s="94" t="s">
        <v>447</v>
      </c>
      <c r="K280" s="94" t="s">
        <v>447</v>
      </c>
      <c r="L280" s="104"/>
      <c r="M280" s="104"/>
      <c r="N280" s="104"/>
      <c r="O280" s="104"/>
    </row>
    <row r="281" spans="4:15" x14ac:dyDescent="0.25">
      <c r="D281" s="106">
        <v>155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433</v>
      </c>
      <c r="M281" s="102" t="s">
        <v>431</v>
      </c>
      <c r="N281" s="102" t="s">
        <v>511</v>
      </c>
      <c r="O281" s="102" t="s">
        <v>486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432</v>
      </c>
      <c r="G283" s="94" t="s">
        <v>446</v>
      </c>
      <c r="H283" s="94" t="s">
        <v>447</v>
      </c>
      <c r="I283" s="94" t="s">
        <v>426</v>
      </c>
      <c r="J283" s="94" t="s">
        <v>447</v>
      </c>
      <c r="K283" s="94" t="s">
        <v>447</v>
      </c>
      <c r="L283" s="104"/>
      <c r="M283" s="104"/>
      <c r="N283" s="104"/>
      <c r="O283" s="104"/>
    </row>
    <row r="284" spans="4:15" x14ac:dyDescent="0.25">
      <c r="D284" s="106">
        <v>156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433</v>
      </c>
      <c r="M284" s="102" t="s">
        <v>433</v>
      </c>
      <c r="N284" s="102" t="s">
        <v>525</v>
      </c>
      <c r="O284" s="102" t="s">
        <v>486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432</v>
      </c>
      <c r="G286" s="94" t="s">
        <v>446</v>
      </c>
      <c r="H286" s="94" t="s">
        <v>447</v>
      </c>
      <c r="I286" s="94" t="s">
        <v>426</v>
      </c>
      <c r="J286" s="94" t="s">
        <v>447</v>
      </c>
      <c r="K286" s="94" t="s">
        <v>447</v>
      </c>
      <c r="L286" s="104"/>
      <c r="M286" s="104"/>
      <c r="N286" s="104"/>
      <c r="O286" s="104"/>
    </row>
    <row r="287" spans="4:15" x14ac:dyDescent="0.25">
      <c r="D287" s="106">
        <v>157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426</v>
      </c>
      <c r="M287" s="102" t="s">
        <v>426</v>
      </c>
      <c r="N287" s="102" t="s">
        <v>511</v>
      </c>
      <c r="O287" s="102" t="s">
        <v>486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432</v>
      </c>
      <c r="G289" s="94" t="s">
        <v>446</v>
      </c>
      <c r="H289" s="94" t="s">
        <v>447</v>
      </c>
      <c r="I289" s="94" t="s">
        <v>426</v>
      </c>
      <c r="J289" s="94" t="s">
        <v>447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158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426</v>
      </c>
      <c r="M290" s="102" t="s">
        <v>431</v>
      </c>
      <c r="N290" s="102" t="s">
        <v>511</v>
      </c>
      <c r="O290" s="102" t="s">
        <v>486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432</v>
      </c>
      <c r="G292" s="94" t="s">
        <v>446</v>
      </c>
      <c r="H292" s="94" t="s">
        <v>447</v>
      </c>
      <c r="I292" s="94" t="s">
        <v>426</v>
      </c>
      <c r="J292" s="94" t="s">
        <v>447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159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426</v>
      </c>
      <c r="M293" s="102" t="s">
        <v>433</v>
      </c>
      <c r="N293" s="102" t="s">
        <v>511</v>
      </c>
      <c r="O293" s="102" t="s">
        <v>486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432</v>
      </c>
      <c r="G295" s="94" t="s">
        <v>446</v>
      </c>
      <c r="H295" s="94" t="s">
        <v>447</v>
      </c>
      <c r="I295" s="94" t="s">
        <v>426</v>
      </c>
      <c r="J295" s="94" t="s">
        <v>447</v>
      </c>
      <c r="K295" s="94" t="s">
        <v>426</v>
      </c>
      <c r="L295" s="104"/>
      <c r="M295" s="104"/>
      <c r="N295" s="104"/>
      <c r="O295" s="104"/>
    </row>
    <row r="296" spans="4:15" x14ac:dyDescent="0.25">
      <c r="D296" s="106">
        <v>160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464</v>
      </c>
      <c r="M296" s="102" t="s">
        <v>426</v>
      </c>
      <c r="N296" s="102" t="s">
        <v>511</v>
      </c>
      <c r="O296" s="102" t="s">
        <v>486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432</v>
      </c>
      <c r="G298" s="94" t="s">
        <v>446</v>
      </c>
      <c r="H298" s="94" t="s">
        <v>447</v>
      </c>
      <c r="I298" s="94" t="s">
        <v>426</v>
      </c>
      <c r="J298" s="94" t="s">
        <v>447</v>
      </c>
      <c r="K298" s="94" t="s">
        <v>426</v>
      </c>
      <c r="L298" s="104"/>
      <c r="M298" s="104"/>
      <c r="N298" s="104"/>
      <c r="O298" s="104"/>
    </row>
    <row r="299" spans="4:15" x14ac:dyDescent="0.25">
      <c r="D299" s="106">
        <v>161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464</v>
      </c>
      <c r="M299" s="102" t="s">
        <v>431</v>
      </c>
      <c r="N299" s="102" t="s">
        <v>511</v>
      </c>
      <c r="O299" s="102" t="s">
        <v>486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432</v>
      </c>
      <c r="G301" s="94" t="s">
        <v>446</v>
      </c>
      <c r="H301" s="94" t="s">
        <v>447</v>
      </c>
      <c r="I301" s="94" t="s">
        <v>426</v>
      </c>
      <c r="J301" s="94" t="s">
        <v>447</v>
      </c>
      <c r="K301" s="94" t="s">
        <v>426</v>
      </c>
      <c r="L301" s="104"/>
      <c r="M301" s="104"/>
      <c r="N301" s="104"/>
      <c r="O301" s="104"/>
    </row>
    <row r="302" spans="4:15" x14ac:dyDescent="0.25">
      <c r="D302" s="106">
        <v>162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464</v>
      </c>
      <c r="M302" s="102" t="s">
        <v>433</v>
      </c>
      <c r="N302" s="102" t="s">
        <v>511</v>
      </c>
      <c r="O302" s="102" t="s">
        <v>486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432</v>
      </c>
      <c r="G304" s="94" t="s">
        <v>446</v>
      </c>
      <c r="H304" s="94" t="s">
        <v>447</v>
      </c>
      <c r="I304" s="94" t="s">
        <v>426</v>
      </c>
      <c r="J304" s="94" t="s">
        <v>447</v>
      </c>
      <c r="K304" s="94" t="s">
        <v>426</v>
      </c>
      <c r="L304" s="104"/>
      <c r="M304" s="104"/>
      <c r="N304" s="104"/>
      <c r="O304" s="104"/>
    </row>
    <row r="305" spans="4:15" x14ac:dyDescent="0.25">
      <c r="D305" s="106">
        <v>163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431</v>
      </c>
      <c r="M305" s="102" t="s">
        <v>426</v>
      </c>
      <c r="N305" s="102" t="s">
        <v>511</v>
      </c>
      <c r="O305" s="102" t="s">
        <v>486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432</v>
      </c>
      <c r="G307" s="94" t="s">
        <v>446</v>
      </c>
      <c r="H307" s="94" t="s">
        <v>447</v>
      </c>
      <c r="I307" s="94" t="s">
        <v>426</v>
      </c>
      <c r="J307" s="94" t="s">
        <v>447</v>
      </c>
      <c r="K307" s="94" t="s">
        <v>426</v>
      </c>
      <c r="L307" s="104"/>
      <c r="M307" s="104"/>
      <c r="N307" s="104"/>
      <c r="O307" s="104"/>
    </row>
    <row r="308" spans="4:15" x14ac:dyDescent="0.25">
      <c r="D308" s="106">
        <v>164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431</v>
      </c>
      <c r="N308" s="102" t="s">
        <v>511</v>
      </c>
      <c r="O308" s="102" t="s">
        <v>486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429</v>
      </c>
      <c r="G310" s="94" t="s">
        <v>446</v>
      </c>
      <c r="H310" s="94" t="s">
        <v>447</v>
      </c>
      <c r="I310" s="94" t="s">
        <v>426</v>
      </c>
      <c r="J310" s="94" t="s">
        <v>447</v>
      </c>
      <c r="K310" s="94" t="s">
        <v>426</v>
      </c>
      <c r="L310" s="104"/>
      <c r="M310" s="104"/>
      <c r="N310" s="104"/>
      <c r="O310" s="104"/>
    </row>
    <row r="311" spans="4:15" x14ac:dyDescent="0.25">
      <c r="D311" s="106">
        <v>165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431</v>
      </c>
      <c r="M311" s="102" t="s">
        <v>433</v>
      </c>
      <c r="N311" s="102" t="s">
        <v>511</v>
      </c>
      <c r="O311" s="102" t="s">
        <v>486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28.8" x14ac:dyDescent="0.25">
      <c r="D313" s="108"/>
      <c r="E313" s="126"/>
      <c r="F313" s="94" t="s">
        <v>432</v>
      </c>
      <c r="G313" s="94" t="s">
        <v>446</v>
      </c>
      <c r="H313" s="94" t="s">
        <v>447</v>
      </c>
      <c r="I313" s="94" t="s">
        <v>426</v>
      </c>
      <c r="J313" s="94" t="s">
        <v>447</v>
      </c>
      <c r="K313" s="94" t="s">
        <v>426</v>
      </c>
      <c r="L313" s="104"/>
      <c r="M313" s="104"/>
      <c r="N313" s="104"/>
      <c r="O313" s="104"/>
    </row>
    <row r="314" spans="4:15" x14ac:dyDescent="0.25">
      <c r="D314" s="106">
        <v>166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433</v>
      </c>
      <c r="M314" s="102" t="s">
        <v>426</v>
      </c>
      <c r="N314" s="102" t="s">
        <v>511</v>
      </c>
      <c r="O314" s="102" t="s">
        <v>486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28.8" x14ac:dyDescent="0.25">
      <c r="D316" s="108"/>
      <c r="E316" s="126"/>
      <c r="F316" s="94" t="s">
        <v>432</v>
      </c>
      <c r="G316" s="94" t="s">
        <v>446</v>
      </c>
      <c r="H316" s="94" t="s">
        <v>447</v>
      </c>
      <c r="I316" s="94" t="s">
        <v>426</v>
      </c>
      <c r="J316" s="94" t="s">
        <v>447</v>
      </c>
      <c r="K316" s="94" t="s">
        <v>426</v>
      </c>
      <c r="L316" s="104"/>
      <c r="M316" s="104"/>
      <c r="N316" s="104"/>
      <c r="O316" s="104"/>
    </row>
    <row r="317" spans="4:15" x14ac:dyDescent="0.25">
      <c r="D317" s="106">
        <v>167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431</v>
      </c>
      <c r="N317" s="102" t="s">
        <v>511</v>
      </c>
      <c r="O317" s="102" t="s">
        <v>486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28.8" x14ac:dyDescent="0.25">
      <c r="D319" s="108"/>
      <c r="E319" s="126"/>
      <c r="F319" s="94" t="s">
        <v>432</v>
      </c>
      <c r="G319" s="94" t="s">
        <v>446</v>
      </c>
      <c r="H319" s="94" t="s">
        <v>447</v>
      </c>
      <c r="I319" s="94" t="s">
        <v>426</v>
      </c>
      <c r="J319" s="94" t="s">
        <v>447</v>
      </c>
      <c r="K319" s="94" t="s">
        <v>426</v>
      </c>
      <c r="L319" s="104"/>
      <c r="M319" s="104"/>
      <c r="N319" s="104"/>
      <c r="O319" s="104"/>
    </row>
    <row r="320" spans="4:15" x14ac:dyDescent="0.25">
      <c r="D320" s="106">
        <v>168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433</v>
      </c>
      <c r="N320" s="102" t="s">
        <v>511</v>
      </c>
      <c r="O320" s="102" t="s">
        <v>486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28.8" x14ac:dyDescent="0.25">
      <c r="D322" s="108"/>
      <c r="E322" s="126"/>
      <c r="F322" s="94" t="s">
        <v>432</v>
      </c>
      <c r="G322" s="94" t="s">
        <v>446</v>
      </c>
      <c r="H322" s="94" t="s">
        <v>447</v>
      </c>
      <c r="I322" s="94" t="s">
        <v>426</v>
      </c>
      <c r="J322" s="94" t="s">
        <v>447</v>
      </c>
      <c r="K322" s="94" t="s">
        <v>426</v>
      </c>
      <c r="L322" s="104"/>
      <c r="M322" s="104"/>
      <c r="N322" s="104"/>
      <c r="O322" s="104"/>
    </row>
    <row r="323" spans="4:15" x14ac:dyDescent="0.25">
      <c r="D323" s="106">
        <v>169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426</v>
      </c>
      <c r="M323" s="102" t="s">
        <v>426</v>
      </c>
      <c r="N323" s="102" t="s">
        <v>511</v>
      </c>
      <c r="O323" s="102" t="s">
        <v>486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432</v>
      </c>
      <c r="G325" s="94" t="s">
        <v>446</v>
      </c>
      <c r="H325" s="94" t="s">
        <v>447</v>
      </c>
      <c r="I325" s="94" t="s">
        <v>426</v>
      </c>
      <c r="J325" s="94" t="s">
        <v>426</v>
      </c>
      <c r="K325" s="94" t="s">
        <v>447</v>
      </c>
      <c r="L325" s="104"/>
      <c r="M325" s="104"/>
      <c r="N325" s="104"/>
      <c r="O325" s="104"/>
    </row>
    <row r="326" spans="4:15" x14ac:dyDescent="0.25">
      <c r="D326" s="106">
        <v>170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431</v>
      </c>
      <c r="N326" s="102" t="s">
        <v>511</v>
      </c>
      <c r="O326" s="102" t="s">
        <v>486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432</v>
      </c>
      <c r="G328" s="94" t="s">
        <v>446</v>
      </c>
      <c r="H328" s="94" t="s">
        <v>447</v>
      </c>
      <c r="I328" s="94" t="s">
        <v>426</v>
      </c>
      <c r="J328" s="94" t="s">
        <v>426</v>
      </c>
      <c r="K328" s="94" t="s">
        <v>447</v>
      </c>
      <c r="L328" s="104"/>
      <c r="M328" s="104"/>
      <c r="N328" s="104"/>
      <c r="O328" s="104"/>
    </row>
    <row r="329" spans="4:15" x14ac:dyDescent="0.25">
      <c r="D329" s="106">
        <v>171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433</v>
      </c>
      <c r="N329" s="102" t="s">
        <v>511</v>
      </c>
      <c r="O329" s="102" t="s">
        <v>486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432</v>
      </c>
      <c r="G331" s="94" t="s">
        <v>446</v>
      </c>
      <c r="H331" s="94" t="s">
        <v>447</v>
      </c>
      <c r="I331" s="94" t="s">
        <v>426</v>
      </c>
      <c r="J331" s="94" t="s">
        <v>426</v>
      </c>
      <c r="K331" s="94" t="s">
        <v>447</v>
      </c>
      <c r="L331" s="104"/>
      <c r="M331" s="104"/>
      <c r="N331" s="104"/>
      <c r="O331" s="104"/>
    </row>
    <row r="332" spans="4:15" x14ac:dyDescent="0.25">
      <c r="D332" s="106">
        <v>172</v>
      </c>
      <c r="E332" s="126" t="s">
        <v>445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464</v>
      </c>
      <c r="M332" s="102" t="s">
        <v>426</v>
      </c>
      <c r="N332" s="102" t="s">
        <v>511</v>
      </c>
      <c r="O332" s="102" t="s">
        <v>486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432</v>
      </c>
      <c r="G334" s="94" t="s">
        <v>446</v>
      </c>
      <c r="H334" s="94" t="s">
        <v>447</v>
      </c>
      <c r="I334" s="94" t="s">
        <v>426</v>
      </c>
      <c r="J334" s="94" t="s">
        <v>426</v>
      </c>
      <c r="K334" s="94" t="s">
        <v>447</v>
      </c>
      <c r="L334" s="104"/>
      <c r="M334" s="104"/>
      <c r="N334" s="104"/>
      <c r="O334" s="104"/>
    </row>
    <row r="335" spans="4:15" x14ac:dyDescent="0.25">
      <c r="D335" s="106">
        <v>173</v>
      </c>
      <c r="E335" s="126" t="s">
        <v>454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464</v>
      </c>
      <c r="M335" s="102" t="s">
        <v>431</v>
      </c>
      <c r="N335" s="102" t="s">
        <v>525</v>
      </c>
      <c r="O335" s="102" t="s">
        <v>486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432</v>
      </c>
      <c r="G337" s="94" t="s">
        <v>487</v>
      </c>
      <c r="H337" s="94" t="s">
        <v>447</v>
      </c>
      <c r="I337" s="94" t="s">
        <v>426</v>
      </c>
      <c r="J337" s="94" t="s">
        <v>425</v>
      </c>
      <c r="K337" s="94" t="s">
        <v>447</v>
      </c>
      <c r="L337" s="104"/>
      <c r="M337" s="104"/>
      <c r="N337" s="104"/>
      <c r="O337" s="104"/>
    </row>
    <row r="338" spans="4:15" x14ac:dyDescent="0.25">
      <c r="D338" s="106">
        <v>174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464</v>
      </c>
      <c r="M338" s="102" t="s">
        <v>433</v>
      </c>
      <c r="N338" s="102" t="s">
        <v>511</v>
      </c>
      <c r="O338" s="102" t="s">
        <v>486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432</v>
      </c>
      <c r="G340" s="94" t="s">
        <v>446</v>
      </c>
      <c r="H340" s="94" t="s">
        <v>447</v>
      </c>
      <c r="I340" s="94" t="s">
        <v>426</v>
      </c>
      <c r="J340" s="94" t="s">
        <v>426</v>
      </c>
      <c r="K340" s="94" t="s">
        <v>447</v>
      </c>
      <c r="L340" s="104"/>
      <c r="M340" s="104"/>
      <c r="N340" s="104"/>
      <c r="O340" s="104"/>
    </row>
    <row r="341" spans="4:15" x14ac:dyDescent="0.25">
      <c r="D341" s="106">
        <v>175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431</v>
      </c>
      <c r="M341" s="102" t="s">
        <v>426</v>
      </c>
      <c r="N341" s="102" t="s">
        <v>511</v>
      </c>
      <c r="O341" s="102" t="s">
        <v>486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432</v>
      </c>
      <c r="G343" s="94" t="s">
        <v>446</v>
      </c>
      <c r="H343" s="94" t="s">
        <v>447</v>
      </c>
      <c r="I343" s="94" t="s">
        <v>426</v>
      </c>
      <c r="J343" s="94" t="s">
        <v>426</v>
      </c>
      <c r="K343" s="94" t="s">
        <v>447</v>
      </c>
      <c r="L343" s="104"/>
      <c r="M343" s="104"/>
      <c r="N343" s="104"/>
      <c r="O343" s="104"/>
    </row>
    <row r="344" spans="4:15" x14ac:dyDescent="0.25">
      <c r="D344" s="106">
        <v>176</v>
      </c>
      <c r="E344" s="126" t="s">
        <v>445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431</v>
      </c>
      <c r="M344" s="102" t="s">
        <v>431</v>
      </c>
      <c r="N344" s="102" t="s">
        <v>511</v>
      </c>
      <c r="O344" s="102" t="s">
        <v>486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432</v>
      </c>
      <c r="G346" s="94" t="s">
        <v>446</v>
      </c>
      <c r="H346" s="94" t="s">
        <v>447</v>
      </c>
      <c r="I346" s="94" t="s">
        <v>426</v>
      </c>
      <c r="J346" s="94" t="s">
        <v>426</v>
      </c>
      <c r="K346" s="94" t="s">
        <v>447</v>
      </c>
      <c r="L346" s="104"/>
      <c r="M346" s="104"/>
      <c r="N346" s="104"/>
      <c r="O346" s="104"/>
    </row>
    <row r="347" spans="4:15" x14ac:dyDescent="0.25">
      <c r="D347" s="106">
        <v>177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431</v>
      </c>
      <c r="M347" s="102" t="s">
        <v>433</v>
      </c>
      <c r="N347" s="102" t="s">
        <v>511</v>
      </c>
      <c r="O347" s="102" t="s">
        <v>486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432</v>
      </c>
      <c r="G349" s="94" t="s">
        <v>446</v>
      </c>
      <c r="H349" s="94" t="s">
        <v>447</v>
      </c>
      <c r="I349" s="94" t="s">
        <v>426</v>
      </c>
      <c r="J349" s="94" t="s">
        <v>426</v>
      </c>
      <c r="K349" s="94" t="s">
        <v>447</v>
      </c>
      <c r="L349" s="104"/>
      <c r="M349" s="104"/>
      <c r="N349" s="104"/>
      <c r="O349" s="104"/>
    </row>
    <row r="350" spans="4:15" x14ac:dyDescent="0.25">
      <c r="D350" s="106">
        <v>178</v>
      </c>
      <c r="E350" s="126" t="s">
        <v>445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433</v>
      </c>
      <c r="M350" s="102" t="s">
        <v>426</v>
      </c>
      <c r="N350" s="102" t="s">
        <v>511</v>
      </c>
      <c r="O350" s="102" t="s">
        <v>486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432</v>
      </c>
      <c r="G352" s="94" t="s">
        <v>446</v>
      </c>
      <c r="H352" s="94" t="s">
        <v>447</v>
      </c>
      <c r="I352" s="94" t="s">
        <v>426</v>
      </c>
      <c r="J352" s="94" t="s">
        <v>426</v>
      </c>
      <c r="K352" s="94" t="s">
        <v>447</v>
      </c>
      <c r="L352" s="104"/>
      <c r="M352" s="104"/>
      <c r="N352" s="104"/>
      <c r="O352" s="104"/>
    </row>
    <row r="353" spans="4:15" x14ac:dyDescent="0.25">
      <c r="D353" s="106">
        <v>179</v>
      </c>
      <c r="E353" s="126" t="s">
        <v>454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433</v>
      </c>
      <c r="M353" s="102" t="s">
        <v>439</v>
      </c>
      <c r="N353" s="102" t="s">
        <v>525</v>
      </c>
      <c r="O353" s="102" t="s">
        <v>486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429</v>
      </c>
      <c r="G355" s="94" t="s">
        <v>487</v>
      </c>
      <c r="H355" s="94" t="s">
        <v>447</v>
      </c>
      <c r="I355" s="94" t="s">
        <v>426</v>
      </c>
      <c r="J355" s="94" t="s">
        <v>425</v>
      </c>
      <c r="K355" s="94" t="s">
        <v>447</v>
      </c>
      <c r="L355" s="104"/>
      <c r="M355" s="104"/>
      <c r="N355" s="104"/>
      <c r="O355" s="104"/>
    </row>
    <row r="356" spans="4:15" x14ac:dyDescent="0.25">
      <c r="D356" s="106">
        <v>180</v>
      </c>
      <c r="E356" s="126" t="s">
        <v>445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433</v>
      </c>
      <c r="M356" s="102" t="s">
        <v>433</v>
      </c>
      <c r="N356" s="102" t="s">
        <v>511</v>
      </c>
      <c r="O356" s="102" t="s">
        <v>486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432</v>
      </c>
      <c r="G358" s="94" t="s">
        <v>446</v>
      </c>
      <c r="H358" s="94" t="s">
        <v>447</v>
      </c>
      <c r="I358" s="94" t="s">
        <v>426</v>
      </c>
      <c r="J358" s="94" t="s">
        <v>426</v>
      </c>
      <c r="K358" s="94" t="s">
        <v>447</v>
      </c>
      <c r="L358" s="104"/>
      <c r="M358" s="104"/>
      <c r="N358" s="104"/>
      <c r="O358" s="104"/>
    </row>
    <row r="359" spans="4:15" x14ac:dyDescent="0.25">
      <c r="D359" s="106">
        <v>181</v>
      </c>
      <c r="E359" s="126" t="s">
        <v>445</v>
      </c>
      <c r="F359" s="127" t="s">
        <v>10</v>
      </c>
      <c r="G359" s="127"/>
      <c r="H359" s="95" t="s">
        <v>11</v>
      </c>
      <c r="I359" s="127" t="s">
        <v>12</v>
      </c>
      <c r="J359" s="127"/>
      <c r="K359" s="127"/>
      <c r="L359" s="102" t="s">
        <v>426</v>
      </c>
      <c r="M359" s="102" t="s">
        <v>426</v>
      </c>
      <c r="N359" s="102" t="s">
        <v>511</v>
      </c>
      <c r="O359" s="102" t="s">
        <v>429</v>
      </c>
    </row>
    <row r="360" spans="4:15" ht="28.8" x14ac:dyDescent="0.25">
      <c r="D360" s="107"/>
      <c r="E360" s="126"/>
      <c r="F360" s="95" t="s">
        <v>13</v>
      </c>
      <c r="G360" s="95" t="s">
        <v>14</v>
      </c>
      <c r="H360" s="95" t="s">
        <v>15</v>
      </c>
      <c r="I360" s="95" t="s">
        <v>16</v>
      </c>
      <c r="J360" s="95" t="s">
        <v>17</v>
      </c>
      <c r="K360" s="95" t="s">
        <v>18</v>
      </c>
      <c r="L360" s="103"/>
      <c r="M360" s="103"/>
      <c r="N360" s="103"/>
      <c r="O360" s="103"/>
    </row>
    <row r="361" spans="4:15" ht="28.8" x14ac:dyDescent="0.25">
      <c r="D361" s="108"/>
      <c r="E361" s="126"/>
      <c r="F361" s="94" t="s">
        <v>432</v>
      </c>
      <c r="G361" s="94" t="s">
        <v>446</v>
      </c>
      <c r="H361" s="94" t="s">
        <v>447</v>
      </c>
      <c r="I361" s="94" t="s">
        <v>426</v>
      </c>
      <c r="J361" s="94" t="s">
        <v>426</v>
      </c>
      <c r="K361" s="94" t="s">
        <v>426</v>
      </c>
      <c r="L361" s="104"/>
      <c r="M361" s="104"/>
      <c r="N361" s="104"/>
      <c r="O361" s="104"/>
    </row>
    <row r="362" spans="4:15" x14ac:dyDescent="0.25">
      <c r="D362" s="106">
        <v>182</v>
      </c>
      <c r="E362" s="126" t="s">
        <v>445</v>
      </c>
      <c r="F362" s="127" t="s">
        <v>10</v>
      </c>
      <c r="G362" s="127"/>
      <c r="H362" s="95" t="s">
        <v>11</v>
      </c>
      <c r="I362" s="127" t="s">
        <v>12</v>
      </c>
      <c r="J362" s="127"/>
      <c r="K362" s="127"/>
      <c r="L362" s="102" t="s">
        <v>426</v>
      </c>
      <c r="M362" s="102" t="s">
        <v>431</v>
      </c>
      <c r="N362" s="102" t="s">
        <v>511</v>
      </c>
      <c r="O362" s="102" t="s">
        <v>429</v>
      </c>
    </row>
    <row r="363" spans="4:15" ht="28.8" x14ac:dyDescent="0.25">
      <c r="D363" s="107"/>
      <c r="E363" s="126"/>
      <c r="F363" s="95" t="s">
        <v>13</v>
      </c>
      <c r="G363" s="95" t="s">
        <v>14</v>
      </c>
      <c r="H363" s="95" t="s">
        <v>15</v>
      </c>
      <c r="I363" s="95" t="s">
        <v>16</v>
      </c>
      <c r="J363" s="95" t="s">
        <v>17</v>
      </c>
      <c r="K363" s="95" t="s">
        <v>18</v>
      </c>
      <c r="L363" s="103"/>
      <c r="M363" s="103"/>
      <c r="N363" s="103"/>
      <c r="O363" s="103"/>
    </row>
    <row r="364" spans="4:15" ht="28.8" x14ac:dyDescent="0.25">
      <c r="D364" s="108"/>
      <c r="E364" s="126"/>
      <c r="F364" s="94" t="s">
        <v>432</v>
      </c>
      <c r="G364" s="94" t="s">
        <v>446</v>
      </c>
      <c r="H364" s="94" t="s">
        <v>447</v>
      </c>
      <c r="I364" s="94" t="s">
        <v>426</v>
      </c>
      <c r="J364" s="94" t="s">
        <v>426</v>
      </c>
      <c r="K364" s="94" t="s">
        <v>426</v>
      </c>
      <c r="L364" s="104"/>
      <c r="M364" s="104"/>
      <c r="N364" s="104"/>
      <c r="O364" s="104"/>
    </row>
    <row r="365" spans="4:15" x14ac:dyDescent="0.25">
      <c r="D365" s="106">
        <v>183</v>
      </c>
      <c r="E365" s="126" t="s">
        <v>445</v>
      </c>
      <c r="F365" s="127" t="s">
        <v>10</v>
      </c>
      <c r="G365" s="127"/>
      <c r="H365" s="95" t="s">
        <v>11</v>
      </c>
      <c r="I365" s="127" t="s">
        <v>12</v>
      </c>
      <c r="J365" s="127"/>
      <c r="K365" s="127"/>
      <c r="L365" s="102" t="s">
        <v>426</v>
      </c>
      <c r="M365" s="102" t="s">
        <v>433</v>
      </c>
      <c r="N365" s="102" t="s">
        <v>511</v>
      </c>
      <c r="O365" s="102" t="s">
        <v>429</v>
      </c>
    </row>
    <row r="366" spans="4:15" ht="28.8" x14ac:dyDescent="0.25">
      <c r="D366" s="107"/>
      <c r="E366" s="126"/>
      <c r="F366" s="95" t="s">
        <v>13</v>
      </c>
      <c r="G366" s="95" t="s">
        <v>14</v>
      </c>
      <c r="H366" s="95" t="s">
        <v>15</v>
      </c>
      <c r="I366" s="95" t="s">
        <v>16</v>
      </c>
      <c r="J366" s="95" t="s">
        <v>17</v>
      </c>
      <c r="K366" s="95" t="s">
        <v>18</v>
      </c>
      <c r="L366" s="103"/>
      <c r="M366" s="103"/>
      <c r="N366" s="103"/>
      <c r="O366" s="103"/>
    </row>
    <row r="367" spans="4:15" ht="28.8" x14ac:dyDescent="0.25">
      <c r="D367" s="108"/>
      <c r="E367" s="126"/>
      <c r="F367" s="94" t="s">
        <v>432</v>
      </c>
      <c r="G367" s="94" t="s">
        <v>446</v>
      </c>
      <c r="H367" s="94" t="s">
        <v>447</v>
      </c>
      <c r="I367" s="94" t="s">
        <v>426</v>
      </c>
      <c r="J367" s="94" t="s">
        <v>426</v>
      </c>
      <c r="K367" s="94" t="s">
        <v>426</v>
      </c>
      <c r="L367" s="104"/>
      <c r="M367" s="104"/>
      <c r="N367" s="104"/>
      <c r="O367" s="104"/>
    </row>
    <row r="368" spans="4:15" x14ac:dyDescent="0.25">
      <c r="D368" s="106">
        <v>184</v>
      </c>
      <c r="E368" s="126" t="s">
        <v>445</v>
      </c>
      <c r="F368" s="127" t="s">
        <v>10</v>
      </c>
      <c r="G368" s="127"/>
      <c r="H368" s="95" t="s">
        <v>11</v>
      </c>
      <c r="I368" s="127" t="s">
        <v>12</v>
      </c>
      <c r="J368" s="127"/>
      <c r="K368" s="127"/>
      <c r="L368" s="102" t="s">
        <v>464</v>
      </c>
      <c r="M368" s="102" t="s">
        <v>426</v>
      </c>
      <c r="N368" s="102" t="s">
        <v>511</v>
      </c>
      <c r="O368" s="102" t="s">
        <v>483</v>
      </c>
    </row>
    <row r="369" spans="4:15" ht="28.8" x14ac:dyDescent="0.25">
      <c r="D369" s="107"/>
      <c r="E369" s="126"/>
      <c r="F369" s="95" t="s">
        <v>13</v>
      </c>
      <c r="G369" s="95" t="s">
        <v>14</v>
      </c>
      <c r="H369" s="95" t="s">
        <v>15</v>
      </c>
      <c r="I369" s="95" t="s">
        <v>16</v>
      </c>
      <c r="J369" s="95" t="s">
        <v>17</v>
      </c>
      <c r="K369" s="95" t="s">
        <v>18</v>
      </c>
      <c r="L369" s="103"/>
      <c r="M369" s="103"/>
      <c r="N369" s="103"/>
      <c r="O369" s="103"/>
    </row>
    <row r="370" spans="4:15" ht="28.8" x14ac:dyDescent="0.25">
      <c r="D370" s="108"/>
      <c r="E370" s="126"/>
      <c r="F370" s="94" t="s">
        <v>432</v>
      </c>
      <c r="G370" s="94" t="s">
        <v>446</v>
      </c>
      <c r="H370" s="94" t="s">
        <v>447</v>
      </c>
      <c r="I370" s="94" t="s">
        <v>426</v>
      </c>
      <c r="J370" s="94" t="s">
        <v>426</v>
      </c>
      <c r="K370" s="94" t="s">
        <v>426</v>
      </c>
      <c r="L370" s="104"/>
      <c r="M370" s="104"/>
      <c r="N370" s="104"/>
      <c r="O370" s="104"/>
    </row>
    <row r="371" spans="4:15" x14ac:dyDescent="0.25">
      <c r="D371" s="106">
        <v>185</v>
      </c>
      <c r="E371" s="126" t="s">
        <v>454</v>
      </c>
      <c r="F371" s="127" t="s">
        <v>10</v>
      </c>
      <c r="G371" s="127"/>
      <c r="H371" s="95" t="s">
        <v>11</v>
      </c>
      <c r="I371" s="127" t="s">
        <v>12</v>
      </c>
      <c r="J371" s="127"/>
      <c r="K371" s="127"/>
      <c r="L371" s="102" t="s">
        <v>464</v>
      </c>
      <c r="M371" s="102" t="s">
        <v>431</v>
      </c>
      <c r="N371" s="102" t="s">
        <v>511</v>
      </c>
      <c r="O371" s="102" t="s">
        <v>429</v>
      </c>
    </row>
    <row r="372" spans="4:15" ht="28.8" x14ac:dyDescent="0.25">
      <c r="D372" s="107"/>
      <c r="E372" s="126"/>
      <c r="F372" s="95" t="s">
        <v>13</v>
      </c>
      <c r="G372" s="95" t="s">
        <v>14</v>
      </c>
      <c r="H372" s="95" t="s">
        <v>15</v>
      </c>
      <c r="I372" s="95" t="s">
        <v>16</v>
      </c>
      <c r="J372" s="95" t="s">
        <v>17</v>
      </c>
      <c r="K372" s="95" t="s">
        <v>18</v>
      </c>
      <c r="L372" s="103"/>
      <c r="M372" s="103"/>
      <c r="N372" s="103"/>
      <c r="O372" s="103"/>
    </row>
    <row r="373" spans="4:15" ht="28.8" x14ac:dyDescent="0.25">
      <c r="D373" s="108"/>
      <c r="E373" s="126"/>
      <c r="F373" s="94" t="s">
        <v>432</v>
      </c>
      <c r="G373" s="94" t="s">
        <v>487</v>
      </c>
      <c r="H373" s="94" t="s">
        <v>447</v>
      </c>
      <c r="I373" s="94" t="s">
        <v>426</v>
      </c>
      <c r="J373" s="94" t="s">
        <v>426</v>
      </c>
      <c r="K373" s="94" t="s">
        <v>426</v>
      </c>
      <c r="L373" s="104"/>
      <c r="M373" s="104"/>
      <c r="N373" s="104"/>
      <c r="O373" s="104"/>
    </row>
    <row r="374" spans="4:15" x14ac:dyDescent="0.25">
      <c r="D374" s="106">
        <v>186</v>
      </c>
      <c r="E374" s="126" t="s">
        <v>445</v>
      </c>
      <c r="F374" s="127" t="s">
        <v>10</v>
      </c>
      <c r="G374" s="127"/>
      <c r="H374" s="95" t="s">
        <v>11</v>
      </c>
      <c r="I374" s="127" t="s">
        <v>12</v>
      </c>
      <c r="J374" s="127"/>
      <c r="K374" s="127"/>
      <c r="L374" s="102" t="s">
        <v>464</v>
      </c>
      <c r="M374" s="102" t="s">
        <v>433</v>
      </c>
      <c r="N374" s="102" t="s">
        <v>511</v>
      </c>
      <c r="O374" s="102" t="s">
        <v>429</v>
      </c>
    </row>
    <row r="375" spans="4:15" ht="28.8" x14ac:dyDescent="0.25">
      <c r="D375" s="107"/>
      <c r="E375" s="126"/>
      <c r="F375" s="95" t="s">
        <v>13</v>
      </c>
      <c r="G375" s="95" t="s">
        <v>14</v>
      </c>
      <c r="H375" s="95" t="s">
        <v>15</v>
      </c>
      <c r="I375" s="95" t="s">
        <v>16</v>
      </c>
      <c r="J375" s="95" t="s">
        <v>17</v>
      </c>
      <c r="K375" s="95" t="s">
        <v>18</v>
      </c>
      <c r="L375" s="103"/>
      <c r="M375" s="103"/>
      <c r="N375" s="103"/>
      <c r="O375" s="103"/>
    </row>
    <row r="376" spans="4:15" ht="28.8" x14ac:dyDescent="0.25">
      <c r="D376" s="108"/>
      <c r="E376" s="126"/>
      <c r="F376" s="94" t="s">
        <v>432</v>
      </c>
      <c r="G376" s="94" t="s">
        <v>446</v>
      </c>
      <c r="H376" s="94" t="s">
        <v>447</v>
      </c>
      <c r="I376" s="94" t="s">
        <v>425</v>
      </c>
      <c r="J376" s="94" t="s">
        <v>426</v>
      </c>
      <c r="K376" s="94" t="s">
        <v>425</v>
      </c>
      <c r="L376" s="104"/>
      <c r="M376" s="104"/>
      <c r="N376" s="104"/>
      <c r="O376" s="104"/>
    </row>
    <row r="377" spans="4:15" x14ac:dyDescent="0.25">
      <c r="D377" s="106">
        <v>187</v>
      </c>
      <c r="E377" s="126" t="s">
        <v>445</v>
      </c>
      <c r="F377" s="127" t="s">
        <v>10</v>
      </c>
      <c r="G377" s="127"/>
      <c r="H377" s="95" t="s">
        <v>11</v>
      </c>
      <c r="I377" s="127" t="s">
        <v>12</v>
      </c>
      <c r="J377" s="127"/>
      <c r="K377" s="127"/>
      <c r="L377" s="102" t="s">
        <v>431</v>
      </c>
      <c r="M377" s="102" t="s">
        <v>426</v>
      </c>
      <c r="N377" s="102" t="s">
        <v>511</v>
      </c>
      <c r="O377" s="102" t="s">
        <v>429</v>
      </c>
    </row>
    <row r="378" spans="4:15" ht="28.8" x14ac:dyDescent="0.25">
      <c r="D378" s="107"/>
      <c r="E378" s="126"/>
      <c r="F378" s="95" t="s">
        <v>13</v>
      </c>
      <c r="G378" s="95" t="s">
        <v>14</v>
      </c>
      <c r="H378" s="95" t="s">
        <v>15</v>
      </c>
      <c r="I378" s="95" t="s">
        <v>16</v>
      </c>
      <c r="J378" s="95" t="s">
        <v>17</v>
      </c>
      <c r="K378" s="95" t="s">
        <v>18</v>
      </c>
      <c r="L378" s="103"/>
      <c r="M378" s="103"/>
      <c r="N378" s="103"/>
      <c r="O378" s="103"/>
    </row>
    <row r="379" spans="4:15" ht="28.8" x14ac:dyDescent="0.25">
      <c r="D379" s="108"/>
      <c r="E379" s="126"/>
      <c r="F379" s="94" t="s">
        <v>432</v>
      </c>
      <c r="G379" s="94" t="s">
        <v>446</v>
      </c>
      <c r="H379" s="94" t="s">
        <v>447</v>
      </c>
      <c r="I379" s="94" t="s">
        <v>426</v>
      </c>
      <c r="J379" s="94" t="s">
        <v>426</v>
      </c>
      <c r="K379" s="94" t="s">
        <v>426</v>
      </c>
      <c r="L379" s="104"/>
      <c r="M379" s="104"/>
      <c r="N379" s="104"/>
      <c r="O379" s="104"/>
    </row>
    <row r="380" spans="4:15" x14ac:dyDescent="0.25">
      <c r="D380" s="106">
        <v>188</v>
      </c>
      <c r="E380" s="126" t="s">
        <v>445</v>
      </c>
      <c r="F380" s="127" t="s">
        <v>10</v>
      </c>
      <c r="G380" s="127"/>
      <c r="H380" s="95" t="s">
        <v>11</v>
      </c>
      <c r="I380" s="127" t="s">
        <v>12</v>
      </c>
      <c r="J380" s="127"/>
      <c r="K380" s="127"/>
      <c r="L380" s="102" t="s">
        <v>431</v>
      </c>
      <c r="M380" s="102" t="s">
        <v>431</v>
      </c>
      <c r="N380" s="102" t="s">
        <v>511</v>
      </c>
      <c r="O380" s="102" t="s">
        <v>429</v>
      </c>
    </row>
    <row r="381" spans="4:15" ht="28.8" x14ac:dyDescent="0.25">
      <c r="D381" s="107"/>
      <c r="E381" s="126"/>
      <c r="F381" s="95" t="s">
        <v>13</v>
      </c>
      <c r="G381" s="95" t="s">
        <v>14</v>
      </c>
      <c r="H381" s="95" t="s">
        <v>15</v>
      </c>
      <c r="I381" s="95" t="s">
        <v>16</v>
      </c>
      <c r="J381" s="95" t="s">
        <v>17</v>
      </c>
      <c r="K381" s="95" t="s">
        <v>18</v>
      </c>
      <c r="L381" s="103"/>
      <c r="M381" s="103"/>
      <c r="N381" s="103"/>
      <c r="O381" s="103"/>
    </row>
    <row r="382" spans="4:15" ht="28.8" x14ac:dyDescent="0.25">
      <c r="D382" s="108"/>
      <c r="E382" s="126"/>
      <c r="F382" s="94" t="s">
        <v>432</v>
      </c>
      <c r="G382" s="94" t="s">
        <v>446</v>
      </c>
      <c r="H382" s="94" t="s">
        <v>447</v>
      </c>
      <c r="I382" s="94" t="s">
        <v>426</v>
      </c>
      <c r="J382" s="94" t="s">
        <v>426</v>
      </c>
      <c r="K382" s="94" t="s">
        <v>426</v>
      </c>
      <c r="L382" s="104"/>
      <c r="M382" s="104"/>
      <c r="N382" s="104"/>
      <c r="O382" s="104"/>
    </row>
    <row r="383" spans="4:15" x14ac:dyDescent="0.25">
      <c r="D383" s="106">
        <v>189</v>
      </c>
      <c r="E383" s="126" t="s">
        <v>445</v>
      </c>
      <c r="F383" s="127" t="s">
        <v>10</v>
      </c>
      <c r="G383" s="127"/>
      <c r="H383" s="95" t="s">
        <v>11</v>
      </c>
      <c r="I383" s="127" t="s">
        <v>12</v>
      </c>
      <c r="J383" s="127"/>
      <c r="K383" s="127"/>
      <c r="L383" s="102" t="s">
        <v>431</v>
      </c>
      <c r="M383" s="102" t="s">
        <v>433</v>
      </c>
      <c r="N383" s="102" t="s">
        <v>511</v>
      </c>
      <c r="O383" s="102" t="s">
        <v>483</v>
      </c>
    </row>
    <row r="384" spans="4:15" ht="28.8" x14ac:dyDescent="0.25">
      <c r="D384" s="107"/>
      <c r="E384" s="126"/>
      <c r="F384" s="95" t="s">
        <v>13</v>
      </c>
      <c r="G384" s="95" t="s">
        <v>14</v>
      </c>
      <c r="H384" s="95" t="s">
        <v>15</v>
      </c>
      <c r="I384" s="95" t="s">
        <v>16</v>
      </c>
      <c r="J384" s="95" t="s">
        <v>17</v>
      </c>
      <c r="K384" s="95" t="s">
        <v>18</v>
      </c>
      <c r="L384" s="103"/>
      <c r="M384" s="103"/>
      <c r="N384" s="103"/>
      <c r="O384" s="103"/>
    </row>
    <row r="385" spans="4:15" ht="28.8" x14ac:dyDescent="0.25">
      <c r="D385" s="108"/>
      <c r="E385" s="126"/>
      <c r="F385" s="94" t="s">
        <v>432</v>
      </c>
      <c r="G385" s="94" t="s">
        <v>446</v>
      </c>
      <c r="H385" s="94" t="s">
        <v>447</v>
      </c>
      <c r="I385" s="94" t="s">
        <v>426</v>
      </c>
      <c r="J385" s="94" t="s">
        <v>426</v>
      </c>
      <c r="K385" s="94" t="s">
        <v>426</v>
      </c>
      <c r="L385" s="104"/>
      <c r="M385" s="104"/>
      <c r="N385" s="104"/>
      <c r="O385" s="104"/>
    </row>
    <row r="386" spans="4:15" x14ac:dyDescent="0.25">
      <c r="D386" s="106">
        <v>190</v>
      </c>
      <c r="E386" s="126" t="s">
        <v>445</v>
      </c>
      <c r="F386" s="127" t="s">
        <v>10</v>
      </c>
      <c r="G386" s="127"/>
      <c r="H386" s="95" t="s">
        <v>11</v>
      </c>
      <c r="I386" s="127" t="s">
        <v>12</v>
      </c>
      <c r="J386" s="127"/>
      <c r="K386" s="127"/>
      <c r="L386" s="102" t="s">
        <v>433</v>
      </c>
      <c r="M386" s="102" t="s">
        <v>426</v>
      </c>
      <c r="N386" s="102" t="s">
        <v>511</v>
      </c>
      <c r="O386" s="102" t="s">
        <v>429</v>
      </c>
    </row>
    <row r="387" spans="4:15" ht="28.8" x14ac:dyDescent="0.25">
      <c r="D387" s="107"/>
      <c r="E387" s="126"/>
      <c r="F387" s="95" t="s">
        <v>13</v>
      </c>
      <c r="G387" s="95" t="s">
        <v>14</v>
      </c>
      <c r="H387" s="95" t="s">
        <v>15</v>
      </c>
      <c r="I387" s="95" t="s">
        <v>16</v>
      </c>
      <c r="J387" s="95" t="s">
        <v>17</v>
      </c>
      <c r="K387" s="95" t="s">
        <v>18</v>
      </c>
      <c r="L387" s="103"/>
      <c r="M387" s="103"/>
      <c r="N387" s="103"/>
      <c r="O387" s="103"/>
    </row>
    <row r="388" spans="4:15" ht="28.8" x14ac:dyDescent="0.25">
      <c r="D388" s="108"/>
      <c r="E388" s="126"/>
      <c r="F388" s="94" t="s">
        <v>432</v>
      </c>
      <c r="G388" s="94" t="s">
        <v>446</v>
      </c>
      <c r="H388" s="94" t="s">
        <v>447</v>
      </c>
      <c r="I388" s="94" t="s">
        <v>425</v>
      </c>
      <c r="J388" s="94" t="s">
        <v>426</v>
      </c>
      <c r="K388" s="94" t="s">
        <v>425</v>
      </c>
      <c r="L388" s="104"/>
      <c r="M388" s="104"/>
      <c r="N388" s="104"/>
      <c r="O388" s="104"/>
    </row>
    <row r="389" spans="4:15" x14ac:dyDescent="0.25">
      <c r="D389" s="106">
        <v>191</v>
      </c>
      <c r="E389" s="126" t="s">
        <v>445</v>
      </c>
      <c r="F389" s="127" t="s">
        <v>10</v>
      </c>
      <c r="G389" s="127"/>
      <c r="H389" s="95" t="s">
        <v>11</v>
      </c>
      <c r="I389" s="127" t="s">
        <v>12</v>
      </c>
      <c r="J389" s="127"/>
      <c r="K389" s="127"/>
      <c r="L389" s="102" t="s">
        <v>441</v>
      </c>
      <c r="M389" s="102" t="s">
        <v>431</v>
      </c>
      <c r="N389" s="102" t="s">
        <v>525</v>
      </c>
      <c r="O389" s="102" t="s">
        <v>429</v>
      </c>
    </row>
    <row r="390" spans="4:15" ht="28.8" x14ac:dyDescent="0.25">
      <c r="D390" s="107"/>
      <c r="E390" s="126"/>
      <c r="F390" s="95" t="s">
        <v>13</v>
      </c>
      <c r="G390" s="95" t="s">
        <v>14</v>
      </c>
      <c r="H390" s="95" t="s">
        <v>15</v>
      </c>
      <c r="I390" s="95" t="s">
        <v>16</v>
      </c>
      <c r="J390" s="95" t="s">
        <v>17</v>
      </c>
      <c r="K390" s="95" t="s">
        <v>18</v>
      </c>
      <c r="L390" s="103"/>
      <c r="M390" s="103"/>
      <c r="N390" s="103"/>
      <c r="O390" s="103"/>
    </row>
    <row r="391" spans="4:15" ht="28.8" x14ac:dyDescent="0.25">
      <c r="D391" s="108"/>
      <c r="E391" s="126"/>
      <c r="F391" s="94" t="s">
        <v>432</v>
      </c>
      <c r="G391" s="94" t="s">
        <v>446</v>
      </c>
      <c r="H391" s="94" t="s">
        <v>447</v>
      </c>
      <c r="I391" s="94" t="s">
        <v>426</v>
      </c>
      <c r="J391" s="94" t="s">
        <v>426</v>
      </c>
      <c r="K391" s="94" t="s">
        <v>426</v>
      </c>
      <c r="L391" s="104"/>
      <c r="M391" s="104"/>
      <c r="N391" s="104"/>
      <c r="O391" s="104"/>
    </row>
    <row r="392" spans="4:15" x14ac:dyDescent="0.25">
      <c r="D392" s="106">
        <v>192</v>
      </c>
      <c r="E392" s="126" t="s">
        <v>445</v>
      </c>
      <c r="F392" s="127" t="s">
        <v>10</v>
      </c>
      <c r="G392" s="127"/>
      <c r="H392" s="95" t="s">
        <v>11</v>
      </c>
      <c r="I392" s="127" t="s">
        <v>12</v>
      </c>
      <c r="J392" s="127"/>
      <c r="K392" s="127"/>
      <c r="L392" s="102" t="s">
        <v>433</v>
      </c>
      <c r="M392" s="102" t="s">
        <v>433</v>
      </c>
      <c r="N392" s="102" t="s">
        <v>511</v>
      </c>
      <c r="O392" s="102" t="s">
        <v>429</v>
      </c>
    </row>
    <row r="393" spans="4:15" ht="28.8" x14ac:dyDescent="0.25">
      <c r="D393" s="107"/>
      <c r="E393" s="126"/>
      <c r="F393" s="95" t="s">
        <v>13</v>
      </c>
      <c r="G393" s="95" t="s">
        <v>14</v>
      </c>
      <c r="H393" s="95" t="s">
        <v>15</v>
      </c>
      <c r="I393" s="95" t="s">
        <v>16</v>
      </c>
      <c r="J393" s="95" t="s">
        <v>17</v>
      </c>
      <c r="K393" s="95" t="s">
        <v>18</v>
      </c>
      <c r="L393" s="103"/>
      <c r="M393" s="103"/>
      <c r="N393" s="103"/>
      <c r="O393" s="103"/>
    </row>
    <row r="394" spans="4:15" ht="28.8" x14ac:dyDescent="0.25">
      <c r="D394" s="108"/>
      <c r="E394" s="126"/>
      <c r="F394" s="94" t="s">
        <v>432</v>
      </c>
      <c r="G394" s="94" t="s">
        <v>446</v>
      </c>
      <c r="H394" s="94" t="s">
        <v>447</v>
      </c>
      <c r="I394" s="94" t="s">
        <v>426</v>
      </c>
      <c r="J394" s="94" t="s">
        <v>426</v>
      </c>
      <c r="K394" s="94" t="s">
        <v>426</v>
      </c>
      <c r="L394" s="104"/>
      <c r="M394" s="104"/>
      <c r="N394" s="104"/>
      <c r="O394" s="104"/>
    </row>
    <row r="395" spans="4:15" x14ac:dyDescent="0.25">
      <c r="D395" s="106">
        <v>193</v>
      </c>
      <c r="E395" s="126" t="s">
        <v>445</v>
      </c>
      <c r="F395" s="127" t="s">
        <v>10</v>
      </c>
      <c r="G395" s="127"/>
      <c r="H395" s="95" t="s">
        <v>11</v>
      </c>
      <c r="I395" s="127" t="s">
        <v>12</v>
      </c>
      <c r="J395" s="127"/>
      <c r="K395" s="127"/>
      <c r="L395" s="102" t="s">
        <v>426</v>
      </c>
      <c r="M395" s="102" t="s">
        <v>426</v>
      </c>
      <c r="N395" s="102" t="s">
        <v>24</v>
      </c>
      <c r="O395" s="102" t="s">
        <v>486</v>
      </c>
    </row>
    <row r="396" spans="4:15" ht="28.8" x14ac:dyDescent="0.25">
      <c r="D396" s="107"/>
      <c r="E396" s="126"/>
      <c r="F396" s="95" t="s">
        <v>13</v>
      </c>
      <c r="G396" s="95" t="s">
        <v>14</v>
      </c>
      <c r="H396" s="95" t="s">
        <v>15</v>
      </c>
      <c r="I396" s="95" t="s">
        <v>16</v>
      </c>
      <c r="J396" s="95" t="s">
        <v>17</v>
      </c>
      <c r="K396" s="95" t="s">
        <v>18</v>
      </c>
      <c r="L396" s="103"/>
      <c r="M396" s="103"/>
      <c r="N396" s="103"/>
      <c r="O396" s="103"/>
    </row>
    <row r="397" spans="4:15" ht="28.8" x14ac:dyDescent="0.25">
      <c r="D397" s="108"/>
      <c r="E397" s="126"/>
      <c r="F397" s="94" t="s">
        <v>470</v>
      </c>
      <c r="G397" s="94" t="s">
        <v>446</v>
      </c>
      <c r="H397" s="94" t="s">
        <v>426</v>
      </c>
      <c r="I397" s="94" t="s">
        <v>447</v>
      </c>
      <c r="J397" s="94" t="s">
        <v>447</v>
      </c>
      <c r="K397" s="94" t="s">
        <v>447</v>
      </c>
      <c r="L397" s="104"/>
      <c r="M397" s="104"/>
      <c r="N397" s="104"/>
      <c r="O397" s="104"/>
    </row>
    <row r="398" spans="4:15" x14ac:dyDescent="0.25">
      <c r="D398" s="106">
        <v>194</v>
      </c>
      <c r="E398" s="126" t="s">
        <v>445</v>
      </c>
      <c r="F398" s="127" t="s">
        <v>10</v>
      </c>
      <c r="G398" s="127"/>
      <c r="H398" s="95" t="s">
        <v>11</v>
      </c>
      <c r="I398" s="127" t="s">
        <v>12</v>
      </c>
      <c r="J398" s="127"/>
      <c r="K398" s="127"/>
      <c r="L398" s="102" t="s">
        <v>426</v>
      </c>
      <c r="M398" s="102" t="s">
        <v>431</v>
      </c>
      <c r="N398" s="102" t="s">
        <v>24</v>
      </c>
      <c r="O398" s="102" t="s">
        <v>486</v>
      </c>
    </row>
    <row r="399" spans="4:15" ht="28.8" x14ac:dyDescent="0.25">
      <c r="D399" s="107"/>
      <c r="E399" s="126"/>
      <c r="F399" s="95" t="s">
        <v>13</v>
      </c>
      <c r="G399" s="95" t="s">
        <v>14</v>
      </c>
      <c r="H399" s="95" t="s">
        <v>15</v>
      </c>
      <c r="I399" s="95" t="s">
        <v>16</v>
      </c>
      <c r="J399" s="95" t="s">
        <v>17</v>
      </c>
      <c r="K399" s="95" t="s">
        <v>18</v>
      </c>
      <c r="L399" s="103"/>
      <c r="M399" s="103"/>
      <c r="N399" s="103"/>
      <c r="O399" s="103"/>
    </row>
    <row r="400" spans="4:15" ht="28.8" x14ac:dyDescent="0.25">
      <c r="D400" s="108"/>
      <c r="E400" s="126"/>
      <c r="F400" s="94" t="s">
        <v>470</v>
      </c>
      <c r="G400" s="94" t="s">
        <v>446</v>
      </c>
      <c r="H400" s="94" t="s">
        <v>426</v>
      </c>
      <c r="I400" s="94" t="s">
        <v>447</v>
      </c>
      <c r="J400" s="94" t="s">
        <v>447</v>
      </c>
      <c r="K400" s="94" t="s">
        <v>447</v>
      </c>
      <c r="L400" s="104"/>
      <c r="M400" s="104"/>
      <c r="N400" s="104"/>
      <c r="O400" s="104"/>
    </row>
    <row r="401" spans="4:15" x14ac:dyDescent="0.25">
      <c r="D401" s="106">
        <v>195</v>
      </c>
      <c r="E401" s="126" t="s">
        <v>445</v>
      </c>
      <c r="F401" s="127" t="s">
        <v>10</v>
      </c>
      <c r="G401" s="127"/>
      <c r="H401" s="95" t="s">
        <v>11</v>
      </c>
      <c r="I401" s="127" t="s">
        <v>12</v>
      </c>
      <c r="J401" s="127"/>
      <c r="K401" s="127"/>
      <c r="L401" s="102" t="s">
        <v>426</v>
      </c>
      <c r="M401" s="102" t="s">
        <v>433</v>
      </c>
      <c r="N401" s="102" t="s">
        <v>24</v>
      </c>
      <c r="O401" s="102" t="s">
        <v>486</v>
      </c>
    </row>
    <row r="402" spans="4:15" ht="28.8" x14ac:dyDescent="0.25">
      <c r="D402" s="107"/>
      <c r="E402" s="126"/>
      <c r="F402" s="95" t="s">
        <v>13</v>
      </c>
      <c r="G402" s="95" t="s">
        <v>14</v>
      </c>
      <c r="H402" s="95" t="s">
        <v>15</v>
      </c>
      <c r="I402" s="95" t="s">
        <v>16</v>
      </c>
      <c r="J402" s="95" t="s">
        <v>17</v>
      </c>
      <c r="K402" s="95" t="s">
        <v>18</v>
      </c>
      <c r="L402" s="103"/>
      <c r="M402" s="103"/>
      <c r="N402" s="103"/>
      <c r="O402" s="103"/>
    </row>
    <row r="403" spans="4:15" ht="28.8" x14ac:dyDescent="0.25">
      <c r="D403" s="108"/>
      <c r="E403" s="126"/>
      <c r="F403" s="94" t="s">
        <v>470</v>
      </c>
      <c r="G403" s="94" t="s">
        <v>446</v>
      </c>
      <c r="H403" s="94" t="s">
        <v>426</v>
      </c>
      <c r="I403" s="94" t="s">
        <v>447</v>
      </c>
      <c r="J403" s="94" t="s">
        <v>447</v>
      </c>
      <c r="K403" s="94" t="s">
        <v>447</v>
      </c>
      <c r="L403" s="104"/>
      <c r="M403" s="104"/>
      <c r="N403" s="104"/>
      <c r="O403" s="104"/>
    </row>
    <row r="404" spans="4:15" x14ac:dyDescent="0.25">
      <c r="D404" s="106">
        <v>196</v>
      </c>
      <c r="E404" s="126" t="s">
        <v>445</v>
      </c>
      <c r="F404" s="127" t="s">
        <v>10</v>
      </c>
      <c r="G404" s="127"/>
      <c r="H404" s="95" t="s">
        <v>11</v>
      </c>
      <c r="I404" s="127" t="s">
        <v>12</v>
      </c>
      <c r="J404" s="127"/>
      <c r="K404" s="127"/>
      <c r="L404" s="102" t="s">
        <v>464</v>
      </c>
      <c r="M404" s="102" t="s">
        <v>426</v>
      </c>
      <c r="N404" s="102" t="s">
        <v>24</v>
      </c>
      <c r="O404" s="102" t="s">
        <v>486</v>
      </c>
    </row>
    <row r="405" spans="4:15" ht="28.8" x14ac:dyDescent="0.25">
      <c r="D405" s="107"/>
      <c r="E405" s="126"/>
      <c r="F405" s="95" t="s">
        <v>13</v>
      </c>
      <c r="G405" s="95" t="s">
        <v>14</v>
      </c>
      <c r="H405" s="95" t="s">
        <v>15</v>
      </c>
      <c r="I405" s="95" t="s">
        <v>16</v>
      </c>
      <c r="J405" s="95" t="s">
        <v>17</v>
      </c>
      <c r="K405" s="95" t="s">
        <v>18</v>
      </c>
      <c r="L405" s="103"/>
      <c r="M405" s="103"/>
      <c r="N405" s="103"/>
      <c r="O405" s="103"/>
    </row>
    <row r="406" spans="4:15" ht="28.8" x14ac:dyDescent="0.25">
      <c r="D406" s="108"/>
      <c r="E406" s="126"/>
      <c r="F406" s="94" t="s">
        <v>470</v>
      </c>
      <c r="G406" s="94" t="s">
        <v>446</v>
      </c>
      <c r="H406" s="94" t="s">
        <v>426</v>
      </c>
      <c r="I406" s="94" t="s">
        <v>447</v>
      </c>
      <c r="J406" s="94" t="s">
        <v>447</v>
      </c>
      <c r="K406" s="94" t="s">
        <v>447</v>
      </c>
      <c r="L406" s="104"/>
      <c r="M406" s="104"/>
      <c r="N406" s="104"/>
      <c r="O406" s="104"/>
    </row>
    <row r="407" spans="4:15" x14ac:dyDescent="0.25">
      <c r="D407" s="106">
        <v>197</v>
      </c>
      <c r="E407" s="126" t="s">
        <v>445</v>
      </c>
      <c r="F407" s="127" t="s">
        <v>10</v>
      </c>
      <c r="G407" s="127"/>
      <c r="H407" s="95" t="s">
        <v>11</v>
      </c>
      <c r="I407" s="127" t="s">
        <v>12</v>
      </c>
      <c r="J407" s="127"/>
      <c r="K407" s="127"/>
      <c r="L407" s="102" t="s">
        <v>464</v>
      </c>
      <c r="M407" s="102" t="s">
        <v>431</v>
      </c>
      <c r="N407" s="102" t="s">
        <v>24</v>
      </c>
      <c r="O407" s="102" t="s">
        <v>486</v>
      </c>
    </row>
    <row r="408" spans="4:15" ht="28.8" x14ac:dyDescent="0.25">
      <c r="D408" s="107"/>
      <c r="E408" s="126"/>
      <c r="F408" s="95" t="s">
        <v>13</v>
      </c>
      <c r="G408" s="95" t="s">
        <v>14</v>
      </c>
      <c r="H408" s="95" t="s">
        <v>15</v>
      </c>
      <c r="I408" s="95" t="s">
        <v>16</v>
      </c>
      <c r="J408" s="95" t="s">
        <v>17</v>
      </c>
      <c r="K408" s="95" t="s">
        <v>18</v>
      </c>
      <c r="L408" s="103"/>
      <c r="M408" s="103"/>
      <c r="N408" s="103"/>
      <c r="O408" s="103"/>
    </row>
    <row r="409" spans="4:15" ht="28.8" x14ac:dyDescent="0.25">
      <c r="D409" s="108"/>
      <c r="E409" s="126"/>
      <c r="F409" s="94" t="s">
        <v>470</v>
      </c>
      <c r="G409" s="94" t="s">
        <v>446</v>
      </c>
      <c r="H409" s="94" t="s">
        <v>426</v>
      </c>
      <c r="I409" s="94" t="s">
        <v>447</v>
      </c>
      <c r="J409" s="94" t="s">
        <v>447</v>
      </c>
      <c r="K409" s="94" t="s">
        <v>447</v>
      </c>
      <c r="L409" s="104"/>
      <c r="M409" s="104"/>
      <c r="N409" s="104"/>
      <c r="O409" s="104"/>
    </row>
    <row r="410" spans="4:15" x14ac:dyDescent="0.25">
      <c r="D410" s="106">
        <v>198</v>
      </c>
      <c r="E410" s="126" t="s">
        <v>445</v>
      </c>
      <c r="F410" s="127" t="s">
        <v>10</v>
      </c>
      <c r="G410" s="127"/>
      <c r="H410" s="95" t="s">
        <v>11</v>
      </c>
      <c r="I410" s="127" t="s">
        <v>12</v>
      </c>
      <c r="J410" s="127"/>
      <c r="K410" s="127"/>
      <c r="L410" s="102" t="s">
        <v>464</v>
      </c>
      <c r="M410" s="102" t="s">
        <v>433</v>
      </c>
      <c r="N410" s="102" t="s">
        <v>24</v>
      </c>
      <c r="O410" s="102" t="s">
        <v>486</v>
      </c>
    </row>
    <row r="411" spans="4:15" ht="28.8" x14ac:dyDescent="0.25">
      <c r="D411" s="107"/>
      <c r="E411" s="126"/>
      <c r="F411" s="95" t="s">
        <v>13</v>
      </c>
      <c r="G411" s="95" t="s">
        <v>14</v>
      </c>
      <c r="H411" s="95" t="s">
        <v>15</v>
      </c>
      <c r="I411" s="95" t="s">
        <v>16</v>
      </c>
      <c r="J411" s="95" t="s">
        <v>17</v>
      </c>
      <c r="K411" s="95" t="s">
        <v>18</v>
      </c>
      <c r="L411" s="103"/>
      <c r="M411" s="103"/>
      <c r="N411" s="103"/>
      <c r="O411" s="103"/>
    </row>
    <row r="412" spans="4:15" ht="28.8" x14ac:dyDescent="0.25">
      <c r="D412" s="108"/>
      <c r="E412" s="126"/>
      <c r="F412" s="94" t="s">
        <v>470</v>
      </c>
      <c r="G412" s="94" t="s">
        <v>446</v>
      </c>
      <c r="H412" s="94" t="s">
        <v>426</v>
      </c>
      <c r="I412" s="94" t="s">
        <v>447</v>
      </c>
      <c r="J412" s="94" t="s">
        <v>447</v>
      </c>
      <c r="K412" s="94" t="s">
        <v>447</v>
      </c>
      <c r="L412" s="104"/>
      <c r="M412" s="104"/>
      <c r="N412" s="104"/>
      <c r="O412" s="104"/>
    </row>
    <row r="413" spans="4:15" x14ac:dyDescent="0.25">
      <c r="D413" s="106">
        <v>199</v>
      </c>
      <c r="E413" s="126" t="s">
        <v>445</v>
      </c>
      <c r="F413" s="127" t="s">
        <v>10</v>
      </c>
      <c r="G413" s="127"/>
      <c r="H413" s="95" t="s">
        <v>11</v>
      </c>
      <c r="I413" s="127" t="s">
        <v>12</v>
      </c>
      <c r="J413" s="127"/>
      <c r="K413" s="127"/>
      <c r="L413" s="102" t="s">
        <v>431</v>
      </c>
      <c r="M413" s="102" t="s">
        <v>426</v>
      </c>
      <c r="N413" s="102" t="s">
        <v>24</v>
      </c>
      <c r="O413" s="102" t="s">
        <v>486</v>
      </c>
    </row>
    <row r="414" spans="4:15" ht="28.8" x14ac:dyDescent="0.25">
      <c r="D414" s="107"/>
      <c r="E414" s="126"/>
      <c r="F414" s="95" t="s">
        <v>13</v>
      </c>
      <c r="G414" s="95" t="s">
        <v>14</v>
      </c>
      <c r="H414" s="95" t="s">
        <v>15</v>
      </c>
      <c r="I414" s="95" t="s">
        <v>16</v>
      </c>
      <c r="J414" s="95" t="s">
        <v>17</v>
      </c>
      <c r="K414" s="95" t="s">
        <v>18</v>
      </c>
      <c r="L414" s="103"/>
      <c r="M414" s="103"/>
      <c r="N414" s="103"/>
      <c r="O414" s="103"/>
    </row>
    <row r="415" spans="4:15" ht="28.8" x14ac:dyDescent="0.25">
      <c r="D415" s="108"/>
      <c r="E415" s="126"/>
      <c r="F415" s="94" t="s">
        <v>470</v>
      </c>
      <c r="G415" s="94" t="s">
        <v>446</v>
      </c>
      <c r="H415" s="94" t="s">
        <v>426</v>
      </c>
      <c r="I415" s="94" t="s">
        <v>447</v>
      </c>
      <c r="J415" s="94" t="s">
        <v>447</v>
      </c>
      <c r="K415" s="94" t="s">
        <v>447</v>
      </c>
      <c r="L415" s="104"/>
      <c r="M415" s="104"/>
      <c r="N415" s="104"/>
      <c r="O415" s="104"/>
    </row>
    <row r="416" spans="4:15" x14ac:dyDescent="0.25">
      <c r="D416" s="106">
        <v>200</v>
      </c>
      <c r="E416" s="126" t="s">
        <v>445</v>
      </c>
      <c r="F416" s="127" t="s">
        <v>10</v>
      </c>
      <c r="G416" s="127"/>
      <c r="H416" s="95" t="s">
        <v>11</v>
      </c>
      <c r="I416" s="127" t="s">
        <v>12</v>
      </c>
      <c r="J416" s="127"/>
      <c r="K416" s="127"/>
      <c r="L416" s="102" t="s">
        <v>431</v>
      </c>
      <c r="M416" s="102" t="s">
        <v>431</v>
      </c>
      <c r="N416" s="102" t="s">
        <v>24</v>
      </c>
      <c r="O416" s="102" t="s">
        <v>486</v>
      </c>
    </row>
    <row r="417" spans="4:15" ht="28.8" x14ac:dyDescent="0.25">
      <c r="D417" s="107"/>
      <c r="E417" s="126"/>
      <c r="F417" s="95" t="s">
        <v>13</v>
      </c>
      <c r="G417" s="95" t="s">
        <v>14</v>
      </c>
      <c r="H417" s="95" t="s">
        <v>15</v>
      </c>
      <c r="I417" s="95" t="s">
        <v>16</v>
      </c>
      <c r="J417" s="95" t="s">
        <v>17</v>
      </c>
      <c r="K417" s="95" t="s">
        <v>18</v>
      </c>
      <c r="L417" s="103"/>
      <c r="M417" s="103"/>
      <c r="N417" s="103"/>
      <c r="O417" s="103"/>
    </row>
    <row r="418" spans="4:15" ht="28.8" x14ac:dyDescent="0.25">
      <c r="D418" s="108"/>
      <c r="E418" s="126"/>
      <c r="F418" s="94" t="s">
        <v>470</v>
      </c>
      <c r="G418" s="94" t="s">
        <v>446</v>
      </c>
      <c r="H418" s="94" t="s">
        <v>426</v>
      </c>
      <c r="I418" s="94" t="s">
        <v>447</v>
      </c>
      <c r="J418" s="94" t="s">
        <v>447</v>
      </c>
      <c r="K418" s="94" t="s">
        <v>447</v>
      </c>
      <c r="L418" s="104"/>
      <c r="M418" s="104"/>
      <c r="N418" s="104"/>
      <c r="O418" s="104"/>
    </row>
    <row r="419" spans="4:15" x14ac:dyDescent="0.25">
      <c r="D419" s="106">
        <v>201</v>
      </c>
      <c r="E419" s="126" t="s">
        <v>445</v>
      </c>
      <c r="F419" s="127" t="s">
        <v>10</v>
      </c>
      <c r="G419" s="127"/>
      <c r="H419" s="95" t="s">
        <v>11</v>
      </c>
      <c r="I419" s="127" t="s">
        <v>12</v>
      </c>
      <c r="J419" s="127"/>
      <c r="K419" s="127"/>
      <c r="L419" s="102" t="s">
        <v>431</v>
      </c>
      <c r="M419" s="102" t="s">
        <v>433</v>
      </c>
      <c r="N419" s="102" t="s">
        <v>24</v>
      </c>
      <c r="O419" s="102" t="s">
        <v>486</v>
      </c>
    </row>
    <row r="420" spans="4:15" ht="28.8" x14ac:dyDescent="0.25">
      <c r="D420" s="107"/>
      <c r="E420" s="126"/>
      <c r="F420" s="95" t="s">
        <v>13</v>
      </c>
      <c r="G420" s="95" t="s">
        <v>14</v>
      </c>
      <c r="H420" s="95" t="s">
        <v>15</v>
      </c>
      <c r="I420" s="95" t="s">
        <v>16</v>
      </c>
      <c r="J420" s="95" t="s">
        <v>17</v>
      </c>
      <c r="K420" s="95" t="s">
        <v>18</v>
      </c>
      <c r="L420" s="103"/>
      <c r="M420" s="103"/>
      <c r="N420" s="103"/>
      <c r="O420" s="103"/>
    </row>
    <row r="421" spans="4:15" ht="28.8" x14ac:dyDescent="0.25">
      <c r="D421" s="108"/>
      <c r="E421" s="126"/>
      <c r="F421" s="94" t="s">
        <v>470</v>
      </c>
      <c r="G421" s="94" t="s">
        <v>446</v>
      </c>
      <c r="H421" s="94" t="s">
        <v>426</v>
      </c>
      <c r="I421" s="94" t="s">
        <v>447</v>
      </c>
      <c r="J421" s="94" t="s">
        <v>447</v>
      </c>
      <c r="K421" s="94" t="s">
        <v>447</v>
      </c>
      <c r="L421" s="104"/>
      <c r="M421" s="104"/>
      <c r="N421" s="104"/>
      <c r="O421" s="104"/>
    </row>
    <row r="422" spans="4:15" x14ac:dyDescent="0.25">
      <c r="D422" s="106">
        <v>202</v>
      </c>
      <c r="E422" s="126" t="s">
        <v>445</v>
      </c>
      <c r="F422" s="127" t="s">
        <v>10</v>
      </c>
      <c r="G422" s="127"/>
      <c r="H422" s="95" t="s">
        <v>11</v>
      </c>
      <c r="I422" s="127" t="s">
        <v>12</v>
      </c>
      <c r="J422" s="127"/>
      <c r="K422" s="127"/>
      <c r="L422" s="102" t="s">
        <v>433</v>
      </c>
      <c r="M422" s="102" t="s">
        <v>426</v>
      </c>
      <c r="N422" s="102" t="s">
        <v>24</v>
      </c>
      <c r="O422" s="102" t="s">
        <v>486</v>
      </c>
    </row>
    <row r="423" spans="4:15" ht="28.8" x14ac:dyDescent="0.25">
      <c r="D423" s="107"/>
      <c r="E423" s="126"/>
      <c r="F423" s="95" t="s">
        <v>13</v>
      </c>
      <c r="G423" s="95" t="s">
        <v>14</v>
      </c>
      <c r="H423" s="95" t="s">
        <v>15</v>
      </c>
      <c r="I423" s="95" t="s">
        <v>16</v>
      </c>
      <c r="J423" s="95" t="s">
        <v>17</v>
      </c>
      <c r="K423" s="95" t="s">
        <v>18</v>
      </c>
      <c r="L423" s="103"/>
      <c r="M423" s="103"/>
      <c r="N423" s="103"/>
      <c r="O423" s="103"/>
    </row>
    <row r="424" spans="4:15" ht="28.8" x14ac:dyDescent="0.25">
      <c r="D424" s="108"/>
      <c r="E424" s="126"/>
      <c r="F424" s="94" t="s">
        <v>470</v>
      </c>
      <c r="G424" s="94" t="s">
        <v>446</v>
      </c>
      <c r="H424" s="94" t="s">
        <v>426</v>
      </c>
      <c r="I424" s="94" t="s">
        <v>447</v>
      </c>
      <c r="J424" s="94" t="s">
        <v>447</v>
      </c>
      <c r="K424" s="94" t="s">
        <v>447</v>
      </c>
      <c r="L424" s="104"/>
      <c r="M424" s="104"/>
      <c r="N424" s="104"/>
      <c r="O424" s="104"/>
    </row>
    <row r="425" spans="4:15" x14ac:dyDescent="0.25">
      <c r="D425" s="106">
        <v>203</v>
      </c>
      <c r="E425" s="126" t="s">
        <v>445</v>
      </c>
      <c r="F425" s="127" t="s">
        <v>10</v>
      </c>
      <c r="G425" s="127"/>
      <c r="H425" s="95" t="s">
        <v>11</v>
      </c>
      <c r="I425" s="127" t="s">
        <v>12</v>
      </c>
      <c r="J425" s="127"/>
      <c r="K425" s="127"/>
      <c r="L425" s="102" t="s">
        <v>433</v>
      </c>
      <c r="M425" s="102" t="s">
        <v>431</v>
      </c>
      <c r="N425" s="102" t="s">
        <v>24</v>
      </c>
      <c r="O425" s="102" t="s">
        <v>486</v>
      </c>
    </row>
    <row r="426" spans="4:15" ht="28.8" x14ac:dyDescent="0.25">
      <c r="D426" s="107"/>
      <c r="E426" s="126"/>
      <c r="F426" s="95" t="s">
        <v>13</v>
      </c>
      <c r="G426" s="95" t="s">
        <v>14</v>
      </c>
      <c r="H426" s="95" t="s">
        <v>15</v>
      </c>
      <c r="I426" s="95" t="s">
        <v>16</v>
      </c>
      <c r="J426" s="95" t="s">
        <v>17</v>
      </c>
      <c r="K426" s="95" t="s">
        <v>18</v>
      </c>
      <c r="L426" s="103"/>
      <c r="M426" s="103"/>
      <c r="N426" s="103"/>
      <c r="O426" s="103"/>
    </row>
    <row r="427" spans="4:15" ht="28.8" x14ac:dyDescent="0.25">
      <c r="D427" s="108"/>
      <c r="E427" s="126"/>
      <c r="F427" s="94" t="s">
        <v>470</v>
      </c>
      <c r="G427" s="94" t="s">
        <v>446</v>
      </c>
      <c r="H427" s="94" t="s">
        <v>426</v>
      </c>
      <c r="I427" s="94" t="s">
        <v>447</v>
      </c>
      <c r="J427" s="94" t="s">
        <v>447</v>
      </c>
      <c r="K427" s="94" t="s">
        <v>447</v>
      </c>
      <c r="L427" s="104"/>
      <c r="M427" s="104"/>
      <c r="N427" s="104"/>
      <c r="O427" s="104"/>
    </row>
    <row r="428" spans="4:15" x14ac:dyDescent="0.25">
      <c r="D428" s="106">
        <v>204</v>
      </c>
      <c r="E428" s="126" t="s">
        <v>445</v>
      </c>
      <c r="F428" s="127" t="s">
        <v>10</v>
      </c>
      <c r="G428" s="127"/>
      <c r="H428" s="95" t="s">
        <v>11</v>
      </c>
      <c r="I428" s="127" t="s">
        <v>12</v>
      </c>
      <c r="J428" s="127"/>
      <c r="K428" s="127"/>
      <c r="L428" s="102" t="s">
        <v>433</v>
      </c>
      <c r="M428" s="102" t="s">
        <v>433</v>
      </c>
      <c r="N428" s="102" t="s">
        <v>24</v>
      </c>
      <c r="O428" s="102" t="s">
        <v>486</v>
      </c>
    </row>
    <row r="429" spans="4:15" ht="28.8" x14ac:dyDescent="0.25">
      <c r="D429" s="107"/>
      <c r="E429" s="126"/>
      <c r="F429" s="95" t="s">
        <v>13</v>
      </c>
      <c r="G429" s="95" t="s">
        <v>14</v>
      </c>
      <c r="H429" s="95" t="s">
        <v>15</v>
      </c>
      <c r="I429" s="95" t="s">
        <v>16</v>
      </c>
      <c r="J429" s="95" t="s">
        <v>17</v>
      </c>
      <c r="K429" s="95" t="s">
        <v>18</v>
      </c>
      <c r="L429" s="103"/>
      <c r="M429" s="103"/>
      <c r="N429" s="103"/>
      <c r="O429" s="103"/>
    </row>
    <row r="430" spans="4:15" ht="28.8" x14ac:dyDescent="0.25">
      <c r="D430" s="108"/>
      <c r="E430" s="126"/>
      <c r="F430" s="94" t="s">
        <v>470</v>
      </c>
      <c r="G430" s="94" t="s">
        <v>446</v>
      </c>
      <c r="H430" s="94" t="s">
        <v>426</v>
      </c>
      <c r="I430" s="94" t="s">
        <v>447</v>
      </c>
      <c r="J430" s="94" t="s">
        <v>447</v>
      </c>
      <c r="K430" s="94" t="s">
        <v>447</v>
      </c>
      <c r="L430" s="104"/>
      <c r="M430" s="104"/>
      <c r="N430" s="104"/>
      <c r="O430" s="104"/>
    </row>
    <row r="431" spans="4:15" x14ac:dyDescent="0.25">
      <c r="D431" s="106">
        <v>205</v>
      </c>
      <c r="E431" s="126" t="s">
        <v>445</v>
      </c>
      <c r="F431" s="127" t="s">
        <v>10</v>
      </c>
      <c r="G431" s="127"/>
      <c r="H431" s="95" t="s">
        <v>11</v>
      </c>
      <c r="I431" s="127" t="s">
        <v>12</v>
      </c>
      <c r="J431" s="127"/>
      <c r="K431" s="127"/>
      <c r="L431" s="102" t="s">
        <v>426</v>
      </c>
      <c r="M431" s="102" t="s">
        <v>426</v>
      </c>
      <c r="N431" s="102" t="s">
        <v>24</v>
      </c>
      <c r="O431" s="102" t="s">
        <v>24</v>
      </c>
    </row>
    <row r="432" spans="4:15" ht="28.8" x14ac:dyDescent="0.25">
      <c r="D432" s="107"/>
      <c r="E432" s="126"/>
      <c r="F432" s="95" t="s">
        <v>13</v>
      </c>
      <c r="G432" s="95" t="s">
        <v>14</v>
      </c>
      <c r="H432" s="95" t="s">
        <v>15</v>
      </c>
      <c r="I432" s="95" t="s">
        <v>16</v>
      </c>
      <c r="J432" s="95" t="s">
        <v>17</v>
      </c>
      <c r="K432" s="95" t="s">
        <v>18</v>
      </c>
      <c r="L432" s="103"/>
      <c r="M432" s="103"/>
      <c r="N432" s="103"/>
      <c r="O432" s="103"/>
    </row>
    <row r="433" spans="4:15" ht="28.8" x14ac:dyDescent="0.25">
      <c r="D433" s="108"/>
      <c r="E433" s="126"/>
      <c r="F433" s="94" t="s">
        <v>470</v>
      </c>
      <c r="G433" s="94" t="s">
        <v>446</v>
      </c>
      <c r="H433" s="94" t="s">
        <v>426</v>
      </c>
      <c r="I433" s="94" t="s">
        <v>447</v>
      </c>
      <c r="J433" s="94" t="s">
        <v>447</v>
      </c>
      <c r="K433" s="94" t="s">
        <v>426</v>
      </c>
      <c r="L433" s="104"/>
      <c r="M433" s="104"/>
      <c r="N433" s="104"/>
      <c r="O433" s="104"/>
    </row>
    <row r="434" spans="4:15" x14ac:dyDescent="0.25">
      <c r="D434" s="106">
        <v>206</v>
      </c>
      <c r="E434" s="126" t="s">
        <v>445</v>
      </c>
      <c r="F434" s="127" t="s">
        <v>10</v>
      </c>
      <c r="G434" s="127"/>
      <c r="H434" s="95" t="s">
        <v>11</v>
      </c>
      <c r="I434" s="127" t="s">
        <v>12</v>
      </c>
      <c r="J434" s="127"/>
      <c r="K434" s="127"/>
      <c r="L434" s="102" t="s">
        <v>426</v>
      </c>
      <c r="M434" s="102" t="s">
        <v>431</v>
      </c>
      <c r="N434" s="102" t="s">
        <v>24</v>
      </c>
      <c r="O434" s="102" t="s">
        <v>24</v>
      </c>
    </row>
    <row r="435" spans="4:15" ht="28.8" x14ac:dyDescent="0.25">
      <c r="D435" s="107"/>
      <c r="E435" s="126"/>
      <c r="F435" s="95" t="s">
        <v>13</v>
      </c>
      <c r="G435" s="95" t="s">
        <v>14</v>
      </c>
      <c r="H435" s="95" t="s">
        <v>15</v>
      </c>
      <c r="I435" s="95" t="s">
        <v>16</v>
      </c>
      <c r="J435" s="95" t="s">
        <v>17</v>
      </c>
      <c r="K435" s="95" t="s">
        <v>18</v>
      </c>
      <c r="L435" s="103"/>
      <c r="M435" s="103"/>
      <c r="N435" s="103"/>
      <c r="O435" s="103"/>
    </row>
    <row r="436" spans="4:15" ht="28.8" x14ac:dyDescent="0.25">
      <c r="D436" s="108"/>
      <c r="E436" s="126"/>
      <c r="F436" s="94" t="s">
        <v>470</v>
      </c>
      <c r="G436" s="94" t="s">
        <v>446</v>
      </c>
      <c r="H436" s="94" t="s">
        <v>426</v>
      </c>
      <c r="I436" s="94" t="s">
        <v>447</v>
      </c>
      <c r="J436" s="94" t="s">
        <v>447</v>
      </c>
      <c r="K436" s="94" t="s">
        <v>426</v>
      </c>
      <c r="L436" s="104"/>
      <c r="M436" s="104"/>
      <c r="N436" s="104"/>
      <c r="O436" s="104"/>
    </row>
    <row r="437" spans="4:15" x14ac:dyDescent="0.25">
      <c r="D437" s="106">
        <v>207</v>
      </c>
      <c r="E437" s="126" t="s">
        <v>445</v>
      </c>
      <c r="F437" s="127" t="s">
        <v>10</v>
      </c>
      <c r="G437" s="127"/>
      <c r="H437" s="95" t="s">
        <v>11</v>
      </c>
      <c r="I437" s="127" t="s">
        <v>12</v>
      </c>
      <c r="J437" s="127"/>
      <c r="K437" s="127"/>
      <c r="L437" s="102" t="s">
        <v>426</v>
      </c>
      <c r="M437" s="102" t="s">
        <v>433</v>
      </c>
      <c r="N437" s="102" t="s">
        <v>24</v>
      </c>
      <c r="O437" s="102" t="s">
        <v>24</v>
      </c>
    </row>
    <row r="438" spans="4:15" ht="28.8" x14ac:dyDescent="0.25">
      <c r="D438" s="107"/>
      <c r="E438" s="126"/>
      <c r="F438" s="95" t="s">
        <v>13</v>
      </c>
      <c r="G438" s="95" t="s">
        <v>14</v>
      </c>
      <c r="H438" s="95" t="s">
        <v>15</v>
      </c>
      <c r="I438" s="95" t="s">
        <v>16</v>
      </c>
      <c r="J438" s="95" t="s">
        <v>17</v>
      </c>
      <c r="K438" s="95" t="s">
        <v>18</v>
      </c>
      <c r="L438" s="103"/>
      <c r="M438" s="103"/>
      <c r="N438" s="103"/>
      <c r="O438" s="103"/>
    </row>
    <row r="439" spans="4:15" ht="28.8" x14ac:dyDescent="0.25">
      <c r="D439" s="108"/>
      <c r="E439" s="126"/>
      <c r="F439" s="94" t="s">
        <v>470</v>
      </c>
      <c r="G439" s="94" t="s">
        <v>446</v>
      </c>
      <c r="H439" s="94" t="s">
        <v>426</v>
      </c>
      <c r="I439" s="94" t="s">
        <v>447</v>
      </c>
      <c r="J439" s="94" t="s">
        <v>447</v>
      </c>
      <c r="K439" s="94" t="s">
        <v>426</v>
      </c>
      <c r="L439" s="104"/>
      <c r="M439" s="104"/>
      <c r="N439" s="104"/>
      <c r="O439" s="104"/>
    </row>
    <row r="440" spans="4:15" x14ac:dyDescent="0.25">
      <c r="D440" s="106">
        <v>208</v>
      </c>
      <c r="E440" s="126" t="s">
        <v>445</v>
      </c>
      <c r="F440" s="127" t="s">
        <v>10</v>
      </c>
      <c r="G440" s="127"/>
      <c r="H440" s="95" t="s">
        <v>11</v>
      </c>
      <c r="I440" s="127" t="s">
        <v>12</v>
      </c>
      <c r="J440" s="127"/>
      <c r="K440" s="127"/>
      <c r="L440" s="102" t="s">
        <v>464</v>
      </c>
      <c r="M440" s="102" t="s">
        <v>426</v>
      </c>
      <c r="N440" s="102" t="s">
        <v>24</v>
      </c>
      <c r="O440" s="102" t="s">
        <v>24</v>
      </c>
    </row>
    <row r="441" spans="4:15" ht="28.8" x14ac:dyDescent="0.25">
      <c r="D441" s="107"/>
      <c r="E441" s="126"/>
      <c r="F441" s="95" t="s">
        <v>13</v>
      </c>
      <c r="G441" s="95" t="s">
        <v>14</v>
      </c>
      <c r="H441" s="95" t="s">
        <v>15</v>
      </c>
      <c r="I441" s="95" t="s">
        <v>16</v>
      </c>
      <c r="J441" s="95" t="s">
        <v>17</v>
      </c>
      <c r="K441" s="95" t="s">
        <v>18</v>
      </c>
      <c r="L441" s="103"/>
      <c r="M441" s="103"/>
      <c r="N441" s="103"/>
      <c r="O441" s="103"/>
    </row>
    <row r="442" spans="4:15" ht="28.8" x14ac:dyDescent="0.25">
      <c r="D442" s="108"/>
      <c r="E442" s="126"/>
      <c r="F442" s="94" t="s">
        <v>470</v>
      </c>
      <c r="G442" s="94" t="s">
        <v>446</v>
      </c>
      <c r="H442" s="94" t="s">
        <v>426</v>
      </c>
      <c r="I442" s="94" t="s">
        <v>447</v>
      </c>
      <c r="J442" s="94" t="s">
        <v>447</v>
      </c>
      <c r="K442" s="94" t="s">
        <v>426</v>
      </c>
      <c r="L442" s="104"/>
      <c r="M442" s="104"/>
      <c r="N442" s="104"/>
      <c r="O442" s="104"/>
    </row>
    <row r="443" spans="4:15" x14ac:dyDescent="0.25">
      <c r="D443" s="106">
        <v>209</v>
      </c>
      <c r="E443" s="126" t="s">
        <v>445</v>
      </c>
      <c r="F443" s="127" t="s">
        <v>10</v>
      </c>
      <c r="G443" s="127"/>
      <c r="H443" s="95" t="s">
        <v>11</v>
      </c>
      <c r="I443" s="127" t="s">
        <v>12</v>
      </c>
      <c r="J443" s="127"/>
      <c r="K443" s="127"/>
      <c r="L443" s="102" t="s">
        <v>464</v>
      </c>
      <c r="M443" s="102" t="s">
        <v>431</v>
      </c>
      <c r="N443" s="102" t="s">
        <v>24</v>
      </c>
      <c r="O443" s="102" t="s">
        <v>24</v>
      </c>
    </row>
    <row r="444" spans="4:15" ht="28.8" x14ac:dyDescent="0.25">
      <c r="D444" s="107"/>
      <c r="E444" s="126"/>
      <c r="F444" s="95" t="s">
        <v>13</v>
      </c>
      <c r="G444" s="95" t="s">
        <v>14</v>
      </c>
      <c r="H444" s="95" t="s">
        <v>15</v>
      </c>
      <c r="I444" s="95" t="s">
        <v>16</v>
      </c>
      <c r="J444" s="95" t="s">
        <v>17</v>
      </c>
      <c r="K444" s="95" t="s">
        <v>18</v>
      </c>
      <c r="L444" s="103"/>
      <c r="M444" s="103"/>
      <c r="N444" s="103"/>
      <c r="O444" s="103"/>
    </row>
    <row r="445" spans="4:15" ht="28.8" x14ac:dyDescent="0.25">
      <c r="D445" s="108"/>
      <c r="E445" s="126"/>
      <c r="F445" s="94" t="s">
        <v>470</v>
      </c>
      <c r="G445" s="94" t="s">
        <v>446</v>
      </c>
      <c r="H445" s="94" t="s">
        <v>426</v>
      </c>
      <c r="I445" s="94" t="s">
        <v>447</v>
      </c>
      <c r="J445" s="94" t="s">
        <v>447</v>
      </c>
      <c r="K445" s="94" t="s">
        <v>426</v>
      </c>
      <c r="L445" s="104"/>
      <c r="M445" s="104"/>
      <c r="N445" s="104"/>
      <c r="O445" s="104"/>
    </row>
    <row r="446" spans="4:15" x14ac:dyDescent="0.25">
      <c r="D446" s="106">
        <v>210</v>
      </c>
      <c r="E446" s="126" t="s">
        <v>445</v>
      </c>
      <c r="F446" s="127" t="s">
        <v>10</v>
      </c>
      <c r="G446" s="127"/>
      <c r="H446" s="95" t="s">
        <v>11</v>
      </c>
      <c r="I446" s="127" t="s">
        <v>12</v>
      </c>
      <c r="J446" s="127"/>
      <c r="K446" s="127"/>
      <c r="L446" s="102" t="s">
        <v>464</v>
      </c>
      <c r="M446" s="102" t="s">
        <v>433</v>
      </c>
      <c r="N446" s="102" t="s">
        <v>24</v>
      </c>
      <c r="O446" s="102" t="s">
        <v>24</v>
      </c>
    </row>
    <row r="447" spans="4:15" ht="28.8" x14ac:dyDescent="0.25">
      <c r="D447" s="107"/>
      <c r="E447" s="126"/>
      <c r="F447" s="95" t="s">
        <v>13</v>
      </c>
      <c r="G447" s="95" t="s">
        <v>14</v>
      </c>
      <c r="H447" s="95" t="s">
        <v>15</v>
      </c>
      <c r="I447" s="95" t="s">
        <v>16</v>
      </c>
      <c r="J447" s="95" t="s">
        <v>17</v>
      </c>
      <c r="K447" s="95" t="s">
        <v>18</v>
      </c>
      <c r="L447" s="103"/>
      <c r="M447" s="103"/>
      <c r="N447" s="103"/>
      <c r="O447" s="103"/>
    </row>
    <row r="448" spans="4:15" ht="28.8" x14ac:dyDescent="0.25">
      <c r="D448" s="108"/>
      <c r="E448" s="126"/>
      <c r="F448" s="94" t="s">
        <v>470</v>
      </c>
      <c r="G448" s="94" t="s">
        <v>446</v>
      </c>
      <c r="H448" s="94" t="s">
        <v>426</v>
      </c>
      <c r="I448" s="94" t="s">
        <v>447</v>
      </c>
      <c r="J448" s="94" t="s">
        <v>447</v>
      </c>
      <c r="K448" s="94" t="s">
        <v>426</v>
      </c>
      <c r="L448" s="104"/>
      <c r="M448" s="104"/>
      <c r="N448" s="104"/>
      <c r="O448" s="104"/>
    </row>
    <row r="449" spans="4:15" x14ac:dyDescent="0.25">
      <c r="D449" s="106">
        <v>211</v>
      </c>
      <c r="E449" s="126" t="s">
        <v>445</v>
      </c>
      <c r="F449" s="127" t="s">
        <v>10</v>
      </c>
      <c r="G449" s="127"/>
      <c r="H449" s="95" t="s">
        <v>11</v>
      </c>
      <c r="I449" s="127" t="s">
        <v>12</v>
      </c>
      <c r="J449" s="127"/>
      <c r="K449" s="127"/>
      <c r="L449" s="102" t="s">
        <v>431</v>
      </c>
      <c r="M449" s="102" t="s">
        <v>426</v>
      </c>
      <c r="N449" s="102" t="s">
        <v>24</v>
      </c>
      <c r="O449" s="102" t="s">
        <v>24</v>
      </c>
    </row>
    <row r="450" spans="4:15" ht="28.8" x14ac:dyDescent="0.25">
      <c r="D450" s="107"/>
      <c r="E450" s="126"/>
      <c r="F450" s="95" t="s">
        <v>13</v>
      </c>
      <c r="G450" s="95" t="s">
        <v>14</v>
      </c>
      <c r="H450" s="95" t="s">
        <v>15</v>
      </c>
      <c r="I450" s="95" t="s">
        <v>16</v>
      </c>
      <c r="J450" s="95" t="s">
        <v>17</v>
      </c>
      <c r="K450" s="95" t="s">
        <v>18</v>
      </c>
      <c r="L450" s="103"/>
      <c r="M450" s="103"/>
      <c r="N450" s="103"/>
      <c r="O450" s="103"/>
    </row>
    <row r="451" spans="4:15" ht="28.8" x14ac:dyDescent="0.25">
      <c r="D451" s="108"/>
      <c r="E451" s="126"/>
      <c r="F451" s="94" t="s">
        <v>470</v>
      </c>
      <c r="G451" s="94" t="s">
        <v>446</v>
      </c>
      <c r="H451" s="94" t="s">
        <v>426</v>
      </c>
      <c r="I451" s="94" t="s">
        <v>447</v>
      </c>
      <c r="J451" s="94" t="s">
        <v>447</v>
      </c>
      <c r="K451" s="94" t="s">
        <v>426</v>
      </c>
      <c r="L451" s="104"/>
      <c r="M451" s="104"/>
      <c r="N451" s="104"/>
      <c r="O451" s="104"/>
    </row>
    <row r="452" spans="4:15" x14ac:dyDescent="0.25">
      <c r="D452" s="106">
        <v>212</v>
      </c>
      <c r="E452" s="126" t="s">
        <v>445</v>
      </c>
      <c r="F452" s="127" t="s">
        <v>10</v>
      </c>
      <c r="G452" s="127"/>
      <c r="H452" s="95" t="s">
        <v>11</v>
      </c>
      <c r="I452" s="127" t="s">
        <v>12</v>
      </c>
      <c r="J452" s="127"/>
      <c r="K452" s="127"/>
      <c r="L452" s="102" t="s">
        <v>431</v>
      </c>
      <c r="M452" s="102" t="s">
        <v>431</v>
      </c>
      <c r="N452" s="102" t="s">
        <v>24</v>
      </c>
      <c r="O452" s="102" t="s">
        <v>24</v>
      </c>
    </row>
    <row r="453" spans="4:15" ht="28.8" x14ac:dyDescent="0.25">
      <c r="D453" s="107"/>
      <c r="E453" s="126"/>
      <c r="F453" s="95" t="s">
        <v>13</v>
      </c>
      <c r="G453" s="95" t="s">
        <v>14</v>
      </c>
      <c r="H453" s="95" t="s">
        <v>15</v>
      </c>
      <c r="I453" s="95" t="s">
        <v>16</v>
      </c>
      <c r="J453" s="95" t="s">
        <v>17</v>
      </c>
      <c r="K453" s="95" t="s">
        <v>18</v>
      </c>
      <c r="L453" s="103"/>
      <c r="M453" s="103"/>
      <c r="N453" s="103"/>
      <c r="O453" s="103"/>
    </row>
    <row r="454" spans="4:15" ht="28.8" x14ac:dyDescent="0.25">
      <c r="D454" s="108"/>
      <c r="E454" s="126"/>
      <c r="F454" s="94" t="s">
        <v>470</v>
      </c>
      <c r="G454" s="94" t="s">
        <v>446</v>
      </c>
      <c r="H454" s="94" t="s">
        <v>426</v>
      </c>
      <c r="I454" s="94" t="s">
        <v>447</v>
      </c>
      <c r="J454" s="94" t="s">
        <v>447</v>
      </c>
      <c r="K454" s="94" t="s">
        <v>426</v>
      </c>
      <c r="L454" s="104"/>
      <c r="M454" s="104"/>
      <c r="N454" s="104"/>
      <c r="O454" s="104"/>
    </row>
    <row r="455" spans="4:15" x14ac:dyDescent="0.25">
      <c r="D455" s="106">
        <v>213</v>
      </c>
      <c r="E455" s="126" t="s">
        <v>445</v>
      </c>
      <c r="F455" s="127" t="s">
        <v>10</v>
      </c>
      <c r="G455" s="127"/>
      <c r="H455" s="95" t="s">
        <v>11</v>
      </c>
      <c r="I455" s="127" t="s">
        <v>12</v>
      </c>
      <c r="J455" s="127"/>
      <c r="K455" s="127"/>
      <c r="L455" s="102" t="s">
        <v>431</v>
      </c>
      <c r="M455" s="102" t="s">
        <v>433</v>
      </c>
      <c r="N455" s="102" t="s">
        <v>24</v>
      </c>
      <c r="O455" s="102" t="s">
        <v>24</v>
      </c>
    </row>
    <row r="456" spans="4:15" ht="28.8" x14ac:dyDescent="0.25">
      <c r="D456" s="107"/>
      <c r="E456" s="126"/>
      <c r="F456" s="95" t="s">
        <v>13</v>
      </c>
      <c r="G456" s="95" t="s">
        <v>14</v>
      </c>
      <c r="H456" s="95" t="s">
        <v>15</v>
      </c>
      <c r="I456" s="95" t="s">
        <v>16</v>
      </c>
      <c r="J456" s="95" t="s">
        <v>17</v>
      </c>
      <c r="K456" s="95" t="s">
        <v>18</v>
      </c>
      <c r="L456" s="103"/>
      <c r="M456" s="103"/>
      <c r="N456" s="103"/>
      <c r="O456" s="103"/>
    </row>
    <row r="457" spans="4:15" ht="28.8" x14ac:dyDescent="0.25">
      <c r="D457" s="108"/>
      <c r="E457" s="126"/>
      <c r="F457" s="94" t="s">
        <v>470</v>
      </c>
      <c r="G457" s="94" t="s">
        <v>446</v>
      </c>
      <c r="H457" s="94" t="s">
        <v>426</v>
      </c>
      <c r="I457" s="94" t="s">
        <v>447</v>
      </c>
      <c r="J457" s="94" t="s">
        <v>447</v>
      </c>
      <c r="K457" s="94" t="s">
        <v>426</v>
      </c>
      <c r="L457" s="104"/>
      <c r="M457" s="104"/>
      <c r="N457" s="104"/>
      <c r="O457" s="104"/>
    </row>
    <row r="458" spans="4:15" x14ac:dyDescent="0.25">
      <c r="D458" s="106">
        <v>214</v>
      </c>
      <c r="E458" s="126" t="s">
        <v>454</v>
      </c>
      <c r="F458" s="127" t="s">
        <v>10</v>
      </c>
      <c r="G458" s="127"/>
      <c r="H458" s="95" t="s">
        <v>11</v>
      </c>
      <c r="I458" s="127" t="s">
        <v>12</v>
      </c>
      <c r="J458" s="127"/>
      <c r="K458" s="127"/>
      <c r="L458" s="102" t="s">
        <v>433</v>
      </c>
      <c r="M458" s="102" t="s">
        <v>426</v>
      </c>
      <c r="N458" s="102" t="s">
        <v>24</v>
      </c>
      <c r="O458" s="102" t="s">
        <v>24</v>
      </c>
    </row>
    <row r="459" spans="4:15" ht="28.8" x14ac:dyDescent="0.25">
      <c r="D459" s="107"/>
      <c r="E459" s="126"/>
      <c r="F459" s="95" t="s">
        <v>13</v>
      </c>
      <c r="G459" s="95" t="s">
        <v>14</v>
      </c>
      <c r="H459" s="95" t="s">
        <v>15</v>
      </c>
      <c r="I459" s="95" t="s">
        <v>16</v>
      </c>
      <c r="J459" s="95" t="s">
        <v>17</v>
      </c>
      <c r="K459" s="95" t="s">
        <v>18</v>
      </c>
      <c r="L459" s="103"/>
      <c r="M459" s="103"/>
      <c r="N459" s="103"/>
      <c r="O459" s="103"/>
    </row>
    <row r="460" spans="4:15" ht="28.8" x14ac:dyDescent="0.25">
      <c r="D460" s="108"/>
      <c r="E460" s="126"/>
      <c r="F460" s="94" t="s">
        <v>470</v>
      </c>
      <c r="G460" s="94" t="s">
        <v>446</v>
      </c>
      <c r="H460" s="94" t="s">
        <v>425</v>
      </c>
      <c r="I460" s="94" t="s">
        <v>447</v>
      </c>
      <c r="J460" s="94" t="s">
        <v>447</v>
      </c>
      <c r="K460" s="94" t="s">
        <v>425</v>
      </c>
      <c r="L460" s="104"/>
      <c r="M460" s="104"/>
      <c r="N460" s="104"/>
      <c r="O460" s="104"/>
    </row>
    <row r="461" spans="4:15" x14ac:dyDescent="0.25">
      <c r="D461" s="106">
        <v>215</v>
      </c>
      <c r="E461" s="126" t="s">
        <v>445</v>
      </c>
      <c r="F461" s="127" t="s">
        <v>10</v>
      </c>
      <c r="G461" s="127"/>
      <c r="H461" s="95" t="s">
        <v>11</v>
      </c>
      <c r="I461" s="127" t="s">
        <v>12</v>
      </c>
      <c r="J461" s="127"/>
      <c r="K461" s="127"/>
      <c r="L461" s="102" t="s">
        <v>433</v>
      </c>
      <c r="M461" s="102" t="s">
        <v>431</v>
      </c>
      <c r="N461" s="102" t="s">
        <v>24</v>
      </c>
      <c r="O461" s="102" t="s">
        <v>24</v>
      </c>
    </row>
    <row r="462" spans="4:15" ht="28.8" x14ac:dyDescent="0.25">
      <c r="D462" s="107"/>
      <c r="E462" s="126"/>
      <c r="F462" s="95" t="s">
        <v>13</v>
      </c>
      <c r="G462" s="95" t="s">
        <v>14</v>
      </c>
      <c r="H462" s="95" t="s">
        <v>15</v>
      </c>
      <c r="I462" s="95" t="s">
        <v>16</v>
      </c>
      <c r="J462" s="95" t="s">
        <v>17</v>
      </c>
      <c r="K462" s="95" t="s">
        <v>18</v>
      </c>
      <c r="L462" s="103"/>
      <c r="M462" s="103"/>
      <c r="N462" s="103"/>
      <c r="O462" s="103"/>
    </row>
    <row r="463" spans="4:15" ht="28.8" x14ac:dyDescent="0.25">
      <c r="D463" s="108"/>
      <c r="E463" s="126"/>
      <c r="F463" s="94" t="s">
        <v>470</v>
      </c>
      <c r="G463" s="94" t="s">
        <v>446</v>
      </c>
      <c r="H463" s="94" t="s">
        <v>426</v>
      </c>
      <c r="I463" s="94" t="s">
        <v>447</v>
      </c>
      <c r="J463" s="94" t="s">
        <v>447</v>
      </c>
      <c r="K463" s="94" t="s">
        <v>426</v>
      </c>
      <c r="L463" s="104"/>
      <c r="M463" s="104"/>
      <c r="N463" s="104"/>
      <c r="O463" s="104"/>
    </row>
    <row r="464" spans="4:15" x14ac:dyDescent="0.25">
      <c r="D464" s="106">
        <v>216</v>
      </c>
      <c r="E464" s="126" t="s">
        <v>445</v>
      </c>
      <c r="F464" s="127" t="s">
        <v>10</v>
      </c>
      <c r="G464" s="127"/>
      <c r="H464" s="95" t="s">
        <v>11</v>
      </c>
      <c r="I464" s="127" t="s">
        <v>12</v>
      </c>
      <c r="J464" s="127"/>
      <c r="K464" s="127"/>
      <c r="L464" s="102" t="s">
        <v>433</v>
      </c>
      <c r="M464" s="102" t="s">
        <v>433</v>
      </c>
      <c r="N464" s="102" t="s">
        <v>24</v>
      </c>
      <c r="O464" s="102" t="s">
        <v>24</v>
      </c>
    </row>
    <row r="465" spans="4:15" ht="28.8" x14ac:dyDescent="0.25">
      <c r="D465" s="107"/>
      <c r="E465" s="126"/>
      <c r="F465" s="95" t="s">
        <v>13</v>
      </c>
      <c r="G465" s="95" t="s">
        <v>14</v>
      </c>
      <c r="H465" s="95" t="s">
        <v>15</v>
      </c>
      <c r="I465" s="95" t="s">
        <v>16</v>
      </c>
      <c r="J465" s="95" t="s">
        <v>17</v>
      </c>
      <c r="K465" s="95" t="s">
        <v>18</v>
      </c>
      <c r="L465" s="103"/>
      <c r="M465" s="103"/>
      <c r="N465" s="103"/>
      <c r="O465" s="103"/>
    </row>
    <row r="466" spans="4:15" ht="28.8" x14ac:dyDescent="0.25">
      <c r="D466" s="108"/>
      <c r="E466" s="126"/>
      <c r="F466" s="94" t="s">
        <v>470</v>
      </c>
      <c r="G466" s="94" t="s">
        <v>446</v>
      </c>
      <c r="H466" s="94" t="s">
        <v>426</v>
      </c>
      <c r="I466" s="94" t="s">
        <v>447</v>
      </c>
      <c r="J466" s="94" t="s">
        <v>447</v>
      </c>
      <c r="K466" s="94" t="s">
        <v>426</v>
      </c>
      <c r="L466" s="104"/>
      <c r="M466" s="104"/>
      <c r="N466" s="104"/>
      <c r="O466" s="104"/>
    </row>
    <row r="467" spans="4:15" x14ac:dyDescent="0.25">
      <c r="D467" s="106">
        <v>217</v>
      </c>
      <c r="E467" s="126" t="s">
        <v>445</v>
      </c>
      <c r="F467" s="127" t="s">
        <v>10</v>
      </c>
      <c r="G467" s="127"/>
      <c r="H467" s="95" t="s">
        <v>11</v>
      </c>
      <c r="I467" s="127" t="s">
        <v>12</v>
      </c>
      <c r="J467" s="127"/>
      <c r="K467" s="127"/>
      <c r="L467" s="102" t="s">
        <v>426</v>
      </c>
      <c r="M467" s="102" t="s">
        <v>426</v>
      </c>
      <c r="N467" s="102" t="s">
        <v>24</v>
      </c>
      <c r="O467" s="102" t="s">
        <v>486</v>
      </c>
    </row>
    <row r="468" spans="4:15" ht="28.8" x14ac:dyDescent="0.25">
      <c r="D468" s="107"/>
      <c r="E468" s="126"/>
      <c r="F468" s="95" t="s">
        <v>13</v>
      </c>
      <c r="G468" s="95" t="s">
        <v>14</v>
      </c>
      <c r="H468" s="95" t="s">
        <v>15</v>
      </c>
      <c r="I468" s="95" t="s">
        <v>16</v>
      </c>
      <c r="J468" s="95" t="s">
        <v>17</v>
      </c>
      <c r="K468" s="95" t="s">
        <v>18</v>
      </c>
      <c r="L468" s="103"/>
      <c r="M468" s="103"/>
      <c r="N468" s="103"/>
      <c r="O468" s="103"/>
    </row>
    <row r="469" spans="4:15" ht="28.8" x14ac:dyDescent="0.25">
      <c r="D469" s="108"/>
      <c r="E469" s="126"/>
      <c r="F469" s="94" t="s">
        <v>470</v>
      </c>
      <c r="G469" s="94" t="s">
        <v>446</v>
      </c>
      <c r="H469" s="94" t="s">
        <v>426</v>
      </c>
      <c r="I469" s="94" t="s">
        <v>447</v>
      </c>
      <c r="J469" s="94" t="s">
        <v>426</v>
      </c>
      <c r="K469" s="94" t="s">
        <v>447</v>
      </c>
      <c r="L469" s="104"/>
      <c r="M469" s="104"/>
      <c r="N469" s="104"/>
      <c r="O469" s="104"/>
    </row>
    <row r="470" spans="4:15" x14ac:dyDescent="0.25">
      <c r="D470" s="106">
        <v>218</v>
      </c>
      <c r="E470" s="126" t="s">
        <v>445</v>
      </c>
      <c r="F470" s="127" t="s">
        <v>10</v>
      </c>
      <c r="G470" s="127"/>
      <c r="H470" s="95" t="s">
        <v>11</v>
      </c>
      <c r="I470" s="127" t="s">
        <v>12</v>
      </c>
      <c r="J470" s="127"/>
      <c r="K470" s="127"/>
      <c r="L470" s="102" t="s">
        <v>426</v>
      </c>
      <c r="M470" s="102" t="s">
        <v>431</v>
      </c>
      <c r="N470" s="102" t="s">
        <v>24</v>
      </c>
      <c r="O470" s="102" t="s">
        <v>486</v>
      </c>
    </row>
    <row r="471" spans="4:15" ht="28.8" x14ac:dyDescent="0.25">
      <c r="D471" s="107"/>
      <c r="E471" s="126"/>
      <c r="F471" s="95" t="s">
        <v>13</v>
      </c>
      <c r="G471" s="95" t="s">
        <v>14</v>
      </c>
      <c r="H471" s="95" t="s">
        <v>15</v>
      </c>
      <c r="I471" s="95" t="s">
        <v>16</v>
      </c>
      <c r="J471" s="95" t="s">
        <v>17</v>
      </c>
      <c r="K471" s="95" t="s">
        <v>18</v>
      </c>
      <c r="L471" s="103"/>
      <c r="M471" s="103"/>
      <c r="N471" s="103"/>
      <c r="O471" s="103"/>
    </row>
    <row r="472" spans="4:15" ht="28.8" x14ac:dyDescent="0.25">
      <c r="D472" s="108"/>
      <c r="E472" s="126"/>
      <c r="F472" s="94" t="s">
        <v>470</v>
      </c>
      <c r="G472" s="94" t="s">
        <v>446</v>
      </c>
      <c r="H472" s="94" t="s">
        <v>426</v>
      </c>
      <c r="I472" s="94" t="s">
        <v>447</v>
      </c>
      <c r="J472" s="94" t="s">
        <v>426</v>
      </c>
      <c r="K472" s="94" t="s">
        <v>447</v>
      </c>
      <c r="L472" s="104"/>
      <c r="M472" s="104"/>
      <c r="N472" s="104"/>
      <c r="O472" s="104"/>
    </row>
    <row r="473" spans="4:15" x14ac:dyDescent="0.25">
      <c r="D473" s="106">
        <v>219</v>
      </c>
      <c r="E473" s="126" t="s">
        <v>445</v>
      </c>
      <c r="F473" s="127" t="s">
        <v>10</v>
      </c>
      <c r="G473" s="127"/>
      <c r="H473" s="95" t="s">
        <v>11</v>
      </c>
      <c r="I473" s="127" t="s">
        <v>12</v>
      </c>
      <c r="J473" s="127"/>
      <c r="K473" s="127"/>
      <c r="L473" s="102" t="s">
        <v>426</v>
      </c>
      <c r="M473" s="102" t="s">
        <v>433</v>
      </c>
      <c r="N473" s="102" t="s">
        <v>24</v>
      </c>
      <c r="O473" s="102" t="s">
        <v>486</v>
      </c>
    </row>
    <row r="474" spans="4:15" ht="28.8" x14ac:dyDescent="0.25">
      <c r="D474" s="107"/>
      <c r="E474" s="126"/>
      <c r="F474" s="95" t="s">
        <v>13</v>
      </c>
      <c r="G474" s="95" t="s">
        <v>14</v>
      </c>
      <c r="H474" s="95" t="s">
        <v>15</v>
      </c>
      <c r="I474" s="95" t="s">
        <v>16</v>
      </c>
      <c r="J474" s="95" t="s">
        <v>17</v>
      </c>
      <c r="K474" s="95" t="s">
        <v>18</v>
      </c>
      <c r="L474" s="103"/>
      <c r="M474" s="103"/>
      <c r="N474" s="103"/>
      <c r="O474" s="103"/>
    </row>
    <row r="475" spans="4:15" ht="28.8" x14ac:dyDescent="0.25">
      <c r="D475" s="108"/>
      <c r="E475" s="126"/>
      <c r="F475" s="94" t="s">
        <v>470</v>
      </c>
      <c r="G475" s="94" t="s">
        <v>446</v>
      </c>
      <c r="H475" s="94" t="s">
        <v>426</v>
      </c>
      <c r="I475" s="94" t="s">
        <v>447</v>
      </c>
      <c r="J475" s="94" t="s">
        <v>426</v>
      </c>
      <c r="K475" s="94" t="s">
        <v>447</v>
      </c>
      <c r="L475" s="104"/>
      <c r="M475" s="104"/>
      <c r="N475" s="104"/>
      <c r="O475" s="104"/>
    </row>
    <row r="476" spans="4:15" x14ac:dyDescent="0.25">
      <c r="D476" s="106">
        <v>220</v>
      </c>
      <c r="E476" s="126" t="s">
        <v>445</v>
      </c>
      <c r="F476" s="127" t="s">
        <v>10</v>
      </c>
      <c r="G476" s="127"/>
      <c r="H476" s="95" t="s">
        <v>11</v>
      </c>
      <c r="I476" s="127" t="s">
        <v>12</v>
      </c>
      <c r="J476" s="127"/>
      <c r="K476" s="127"/>
      <c r="L476" s="102" t="s">
        <v>464</v>
      </c>
      <c r="M476" s="102" t="s">
        <v>426</v>
      </c>
      <c r="N476" s="102" t="s">
        <v>24</v>
      </c>
      <c r="O476" s="102" t="s">
        <v>486</v>
      </c>
    </row>
    <row r="477" spans="4:15" ht="28.8" x14ac:dyDescent="0.25">
      <c r="D477" s="107"/>
      <c r="E477" s="126"/>
      <c r="F477" s="95" t="s">
        <v>13</v>
      </c>
      <c r="G477" s="95" t="s">
        <v>14</v>
      </c>
      <c r="H477" s="95" t="s">
        <v>15</v>
      </c>
      <c r="I477" s="95" t="s">
        <v>16</v>
      </c>
      <c r="J477" s="95" t="s">
        <v>17</v>
      </c>
      <c r="K477" s="95" t="s">
        <v>18</v>
      </c>
      <c r="L477" s="103"/>
      <c r="M477" s="103"/>
      <c r="N477" s="103"/>
      <c r="O477" s="103"/>
    </row>
    <row r="478" spans="4:15" ht="28.8" x14ac:dyDescent="0.25">
      <c r="D478" s="108"/>
      <c r="E478" s="126"/>
      <c r="F478" s="94" t="s">
        <v>470</v>
      </c>
      <c r="G478" s="94" t="s">
        <v>487</v>
      </c>
      <c r="H478" s="94" t="s">
        <v>425</v>
      </c>
      <c r="I478" s="94" t="s">
        <v>447</v>
      </c>
      <c r="J478" s="94" t="s">
        <v>425</v>
      </c>
      <c r="K478" s="94" t="s">
        <v>447</v>
      </c>
      <c r="L478" s="104"/>
      <c r="M478" s="104"/>
      <c r="N478" s="104"/>
      <c r="O478" s="104"/>
    </row>
    <row r="479" spans="4:15" x14ac:dyDescent="0.25">
      <c r="D479" s="106">
        <v>221</v>
      </c>
      <c r="E479" s="126" t="s">
        <v>445</v>
      </c>
      <c r="F479" s="127" t="s">
        <v>10</v>
      </c>
      <c r="G479" s="127"/>
      <c r="H479" s="95" t="s">
        <v>11</v>
      </c>
      <c r="I479" s="127" t="s">
        <v>12</v>
      </c>
      <c r="J479" s="127"/>
      <c r="K479" s="127"/>
      <c r="L479" s="102" t="s">
        <v>464</v>
      </c>
      <c r="M479" s="102" t="s">
        <v>431</v>
      </c>
      <c r="N479" s="102" t="s">
        <v>24</v>
      </c>
      <c r="O479" s="102" t="s">
        <v>486</v>
      </c>
    </row>
    <row r="480" spans="4:15" ht="28.8" x14ac:dyDescent="0.25">
      <c r="D480" s="107"/>
      <c r="E480" s="126"/>
      <c r="F480" s="95" t="s">
        <v>13</v>
      </c>
      <c r="G480" s="95" t="s">
        <v>14</v>
      </c>
      <c r="H480" s="95" t="s">
        <v>15</v>
      </c>
      <c r="I480" s="95" t="s">
        <v>16</v>
      </c>
      <c r="J480" s="95" t="s">
        <v>17</v>
      </c>
      <c r="K480" s="95" t="s">
        <v>18</v>
      </c>
      <c r="L480" s="103"/>
      <c r="M480" s="103"/>
      <c r="N480" s="103"/>
      <c r="O480" s="103"/>
    </row>
    <row r="481" spans="4:15" ht="28.8" x14ac:dyDescent="0.25">
      <c r="D481" s="108"/>
      <c r="E481" s="126"/>
      <c r="F481" s="94" t="s">
        <v>470</v>
      </c>
      <c r="G481" s="94" t="s">
        <v>446</v>
      </c>
      <c r="H481" s="94" t="s">
        <v>426</v>
      </c>
      <c r="I481" s="94" t="s">
        <v>447</v>
      </c>
      <c r="J481" s="94" t="s">
        <v>426</v>
      </c>
      <c r="K481" s="94" t="s">
        <v>447</v>
      </c>
      <c r="L481" s="104"/>
      <c r="M481" s="104"/>
      <c r="N481" s="104"/>
      <c r="O481" s="104"/>
    </row>
    <row r="482" spans="4:15" x14ac:dyDescent="0.25">
      <c r="D482" s="106">
        <v>222</v>
      </c>
      <c r="E482" s="126" t="s">
        <v>445</v>
      </c>
      <c r="F482" s="127" t="s">
        <v>10</v>
      </c>
      <c r="G482" s="127"/>
      <c r="H482" s="95" t="s">
        <v>11</v>
      </c>
      <c r="I482" s="127" t="s">
        <v>12</v>
      </c>
      <c r="J482" s="127"/>
      <c r="K482" s="127"/>
      <c r="L482" s="102" t="s">
        <v>464</v>
      </c>
      <c r="M482" s="102" t="s">
        <v>433</v>
      </c>
      <c r="N482" s="102" t="s">
        <v>24</v>
      </c>
      <c r="O482" s="102" t="s">
        <v>486</v>
      </c>
    </row>
    <row r="483" spans="4:15" ht="28.8" x14ac:dyDescent="0.25">
      <c r="D483" s="107"/>
      <c r="E483" s="126"/>
      <c r="F483" s="95" t="s">
        <v>13</v>
      </c>
      <c r="G483" s="95" t="s">
        <v>14</v>
      </c>
      <c r="H483" s="95" t="s">
        <v>15</v>
      </c>
      <c r="I483" s="95" t="s">
        <v>16</v>
      </c>
      <c r="J483" s="95" t="s">
        <v>17</v>
      </c>
      <c r="K483" s="95" t="s">
        <v>18</v>
      </c>
      <c r="L483" s="103"/>
      <c r="M483" s="103"/>
      <c r="N483" s="103"/>
      <c r="O483" s="103"/>
    </row>
    <row r="484" spans="4:15" ht="28.8" x14ac:dyDescent="0.25">
      <c r="D484" s="108"/>
      <c r="E484" s="126"/>
      <c r="F484" s="94" t="s">
        <v>470</v>
      </c>
      <c r="G484" s="94" t="s">
        <v>446</v>
      </c>
      <c r="H484" s="94" t="s">
        <v>426</v>
      </c>
      <c r="I484" s="94" t="s">
        <v>447</v>
      </c>
      <c r="J484" s="94" t="s">
        <v>426</v>
      </c>
      <c r="K484" s="94" t="s">
        <v>447</v>
      </c>
      <c r="L484" s="104"/>
      <c r="M484" s="104"/>
      <c r="N484" s="104"/>
      <c r="O484" s="104"/>
    </row>
    <row r="485" spans="4:15" x14ac:dyDescent="0.25">
      <c r="D485" s="106">
        <v>223</v>
      </c>
      <c r="E485" s="126" t="s">
        <v>445</v>
      </c>
      <c r="F485" s="127" t="s">
        <v>10</v>
      </c>
      <c r="G485" s="127"/>
      <c r="H485" s="95" t="s">
        <v>11</v>
      </c>
      <c r="I485" s="127" t="s">
        <v>12</v>
      </c>
      <c r="J485" s="127"/>
      <c r="K485" s="127"/>
      <c r="L485" s="102" t="s">
        <v>431</v>
      </c>
      <c r="M485" s="102" t="s">
        <v>426</v>
      </c>
      <c r="N485" s="102" t="s">
        <v>24</v>
      </c>
      <c r="O485" s="102" t="s">
        <v>486</v>
      </c>
    </row>
    <row r="486" spans="4:15" ht="28.8" x14ac:dyDescent="0.25">
      <c r="D486" s="107"/>
      <c r="E486" s="126"/>
      <c r="F486" s="95" t="s">
        <v>13</v>
      </c>
      <c r="G486" s="95" t="s">
        <v>14</v>
      </c>
      <c r="H486" s="95" t="s">
        <v>15</v>
      </c>
      <c r="I486" s="95" t="s">
        <v>16</v>
      </c>
      <c r="J486" s="95" t="s">
        <v>17</v>
      </c>
      <c r="K486" s="95" t="s">
        <v>18</v>
      </c>
      <c r="L486" s="103"/>
      <c r="M486" s="103"/>
      <c r="N486" s="103"/>
      <c r="O486" s="103"/>
    </row>
    <row r="487" spans="4:15" ht="28.8" x14ac:dyDescent="0.25">
      <c r="D487" s="108"/>
      <c r="E487" s="126"/>
      <c r="F487" s="94" t="s">
        <v>470</v>
      </c>
      <c r="G487" s="94" t="s">
        <v>446</v>
      </c>
      <c r="H487" s="94" t="s">
        <v>426</v>
      </c>
      <c r="I487" s="94" t="s">
        <v>447</v>
      </c>
      <c r="J487" s="94" t="s">
        <v>426</v>
      </c>
      <c r="K487" s="94" t="s">
        <v>447</v>
      </c>
      <c r="L487" s="104"/>
      <c r="M487" s="104"/>
      <c r="N487" s="104"/>
      <c r="O487" s="104"/>
    </row>
    <row r="488" spans="4:15" x14ac:dyDescent="0.25">
      <c r="D488" s="106">
        <v>224</v>
      </c>
      <c r="E488" s="126" t="s">
        <v>445</v>
      </c>
      <c r="F488" s="127" t="s">
        <v>10</v>
      </c>
      <c r="G488" s="127"/>
      <c r="H488" s="95" t="s">
        <v>11</v>
      </c>
      <c r="I488" s="127" t="s">
        <v>12</v>
      </c>
      <c r="J488" s="127"/>
      <c r="K488" s="127"/>
      <c r="L488" s="102" t="s">
        <v>431</v>
      </c>
      <c r="M488" s="102" t="s">
        <v>431</v>
      </c>
      <c r="N488" s="102" t="s">
        <v>24</v>
      </c>
      <c r="O488" s="102" t="s">
        <v>486</v>
      </c>
    </row>
    <row r="489" spans="4:15" ht="28.8" x14ac:dyDescent="0.25">
      <c r="D489" s="107"/>
      <c r="E489" s="126"/>
      <c r="F489" s="95" t="s">
        <v>13</v>
      </c>
      <c r="G489" s="95" t="s">
        <v>14</v>
      </c>
      <c r="H489" s="95" t="s">
        <v>15</v>
      </c>
      <c r="I489" s="95" t="s">
        <v>16</v>
      </c>
      <c r="J489" s="95" t="s">
        <v>17</v>
      </c>
      <c r="K489" s="95" t="s">
        <v>18</v>
      </c>
      <c r="L489" s="103"/>
      <c r="M489" s="103"/>
      <c r="N489" s="103"/>
      <c r="O489" s="103"/>
    </row>
    <row r="490" spans="4:15" ht="28.8" x14ac:dyDescent="0.25">
      <c r="D490" s="108"/>
      <c r="E490" s="126"/>
      <c r="F490" s="94" t="s">
        <v>470</v>
      </c>
      <c r="G490" s="94" t="s">
        <v>446</v>
      </c>
      <c r="H490" s="94" t="s">
        <v>426</v>
      </c>
      <c r="I490" s="94" t="s">
        <v>447</v>
      </c>
      <c r="J490" s="94" t="s">
        <v>426</v>
      </c>
      <c r="K490" s="94" t="s">
        <v>447</v>
      </c>
      <c r="L490" s="104"/>
      <c r="M490" s="104"/>
      <c r="N490" s="104"/>
      <c r="O490" s="104"/>
    </row>
    <row r="491" spans="4:15" x14ac:dyDescent="0.25">
      <c r="D491" s="106">
        <v>225</v>
      </c>
      <c r="E491" s="126" t="s">
        <v>445</v>
      </c>
      <c r="F491" s="127" t="s">
        <v>10</v>
      </c>
      <c r="G491" s="127"/>
      <c r="H491" s="95" t="s">
        <v>11</v>
      </c>
      <c r="I491" s="127" t="s">
        <v>12</v>
      </c>
      <c r="J491" s="127"/>
      <c r="K491" s="127"/>
      <c r="L491" s="102" t="s">
        <v>431</v>
      </c>
      <c r="M491" s="102" t="s">
        <v>433</v>
      </c>
      <c r="N491" s="102" t="s">
        <v>24</v>
      </c>
      <c r="O491" s="102" t="s">
        <v>486</v>
      </c>
    </row>
    <row r="492" spans="4:15" ht="28.8" x14ac:dyDescent="0.25">
      <c r="D492" s="107"/>
      <c r="E492" s="126"/>
      <c r="F492" s="95" t="s">
        <v>13</v>
      </c>
      <c r="G492" s="95" t="s">
        <v>14</v>
      </c>
      <c r="H492" s="95" t="s">
        <v>15</v>
      </c>
      <c r="I492" s="95" t="s">
        <v>16</v>
      </c>
      <c r="J492" s="95" t="s">
        <v>17</v>
      </c>
      <c r="K492" s="95" t="s">
        <v>18</v>
      </c>
      <c r="L492" s="103"/>
      <c r="M492" s="103"/>
      <c r="N492" s="103"/>
      <c r="O492" s="103"/>
    </row>
    <row r="493" spans="4:15" ht="28.8" x14ac:dyDescent="0.25">
      <c r="D493" s="108"/>
      <c r="E493" s="126"/>
      <c r="F493" s="94" t="s">
        <v>470</v>
      </c>
      <c r="G493" s="94" t="s">
        <v>446</v>
      </c>
      <c r="H493" s="94" t="s">
        <v>426</v>
      </c>
      <c r="I493" s="94" t="s">
        <v>447</v>
      </c>
      <c r="J493" s="94" t="s">
        <v>426</v>
      </c>
      <c r="K493" s="94" t="s">
        <v>447</v>
      </c>
      <c r="L493" s="104"/>
      <c r="M493" s="104"/>
      <c r="N493" s="104"/>
      <c r="O493" s="104"/>
    </row>
    <row r="494" spans="4:15" x14ac:dyDescent="0.25">
      <c r="D494" s="106">
        <v>226</v>
      </c>
      <c r="E494" s="126" t="s">
        <v>454</v>
      </c>
      <c r="F494" s="127" t="s">
        <v>10</v>
      </c>
      <c r="G494" s="127"/>
      <c r="H494" s="95" t="s">
        <v>11</v>
      </c>
      <c r="I494" s="127" t="s">
        <v>12</v>
      </c>
      <c r="J494" s="127"/>
      <c r="K494" s="127"/>
      <c r="L494" s="102" t="s">
        <v>433</v>
      </c>
      <c r="M494" s="102" t="s">
        <v>426</v>
      </c>
      <c r="N494" s="102" t="s">
        <v>24</v>
      </c>
      <c r="O494" s="102" t="s">
        <v>486</v>
      </c>
    </row>
    <row r="495" spans="4:15" ht="28.8" x14ac:dyDescent="0.25">
      <c r="D495" s="107"/>
      <c r="E495" s="126"/>
      <c r="F495" s="95" t="s">
        <v>13</v>
      </c>
      <c r="G495" s="95" t="s">
        <v>14</v>
      </c>
      <c r="H495" s="95" t="s">
        <v>15</v>
      </c>
      <c r="I495" s="95" t="s">
        <v>16</v>
      </c>
      <c r="J495" s="95" t="s">
        <v>17</v>
      </c>
      <c r="K495" s="95" t="s">
        <v>18</v>
      </c>
      <c r="L495" s="103"/>
      <c r="M495" s="103"/>
      <c r="N495" s="103"/>
      <c r="O495" s="103"/>
    </row>
    <row r="496" spans="4:15" ht="28.8" x14ac:dyDescent="0.25">
      <c r="D496" s="108"/>
      <c r="E496" s="126"/>
      <c r="F496" s="94" t="s">
        <v>470</v>
      </c>
      <c r="G496" s="94" t="s">
        <v>446</v>
      </c>
      <c r="H496" s="94" t="s">
        <v>426</v>
      </c>
      <c r="I496" s="94" t="s">
        <v>447</v>
      </c>
      <c r="J496" s="94" t="s">
        <v>426</v>
      </c>
      <c r="K496" s="94" t="s">
        <v>447</v>
      </c>
      <c r="L496" s="104"/>
      <c r="M496" s="104"/>
      <c r="N496" s="104"/>
      <c r="O496" s="104"/>
    </row>
    <row r="497" spans="4:15" x14ac:dyDescent="0.25">
      <c r="D497" s="106">
        <v>227</v>
      </c>
      <c r="E497" s="126" t="s">
        <v>445</v>
      </c>
      <c r="F497" s="127" t="s">
        <v>10</v>
      </c>
      <c r="G497" s="127"/>
      <c r="H497" s="95" t="s">
        <v>11</v>
      </c>
      <c r="I497" s="127" t="s">
        <v>12</v>
      </c>
      <c r="J497" s="127"/>
      <c r="K497" s="127"/>
      <c r="L497" s="102" t="s">
        <v>433</v>
      </c>
      <c r="M497" s="102" t="s">
        <v>431</v>
      </c>
      <c r="N497" s="102" t="s">
        <v>24</v>
      </c>
      <c r="O497" s="102" t="s">
        <v>486</v>
      </c>
    </row>
    <row r="498" spans="4:15" ht="28.8" x14ac:dyDescent="0.25">
      <c r="D498" s="107"/>
      <c r="E498" s="126"/>
      <c r="F498" s="95" t="s">
        <v>13</v>
      </c>
      <c r="G498" s="95" t="s">
        <v>14</v>
      </c>
      <c r="H498" s="95" t="s">
        <v>15</v>
      </c>
      <c r="I498" s="95" t="s">
        <v>16</v>
      </c>
      <c r="J498" s="95" t="s">
        <v>17</v>
      </c>
      <c r="K498" s="95" t="s">
        <v>18</v>
      </c>
      <c r="L498" s="103"/>
      <c r="M498" s="103"/>
      <c r="N498" s="103"/>
      <c r="O498" s="103"/>
    </row>
    <row r="499" spans="4:15" ht="28.8" x14ac:dyDescent="0.25">
      <c r="D499" s="108"/>
      <c r="E499" s="126"/>
      <c r="F499" s="94" t="s">
        <v>470</v>
      </c>
      <c r="G499" s="94" t="s">
        <v>446</v>
      </c>
      <c r="H499" s="94" t="s">
        <v>426</v>
      </c>
      <c r="I499" s="94" t="s">
        <v>447</v>
      </c>
      <c r="J499" s="94" t="s">
        <v>426</v>
      </c>
      <c r="K499" s="94" t="s">
        <v>447</v>
      </c>
      <c r="L499" s="104"/>
      <c r="M499" s="104"/>
      <c r="N499" s="104"/>
      <c r="O499" s="104"/>
    </row>
    <row r="500" spans="4:15" x14ac:dyDescent="0.25">
      <c r="D500" s="106">
        <v>228</v>
      </c>
      <c r="E500" s="126" t="s">
        <v>445</v>
      </c>
      <c r="F500" s="127" t="s">
        <v>10</v>
      </c>
      <c r="G500" s="127"/>
      <c r="H500" s="95" t="s">
        <v>11</v>
      </c>
      <c r="I500" s="127" t="s">
        <v>12</v>
      </c>
      <c r="J500" s="127"/>
      <c r="K500" s="127"/>
      <c r="L500" s="102" t="s">
        <v>433</v>
      </c>
      <c r="M500" s="102" t="s">
        <v>433</v>
      </c>
      <c r="N500" s="102" t="s">
        <v>24</v>
      </c>
      <c r="O500" s="102" t="s">
        <v>486</v>
      </c>
    </row>
    <row r="501" spans="4:15" ht="28.8" x14ac:dyDescent="0.25">
      <c r="D501" s="107"/>
      <c r="E501" s="126"/>
      <c r="F501" s="95" t="s">
        <v>13</v>
      </c>
      <c r="G501" s="95" t="s">
        <v>14</v>
      </c>
      <c r="H501" s="95" t="s">
        <v>15</v>
      </c>
      <c r="I501" s="95" t="s">
        <v>16</v>
      </c>
      <c r="J501" s="95" t="s">
        <v>17</v>
      </c>
      <c r="K501" s="95" t="s">
        <v>18</v>
      </c>
      <c r="L501" s="103"/>
      <c r="M501" s="103"/>
      <c r="N501" s="103"/>
      <c r="O501" s="103"/>
    </row>
    <row r="502" spans="4:15" ht="28.8" x14ac:dyDescent="0.25">
      <c r="D502" s="108"/>
      <c r="E502" s="126"/>
      <c r="F502" s="94" t="s">
        <v>470</v>
      </c>
      <c r="G502" s="94" t="s">
        <v>446</v>
      </c>
      <c r="H502" s="94" t="s">
        <v>426</v>
      </c>
      <c r="I502" s="94" t="s">
        <v>447</v>
      </c>
      <c r="J502" s="94" t="s">
        <v>426</v>
      </c>
      <c r="K502" s="94" t="s">
        <v>447</v>
      </c>
      <c r="L502" s="104"/>
      <c r="M502" s="104"/>
      <c r="N502" s="104"/>
      <c r="O502" s="104"/>
    </row>
    <row r="503" spans="4:15" x14ac:dyDescent="0.25">
      <c r="D503" s="106">
        <v>229</v>
      </c>
      <c r="E503" s="126" t="s">
        <v>445</v>
      </c>
      <c r="F503" s="127" t="s">
        <v>10</v>
      </c>
      <c r="G503" s="127"/>
      <c r="H503" s="95" t="s">
        <v>11</v>
      </c>
      <c r="I503" s="127" t="s">
        <v>12</v>
      </c>
      <c r="J503" s="127"/>
      <c r="K503" s="127"/>
      <c r="L503" s="102" t="s">
        <v>426</v>
      </c>
      <c r="M503" s="102" t="s">
        <v>426</v>
      </c>
      <c r="N503" s="102" t="s">
        <v>24</v>
      </c>
      <c r="O503" s="102" t="s">
        <v>24</v>
      </c>
    </row>
    <row r="504" spans="4:15" ht="28.8" x14ac:dyDescent="0.25">
      <c r="D504" s="107"/>
      <c r="E504" s="126"/>
      <c r="F504" s="95" t="s">
        <v>13</v>
      </c>
      <c r="G504" s="95" t="s">
        <v>14</v>
      </c>
      <c r="H504" s="95" t="s">
        <v>15</v>
      </c>
      <c r="I504" s="95" t="s">
        <v>16</v>
      </c>
      <c r="J504" s="95" t="s">
        <v>17</v>
      </c>
      <c r="K504" s="95" t="s">
        <v>18</v>
      </c>
      <c r="L504" s="103"/>
      <c r="M504" s="103"/>
      <c r="N504" s="103"/>
      <c r="O504" s="103"/>
    </row>
    <row r="505" spans="4:15" ht="28.8" x14ac:dyDescent="0.25">
      <c r="D505" s="108"/>
      <c r="E505" s="126"/>
      <c r="F505" s="94" t="s">
        <v>470</v>
      </c>
      <c r="G505" s="94" t="s">
        <v>446</v>
      </c>
      <c r="H505" s="94" t="s">
        <v>426</v>
      </c>
      <c r="I505" s="94" t="s">
        <v>447</v>
      </c>
      <c r="J505" s="94" t="s">
        <v>426</v>
      </c>
      <c r="K505" s="94" t="s">
        <v>426</v>
      </c>
      <c r="L505" s="104"/>
      <c r="M505" s="104"/>
      <c r="N505" s="104"/>
      <c r="O505" s="104"/>
    </row>
    <row r="506" spans="4:15" x14ac:dyDescent="0.25">
      <c r="D506" s="106">
        <v>230</v>
      </c>
      <c r="E506" s="126" t="s">
        <v>445</v>
      </c>
      <c r="F506" s="127" t="s">
        <v>10</v>
      </c>
      <c r="G506" s="127"/>
      <c r="H506" s="95" t="s">
        <v>11</v>
      </c>
      <c r="I506" s="127" t="s">
        <v>12</v>
      </c>
      <c r="J506" s="127"/>
      <c r="K506" s="127"/>
      <c r="L506" s="102" t="s">
        <v>426</v>
      </c>
      <c r="M506" s="102" t="s">
        <v>431</v>
      </c>
      <c r="N506" s="102" t="s">
        <v>24</v>
      </c>
      <c r="O506" s="102" t="s">
        <v>24</v>
      </c>
    </row>
    <row r="507" spans="4:15" ht="28.8" x14ac:dyDescent="0.25">
      <c r="D507" s="107"/>
      <c r="E507" s="126"/>
      <c r="F507" s="95" t="s">
        <v>13</v>
      </c>
      <c r="G507" s="95" t="s">
        <v>14</v>
      </c>
      <c r="H507" s="95" t="s">
        <v>15</v>
      </c>
      <c r="I507" s="95" t="s">
        <v>16</v>
      </c>
      <c r="J507" s="95" t="s">
        <v>17</v>
      </c>
      <c r="K507" s="95" t="s">
        <v>18</v>
      </c>
      <c r="L507" s="103"/>
      <c r="M507" s="103"/>
      <c r="N507" s="103"/>
      <c r="O507" s="103"/>
    </row>
    <row r="508" spans="4:15" ht="28.8" x14ac:dyDescent="0.25">
      <c r="D508" s="108"/>
      <c r="E508" s="126"/>
      <c r="F508" s="94" t="s">
        <v>470</v>
      </c>
      <c r="G508" s="94" t="s">
        <v>446</v>
      </c>
      <c r="H508" s="94" t="s">
        <v>426</v>
      </c>
      <c r="I508" s="94" t="s">
        <v>447</v>
      </c>
      <c r="J508" s="94" t="s">
        <v>426</v>
      </c>
      <c r="K508" s="94" t="s">
        <v>426</v>
      </c>
      <c r="L508" s="104"/>
      <c r="M508" s="104"/>
      <c r="N508" s="104"/>
      <c r="O508" s="104"/>
    </row>
    <row r="509" spans="4:15" x14ac:dyDescent="0.25">
      <c r="D509" s="106">
        <v>231</v>
      </c>
      <c r="E509" s="126" t="s">
        <v>445</v>
      </c>
      <c r="F509" s="127" t="s">
        <v>10</v>
      </c>
      <c r="G509" s="127"/>
      <c r="H509" s="95" t="s">
        <v>11</v>
      </c>
      <c r="I509" s="127" t="s">
        <v>12</v>
      </c>
      <c r="J509" s="127"/>
      <c r="K509" s="127"/>
      <c r="L509" s="102" t="s">
        <v>426</v>
      </c>
      <c r="M509" s="102" t="s">
        <v>433</v>
      </c>
      <c r="N509" s="102" t="s">
        <v>24</v>
      </c>
      <c r="O509" s="102" t="s">
        <v>24</v>
      </c>
    </row>
    <row r="510" spans="4:15" ht="28.8" x14ac:dyDescent="0.25">
      <c r="D510" s="107"/>
      <c r="E510" s="126"/>
      <c r="F510" s="95" t="s">
        <v>13</v>
      </c>
      <c r="G510" s="95" t="s">
        <v>14</v>
      </c>
      <c r="H510" s="95" t="s">
        <v>15</v>
      </c>
      <c r="I510" s="95" t="s">
        <v>16</v>
      </c>
      <c r="J510" s="95" t="s">
        <v>17</v>
      </c>
      <c r="K510" s="95" t="s">
        <v>18</v>
      </c>
      <c r="L510" s="103"/>
      <c r="M510" s="103"/>
      <c r="N510" s="103"/>
      <c r="O510" s="103"/>
    </row>
    <row r="511" spans="4:15" ht="28.8" x14ac:dyDescent="0.25">
      <c r="D511" s="108"/>
      <c r="E511" s="126"/>
      <c r="F511" s="94" t="s">
        <v>470</v>
      </c>
      <c r="G511" s="94" t="s">
        <v>446</v>
      </c>
      <c r="H511" s="94" t="s">
        <v>426</v>
      </c>
      <c r="I511" s="94" t="s">
        <v>447</v>
      </c>
      <c r="J511" s="94" t="s">
        <v>426</v>
      </c>
      <c r="K511" s="94" t="s">
        <v>426</v>
      </c>
      <c r="L511" s="104"/>
      <c r="M511" s="104"/>
      <c r="N511" s="104"/>
      <c r="O511" s="104"/>
    </row>
    <row r="512" spans="4:15" x14ac:dyDescent="0.25">
      <c r="D512" s="106">
        <v>232</v>
      </c>
      <c r="E512" s="126" t="s">
        <v>445</v>
      </c>
      <c r="F512" s="127" t="s">
        <v>10</v>
      </c>
      <c r="G512" s="127"/>
      <c r="H512" s="95" t="s">
        <v>11</v>
      </c>
      <c r="I512" s="127" t="s">
        <v>12</v>
      </c>
      <c r="J512" s="127"/>
      <c r="K512" s="127"/>
      <c r="L512" s="102" t="s">
        <v>464</v>
      </c>
      <c r="M512" s="102" t="s">
        <v>426</v>
      </c>
      <c r="N512" s="102" t="s">
        <v>24</v>
      </c>
      <c r="O512" s="102" t="s">
        <v>24</v>
      </c>
    </row>
    <row r="513" spans="4:15" ht="28.8" x14ac:dyDescent="0.25">
      <c r="D513" s="107"/>
      <c r="E513" s="126"/>
      <c r="F513" s="95" t="s">
        <v>13</v>
      </c>
      <c r="G513" s="95" t="s">
        <v>14</v>
      </c>
      <c r="H513" s="95" t="s">
        <v>15</v>
      </c>
      <c r="I513" s="95" t="s">
        <v>16</v>
      </c>
      <c r="J513" s="95" t="s">
        <v>17</v>
      </c>
      <c r="K513" s="95" t="s">
        <v>18</v>
      </c>
      <c r="L513" s="103"/>
      <c r="M513" s="103"/>
      <c r="N513" s="103"/>
      <c r="O513" s="103"/>
    </row>
    <row r="514" spans="4:15" ht="28.8" x14ac:dyDescent="0.25">
      <c r="D514" s="108"/>
      <c r="E514" s="126"/>
      <c r="F514" s="94" t="s">
        <v>470</v>
      </c>
      <c r="G514" s="94" t="s">
        <v>446</v>
      </c>
      <c r="H514" s="94" t="s">
        <v>426</v>
      </c>
      <c r="I514" s="94" t="s">
        <v>447</v>
      </c>
      <c r="J514" s="94" t="s">
        <v>426</v>
      </c>
      <c r="K514" s="94" t="s">
        <v>426</v>
      </c>
      <c r="L514" s="104"/>
      <c r="M514" s="104"/>
      <c r="N514" s="104"/>
      <c r="O514" s="104"/>
    </row>
    <row r="515" spans="4:15" x14ac:dyDescent="0.25">
      <c r="D515" s="106">
        <v>233</v>
      </c>
      <c r="E515" s="126" t="s">
        <v>445</v>
      </c>
      <c r="F515" s="127" t="s">
        <v>10</v>
      </c>
      <c r="G515" s="127"/>
      <c r="H515" s="95" t="s">
        <v>11</v>
      </c>
      <c r="I515" s="127" t="s">
        <v>12</v>
      </c>
      <c r="J515" s="127"/>
      <c r="K515" s="127"/>
      <c r="L515" s="102" t="s">
        <v>464</v>
      </c>
      <c r="M515" s="102" t="s">
        <v>431</v>
      </c>
      <c r="N515" s="102" t="s">
        <v>24</v>
      </c>
      <c r="O515" s="102" t="s">
        <v>24</v>
      </c>
    </row>
    <row r="516" spans="4:15" ht="28.8" x14ac:dyDescent="0.25">
      <c r="D516" s="107"/>
      <c r="E516" s="126"/>
      <c r="F516" s="95" t="s">
        <v>13</v>
      </c>
      <c r="G516" s="95" t="s">
        <v>14</v>
      </c>
      <c r="H516" s="95" t="s">
        <v>15</v>
      </c>
      <c r="I516" s="95" t="s">
        <v>16</v>
      </c>
      <c r="J516" s="95" t="s">
        <v>17</v>
      </c>
      <c r="K516" s="95" t="s">
        <v>18</v>
      </c>
      <c r="L516" s="103"/>
      <c r="M516" s="103"/>
      <c r="N516" s="103"/>
      <c r="O516" s="103"/>
    </row>
    <row r="517" spans="4:15" ht="28.8" x14ac:dyDescent="0.25">
      <c r="D517" s="108"/>
      <c r="E517" s="126"/>
      <c r="F517" s="94" t="s">
        <v>470</v>
      </c>
      <c r="G517" s="94" t="s">
        <v>446</v>
      </c>
      <c r="H517" s="94" t="s">
        <v>426</v>
      </c>
      <c r="I517" s="94" t="s">
        <v>447</v>
      </c>
      <c r="J517" s="94" t="s">
        <v>426</v>
      </c>
      <c r="K517" s="94" t="s">
        <v>426</v>
      </c>
      <c r="L517" s="104"/>
      <c r="M517" s="104"/>
      <c r="N517" s="104"/>
      <c r="O517" s="104"/>
    </row>
    <row r="518" spans="4:15" x14ac:dyDescent="0.25">
      <c r="D518" s="106">
        <v>234</v>
      </c>
      <c r="E518" s="126" t="s">
        <v>445</v>
      </c>
      <c r="F518" s="127" t="s">
        <v>10</v>
      </c>
      <c r="G518" s="127"/>
      <c r="H518" s="95" t="s">
        <v>11</v>
      </c>
      <c r="I518" s="127" t="s">
        <v>12</v>
      </c>
      <c r="J518" s="127"/>
      <c r="K518" s="127"/>
      <c r="L518" s="102" t="s">
        <v>464</v>
      </c>
      <c r="M518" s="102" t="s">
        <v>433</v>
      </c>
      <c r="N518" s="102" t="s">
        <v>24</v>
      </c>
      <c r="O518" s="102" t="s">
        <v>24</v>
      </c>
    </row>
    <row r="519" spans="4:15" ht="28.8" x14ac:dyDescent="0.25">
      <c r="D519" s="107"/>
      <c r="E519" s="126"/>
      <c r="F519" s="95" t="s">
        <v>13</v>
      </c>
      <c r="G519" s="95" t="s">
        <v>14</v>
      </c>
      <c r="H519" s="95" t="s">
        <v>15</v>
      </c>
      <c r="I519" s="95" t="s">
        <v>16</v>
      </c>
      <c r="J519" s="95" t="s">
        <v>17</v>
      </c>
      <c r="K519" s="95" t="s">
        <v>18</v>
      </c>
      <c r="L519" s="103"/>
      <c r="M519" s="103"/>
      <c r="N519" s="103"/>
      <c r="O519" s="103"/>
    </row>
    <row r="520" spans="4:15" ht="28.8" x14ac:dyDescent="0.25">
      <c r="D520" s="108"/>
      <c r="E520" s="126"/>
      <c r="F520" s="94" t="s">
        <v>470</v>
      </c>
      <c r="G520" s="94" t="s">
        <v>446</v>
      </c>
      <c r="H520" s="94" t="s">
        <v>426</v>
      </c>
      <c r="I520" s="94" t="s">
        <v>447</v>
      </c>
      <c r="J520" s="94" t="s">
        <v>426</v>
      </c>
      <c r="K520" s="94" t="s">
        <v>426</v>
      </c>
      <c r="L520" s="104"/>
      <c r="M520" s="104"/>
      <c r="N520" s="104"/>
      <c r="O520" s="104"/>
    </row>
    <row r="521" spans="4:15" x14ac:dyDescent="0.25">
      <c r="D521" s="106">
        <v>235</v>
      </c>
      <c r="E521" s="126" t="s">
        <v>445</v>
      </c>
      <c r="F521" s="127" t="s">
        <v>10</v>
      </c>
      <c r="G521" s="127"/>
      <c r="H521" s="95" t="s">
        <v>11</v>
      </c>
      <c r="I521" s="127" t="s">
        <v>12</v>
      </c>
      <c r="J521" s="127"/>
      <c r="K521" s="127"/>
      <c r="L521" s="102" t="s">
        <v>431</v>
      </c>
      <c r="M521" s="102" t="s">
        <v>426</v>
      </c>
      <c r="N521" s="102" t="s">
        <v>24</v>
      </c>
      <c r="O521" s="102" t="s">
        <v>24</v>
      </c>
    </row>
    <row r="522" spans="4:15" ht="28.8" x14ac:dyDescent="0.25">
      <c r="D522" s="107"/>
      <c r="E522" s="126"/>
      <c r="F522" s="95" t="s">
        <v>13</v>
      </c>
      <c r="G522" s="95" t="s">
        <v>14</v>
      </c>
      <c r="H522" s="95" t="s">
        <v>15</v>
      </c>
      <c r="I522" s="95" t="s">
        <v>16</v>
      </c>
      <c r="J522" s="95" t="s">
        <v>17</v>
      </c>
      <c r="K522" s="95" t="s">
        <v>18</v>
      </c>
      <c r="L522" s="103"/>
      <c r="M522" s="103"/>
      <c r="N522" s="103"/>
      <c r="O522" s="103"/>
    </row>
    <row r="523" spans="4:15" ht="28.8" x14ac:dyDescent="0.25">
      <c r="D523" s="108"/>
      <c r="E523" s="126"/>
      <c r="F523" s="94" t="s">
        <v>470</v>
      </c>
      <c r="G523" s="94" t="s">
        <v>446</v>
      </c>
      <c r="H523" s="94" t="s">
        <v>426</v>
      </c>
      <c r="I523" s="94" t="s">
        <v>447</v>
      </c>
      <c r="J523" s="94" t="s">
        <v>426</v>
      </c>
      <c r="K523" s="94" t="s">
        <v>426</v>
      </c>
      <c r="L523" s="104"/>
      <c r="M523" s="104"/>
      <c r="N523" s="104"/>
      <c r="O523" s="104"/>
    </row>
    <row r="524" spans="4:15" x14ac:dyDescent="0.25">
      <c r="D524" s="106">
        <v>236</v>
      </c>
      <c r="E524" s="126" t="s">
        <v>445</v>
      </c>
      <c r="F524" s="127" t="s">
        <v>10</v>
      </c>
      <c r="G524" s="127"/>
      <c r="H524" s="95" t="s">
        <v>11</v>
      </c>
      <c r="I524" s="127" t="s">
        <v>12</v>
      </c>
      <c r="J524" s="127"/>
      <c r="K524" s="127"/>
      <c r="L524" s="102" t="s">
        <v>431</v>
      </c>
      <c r="M524" s="102" t="s">
        <v>431</v>
      </c>
      <c r="N524" s="102" t="s">
        <v>24</v>
      </c>
      <c r="O524" s="102" t="s">
        <v>24</v>
      </c>
    </row>
    <row r="525" spans="4:15" ht="28.8" x14ac:dyDescent="0.25">
      <c r="D525" s="107"/>
      <c r="E525" s="126"/>
      <c r="F525" s="95" t="s">
        <v>13</v>
      </c>
      <c r="G525" s="95" t="s">
        <v>14</v>
      </c>
      <c r="H525" s="95" t="s">
        <v>15</v>
      </c>
      <c r="I525" s="95" t="s">
        <v>16</v>
      </c>
      <c r="J525" s="95" t="s">
        <v>17</v>
      </c>
      <c r="K525" s="95" t="s">
        <v>18</v>
      </c>
      <c r="L525" s="103"/>
      <c r="M525" s="103"/>
      <c r="N525" s="103"/>
      <c r="O525" s="103"/>
    </row>
    <row r="526" spans="4:15" ht="28.8" x14ac:dyDescent="0.25">
      <c r="D526" s="108"/>
      <c r="E526" s="126"/>
      <c r="F526" s="94" t="s">
        <v>470</v>
      </c>
      <c r="G526" s="94" t="s">
        <v>446</v>
      </c>
      <c r="H526" s="94" t="s">
        <v>426</v>
      </c>
      <c r="I526" s="94" t="s">
        <v>447</v>
      </c>
      <c r="J526" s="94" t="s">
        <v>426</v>
      </c>
      <c r="K526" s="94" t="s">
        <v>426</v>
      </c>
      <c r="L526" s="104"/>
      <c r="M526" s="104"/>
      <c r="N526" s="104"/>
      <c r="O526" s="104"/>
    </row>
    <row r="527" spans="4:15" x14ac:dyDescent="0.25">
      <c r="D527" s="106">
        <v>237</v>
      </c>
      <c r="E527" s="126" t="s">
        <v>445</v>
      </c>
      <c r="F527" s="127" t="s">
        <v>10</v>
      </c>
      <c r="G527" s="127"/>
      <c r="H527" s="95" t="s">
        <v>11</v>
      </c>
      <c r="I527" s="127" t="s">
        <v>12</v>
      </c>
      <c r="J527" s="127"/>
      <c r="K527" s="127"/>
      <c r="L527" s="102" t="s">
        <v>431</v>
      </c>
      <c r="M527" s="102" t="s">
        <v>433</v>
      </c>
      <c r="N527" s="102" t="s">
        <v>24</v>
      </c>
      <c r="O527" s="102" t="s">
        <v>24</v>
      </c>
    </row>
    <row r="528" spans="4:15" ht="28.8" x14ac:dyDescent="0.25">
      <c r="D528" s="107"/>
      <c r="E528" s="126"/>
      <c r="F528" s="95" t="s">
        <v>13</v>
      </c>
      <c r="G528" s="95" t="s">
        <v>14</v>
      </c>
      <c r="H528" s="95" t="s">
        <v>15</v>
      </c>
      <c r="I528" s="95" t="s">
        <v>16</v>
      </c>
      <c r="J528" s="95" t="s">
        <v>17</v>
      </c>
      <c r="K528" s="95" t="s">
        <v>18</v>
      </c>
      <c r="L528" s="103"/>
      <c r="M528" s="103"/>
      <c r="N528" s="103"/>
      <c r="O528" s="103"/>
    </row>
    <row r="529" spans="4:15" ht="28.8" x14ac:dyDescent="0.25">
      <c r="D529" s="108"/>
      <c r="E529" s="126"/>
      <c r="F529" s="94" t="s">
        <v>470</v>
      </c>
      <c r="G529" s="94" t="s">
        <v>446</v>
      </c>
      <c r="H529" s="94" t="s">
        <v>426</v>
      </c>
      <c r="I529" s="94" t="s">
        <v>447</v>
      </c>
      <c r="J529" s="94" t="s">
        <v>426</v>
      </c>
      <c r="K529" s="94" t="s">
        <v>426</v>
      </c>
      <c r="L529" s="104"/>
      <c r="M529" s="104"/>
      <c r="N529" s="104"/>
      <c r="O529" s="104"/>
    </row>
    <row r="530" spans="4:15" x14ac:dyDescent="0.25">
      <c r="D530" s="106">
        <v>238</v>
      </c>
      <c r="E530" s="126" t="s">
        <v>445</v>
      </c>
      <c r="F530" s="127" t="s">
        <v>10</v>
      </c>
      <c r="G530" s="127"/>
      <c r="H530" s="95" t="s">
        <v>11</v>
      </c>
      <c r="I530" s="127" t="s">
        <v>12</v>
      </c>
      <c r="J530" s="127"/>
      <c r="K530" s="127"/>
      <c r="L530" s="102" t="s">
        <v>433</v>
      </c>
      <c r="M530" s="102" t="s">
        <v>426</v>
      </c>
      <c r="N530" s="102" t="s">
        <v>24</v>
      </c>
      <c r="O530" s="102" t="s">
        <v>24</v>
      </c>
    </row>
    <row r="531" spans="4:15" ht="28.8" x14ac:dyDescent="0.25">
      <c r="D531" s="107"/>
      <c r="E531" s="126"/>
      <c r="F531" s="95" t="s">
        <v>13</v>
      </c>
      <c r="G531" s="95" t="s">
        <v>14</v>
      </c>
      <c r="H531" s="95" t="s">
        <v>15</v>
      </c>
      <c r="I531" s="95" t="s">
        <v>16</v>
      </c>
      <c r="J531" s="95" t="s">
        <v>17</v>
      </c>
      <c r="K531" s="95" t="s">
        <v>18</v>
      </c>
      <c r="L531" s="103"/>
      <c r="M531" s="103"/>
      <c r="N531" s="103"/>
      <c r="O531" s="103"/>
    </row>
    <row r="532" spans="4:15" ht="28.8" x14ac:dyDescent="0.25">
      <c r="D532" s="108"/>
      <c r="E532" s="126"/>
      <c r="F532" s="94" t="s">
        <v>470</v>
      </c>
      <c r="G532" s="94" t="s">
        <v>446</v>
      </c>
      <c r="H532" s="94" t="s">
        <v>426</v>
      </c>
      <c r="I532" s="94" t="s">
        <v>447</v>
      </c>
      <c r="J532" s="94" t="s">
        <v>426</v>
      </c>
      <c r="K532" s="94" t="s">
        <v>426</v>
      </c>
      <c r="L532" s="104"/>
      <c r="M532" s="104"/>
      <c r="N532" s="104"/>
      <c r="O532" s="104"/>
    </row>
    <row r="533" spans="4:15" x14ac:dyDescent="0.25">
      <c r="D533" s="106">
        <v>239</v>
      </c>
      <c r="E533" s="126" t="s">
        <v>445</v>
      </c>
      <c r="F533" s="127" t="s">
        <v>10</v>
      </c>
      <c r="G533" s="127"/>
      <c r="H533" s="95" t="s">
        <v>11</v>
      </c>
      <c r="I533" s="127" t="s">
        <v>12</v>
      </c>
      <c r="J533" s="127"/>
      <c r="K533" s="127"/>
      <c r="L533" s="102" t="s">
        <v>433</v>
      </c>
      <c r="M533" s="102" t="s">
        <v>431</v>
      </c>
      <c r="N533" s="102" t="s">
        <v>24</v>
      </c>
      <c r="O533" s="102" t="s">
        <v>24</v>
      </c>
    </row>
    <row r="534" spans="4:15" ht="28.8" x14ac:dyDescent="0.25">
      <c r="D534" s="107"/>
      <c r="E534" s="126"/>
      <c r="F534" s="95" t="s">
        <v>13</v>
      </c>
      <c r="G534" s="95" t="s">
        <v>14</v>
      </c>
      <c r="H534" s="95" t="s">
        <v>15</v>
      </c>
      <c r="I534" s="95" t="s">
        <v>16</v>
      </c>
      <c r="J534" s="95" t="s">
        <v>17</v>
      </c>
      <c r="K534" s="95" t="s">
        <v>18</v>
      </c>
      <c r="L534" s="103"/>
      <c r="M534" s="103"/>
      <c r="N534" s="103"/>
      <c r="O534" s="103"/>
    </row>
    <row r="535" spans="4:15" ht="28.8" x14ac:dyDescent="0.25">
      <c r="D535" s="108"/>
      <c r="E535" s="126"/>
      <c r="F535" s="94" t="s">
        <v>470</v>
      </c>
      <c r="G535" s="94" t="s">
        <v>446</v>
      </c>
      <c r="H535" s="94" t="s">
        <v>426</v>
      </c>
      <c r="I535" s="94" t="s">
        <v>447</v>
      </c>
      <c r="J535" s="94" t="s">
        <v>426</v>
      </c>
      <c r="K535" s="94" t="s">
        <v>426</v>
      </c>
      <c r="L535" s="104"/>
      <c r="M535" s="104"/>
      <c r="N535" s="104"/>
      <c r="O535" s="104"/>
    </row>
    <row r="536" spans="4:15" x14ac:dyDescent="0.25">
      <c r="D536" s="106">
        <v>240</v>
      </c>
      <c r="E536" s="126" t="s">
        <v>445</v>
      </c>
      <c r="F536" s="127" t="s">
        <v>10</v>
      </c>
      <c r="G536" s="127"/>
      <c r="H536" s="95" t="s">
        <v>11</v>
      </c>
      <c r="I536" s="127" t="s">
        <v>12</v>
      </c>
      <c r="J536" s="127"/>
      <c r="K536" s="127"/>
      <c r="L536" s="102" t="s">
        <v>433</v>
      </c>
      <c r="M536" s="102" t="s">
        <v>433</v>
      </c>
      <c r="N536" s="102" t="s">
        <v>24</v>
      </c>
      <c r="O536" s="102" t="s">
        <v>24</v>
      </c>
    </row>
    <row r="537" spans="4:15" ht="28.8" x14ac:dyDescent="0.25">
      <c r="D537" s="107"/>
      <c r="E537" s="126"/>
      <c r="F537" s="95" t="s">
        <v>13</v>
      </c>
      <c r="G537" s="95" t="s">
        <v>14</v>
      </c>
      <c r="H537" s="95" t="s">
        <v>15</v>
      </c>
      <c r="I537" s="95" t="s">
        <v>16</v>
      </c>
      <c r="J537" s="95" t="s">
        <v>17</v>
      </c>
      <c r="K537" s="95" t="s">
        <v>18</v>
      </c>
      <c r="L537" s="103"/>
      <c r="M537" s="103"/>
      <c r="N537" s="103"/>
      <c r="O537" s="103"/>
    </row>
    <row r="538" spans="4:15" ht="28.8" x14ac:dyDescent="0.25">
      <c r="D538" s="108"/>
      <c r="E538" s="126"/>
      <c r="F538" s="94" t="s">
        <v>470</v>
      </c>
      <c r="G538" s="94" t="s">
        <v>446</v>
      </c>
      <c r="H538" s="94" t="s">
        <v>426</v>
      </c>
      <c r="I538" s="94" t="s">
        <v>447</v>
      </c>
      <c r="J538" s="94" t="s">
        <v>426</v>
      </c>
      <c r="K538" s="94" t="s">
        <v>426</v>
      </c>
      <c r="L538" s="104"/>
      <c r="M538" s="104"/>
      <c r="N538" s="104"/>
      <c r="O538" s="104"/>
    </row>
    <row r="539" spans="4:15" x14ac:dyDescent="0.25">
      <c r="D539" s="106">
        <v>241</v>
      </c>
      <c r="E539" s="126" t="s">
        <v>445</v>
      </c>
      <c r="F539" s="127" t="s">
        <v>10</v>
      </c>
      <c r="G539" s="127"/>
      <c r="H539" s="95" t="s">
        <v>11</v>
      </c>
      <c r="I539" s="127" t="s">
        <v>12</v>
      </c>
      <c r="J539" s="127"/>
      <c r="K539" s="127"/>
      <c r="L539" s="102" t="s">
        <v>426</v>
      </c>
      <c r="M539" s="102" t="s">
        <v>426</v>
      </c>
      <c r="N539" s="102" t="s">
        <v>24</v>
      </c>
      <c r="O539" s="102" t="s">
        <v>486</v>
      </c>
    </row>
    <row r="540" spans="4:15" ht="28.8" x14ac:dyDescent="0.25">
      <c r="D540" s="107"/>
      <c r="E540" s="126"/>
      <c r="F540" s="95" t="s">
        <v>13</v>
      </c>
      <c r="G540" s="95" t="s">
        <v>14</v>
      </c>
      <c r="H540" s="95" t="s">
        <v>15</v>
      </c>
      <c r="I540" s="95" t="s">
        <v>16</v>
      </c>
      <c r="J540" s="95" t="s">
        <v>17</v>
      </c>
      <c r="K540" s="95" t="s">
        <v>18</v>
      </c>
      <c r="L540" s="103"/>
      <c r="M540" s="103"/>
      <c r="N540" s="103"/>
      <c r="O540" s="103"/>
    </row>
    <row r="541" spans="4:15" ht="28.8" x14ac:dyDescent="0.25">
      <c r="D541" s="108"/>
      <c r="E541" s="126"/>
      <c r="F541" s="94" t="s">
        <v>470</v>
      </c>
      <c r="G541" s="94" t="s">
        <v>446</v>
      </c>
      <c r="H541" s="94" t="s">
        <v>426</v>
      </c>
      <c r="I541" s="94" t="s">
        <v>426</v>
      </c>
      <c r="J541" s="94" t="s">
        <v>447</v>
      </c>
      <c r="K541" s="94" t="s">
        <v>447</v>
      </c>
      <c r="L541" s="104"/>
      <c r="M541" s="104"/>
      <c r="N541" s="104"/>
      <c r="O541" s="104"/>
    </row>
    <row r="542" spans="4:15" x14ac:dyDescent="0.25">
      <c r="D542" s="106">
        <v>242</v>
      </c>
      <c r="E542" s="126" t="s">
        <v>445</v>
      </c>
      <c r="F542" s="127" t="s">
        <v>10</v>
      </c>
      <c r="G542" s="127"/>
      <c r="H542" s="95" t="s">
        <v>11</v>
      </c>
      <c r="I542" s="127" t="s">
        <v>12</v>
      </c>
      <c r="J542" s="127"/>
      <c r="K542" s="127"/>
      <c r="L542" s="102" t="s">
        <v>426</v>
      </c>
      <c r="M542" s="102" t="s">
        <v>431</v>
      </c>
      <c r="N542" s="102" t="s">
        <v>24</v>
      </c>
      <c r="O542" s="102" t="s">
        <v>486</v>
      </c>
    </row>
    <row r="543" spans="4:15" ht="28.8" x14ac:dyDescent="0.25">
      <c r="D543" s="107"/>
      <c r="E543" s="126"/>
      <c r="F543" s="95" t="s">
        <v>13</v>
      </c>
      <c r="G543" s="95" t="s">
        <v>14</v>
      </c>
      <c r="H543" s="95" t="s">
        <v>15</v>
      </c>
      <c r="I543" s="95" t="s">
        <v>16</v>
      </c>
      <c r="J543" s="95" t="s">
        <v>17</v>
      </c>
      <c r="K543" s="95" t="s">
        <v>18</v>
      </c>
      <c r="L543" s="103"/>
      <c r="M543" s="103"/>
      <c r="N543" s="103"/>
      <c r="O543" s="103"/>
    </row>
    <row r="544" spans="4:15" ht="28.8" x14ac:dyDescent="0.25">
      <c r="D544" s="108"/>
      <c r="E544" s="126"/>
      <c r="F544" s="94" t="s">
        <v>470</v>
      </c>
      <c r="G544" s="94" t="s">
        <v>446</v>
      </c>
      <c r="H544" s="94" t="s">
        <v>426</v>
      </c>
      <c r="I544" s="94" t="s">
        <v>426</v>
      </c>
      <c r="J544" s="94" t="s">
        <v>447</v>
      </c>
      <c r="K544" s="94" t="s">
        <v>447</v>
      </c>
      <c r="L544" s="104"/>
      <c r="M544" s="104"/>
      <c r="N544" s="104"/>
      <c r="O544" s="104"/>
    </row>
    <row r="545" spans="4:15" x14ac:dyDescent="0.25">
      <c r="D545" s="106">
        <v>243</v>
      </c>
      <c r="E545" s="126" t="s">
        <v>445</v>
      </c>
      <c r="F545" s="127" t="s">
        <v>10</v>
      </c>
      <c r="G545" s="127"/>
      <c r="H545" s="95" t="s">
        <v>11</v>
      </c>
      <c r="I545" s="127" t="s">
        <v>12</v>
      </c>
      <c r="J545" s="127"/>
      <c r="K545" s="127"/>
      <c r="L545" s="102" t="s">
        <v>426</v>
      </c>
      <c r="M545" s="102" t="s">
        <v>433</v>
      </c>
      <c r="N545" s="102" t="s">
        <v>24</v>
      </c>
      <c r="O545" s="102" t="s">
        <v>486</v>
      </c>
    </row>
    <row r="546" spans="4:15" ht="28.8" x14ac:dyDescent="0.25">
      <c r="D546" s="107"/>
      <c r="E546" s="126"/>
      <c r="F546" s="95" t="s">
        <v>13</v>
      </c>
      <c r="G546" s="95" t="s">
        <v>14</v>
      </c>
      <c r="H546" s="95" t="s">
        <v>15</v>
      </c>
      <c r="I546" s="95" t="s">
        <v>16</v>
      </c>
      <c r="J546" s="95" t="s">
        <v>17</v>
      </c>
      <c r="K546" s="95" t="s">
        <v>18</v>
      </c>
      <c r="L546" s="103"/>
      <c r="M546" s="103"/>
      <c r="N546" s="103"/>
      <c r="O546" s="103"/>
    </row>
    <row r="547" spans="4:15" ht="28.8" x14ac:dyDescent="0.25">
      <c r="D547" s="108"/>
      <c r="E547" s="126"/>
      <c r="F547" s="94" t="s">
        <v>470</v>
      </c>
      <c r="G547" s="94" t="s">
        <v>446</v>
      </c>
      <c r="H547" s="94" t="s">
        <v>426</v>
      </c>
      <c r="I547" s="94" t="s">
        <v>426</v>
      </c>
      <c r="J547" s="94" t="s">
        <v>447</v>
      </c>
      <c r="K547" s="94" t="s">
        <v>447</v>
      </c>
      <c r="L547" s="104"/>
      <c r="M547" s="104"/>
      <c r="N547" s="104"/>
      <c r="O547" s="104"/>
    </row>
    <row r="548" spans="4:15" x14ac:dyDescent="0.25">
      <c r="D548" s="106">
        <v>244</v>
      </c>
      <c r="E548" s="126" t="s">
        <v>445</v>
      </c>
      <c r="F548" s="127" t="s">
        <v>10</v>
      </c>
      <c r="G548" s="127"/>
      <c r="H548" s="95" t="s">
        <v>11</v>
      </c>
      <c r="I548" s="127" t="s">
        <v>12</v>
      </c>
      <c r="J548" s="127"/>
      <c r="K548" s="127"/>
      <c r="L548" s="102" t="s">
        <v>464</v>
      </c>
      <c r="M548" s="102" t="s">
        <v>426</v>
      </c>
      <c r="N548" s="102" t="s">
        <v>24</v>
      </c>
      <c r="O548" s="102" t="s">
        <v>486</v>
      </c>
    </row>
    <row r="549" spans="4:15" ht="28.8" x14ac:dyDescent="0.25">
      <c r="D549" s="107"/>
      <c r="E549" s="126"/>
      <c r="F549" s="95" t="s">
        <v>13</v>
      </c>
      <c r="G549" s="95" t="s">
        <v>14</v>
      </c>
      <c r="H549" s="95" t="s">
        <v>15</v>
      </c>
      <c r="I549" s="95" t="s">
        <v>16</v>
      </c>
      <c r="J549" s="95" t="s">
        <v>17</v>
      </c>
      <c r="K549" s="95" t="s">
        <v>18</v>
      </c>
      <c r="L549" s="103"/>
      <c r="M549" s="103"/>
      <c r="N549" s="103"/>
      <c r="O549" s="103"/>
    </row>
    <row r="550" spans="4:15" ht="28.8" x14ac:dyDescent="0.25">
      <c r="D550" s="108"/>
      <c r="E550" s="126"/>
      <c r="F550" s="94" t="s">
        <v>470</v>
      </c>
      <c r="G550" s="94" t="s">
        <v>446</v>
      </c>
      <c r="H550" s="94" t="s">
        <v>426</v>
      </c>
      <c r="I550" s="94" t="s">
        <v>426</v>
      </c>
      <c r="J550" s="94" t="s">
        <v>447</v>
      </c>
      <c r="K550" s="94" t="s">
        <v>447</v>
      </c>
      <c r="L550" s="104"/>
      <c r="M550" s="104"/>
      <c r="N550" s="104"/>
      <c r="O550" s="104"/>
    </row>
    <row r="551" spans="4:15" x14ac:dyDescent="0.25">
      <c r="D551" s="106">
        <v>245</v>
      </c>
      <c r="E551" s="126" t="s">
        <v>445</v>
      </c>
      <c r="F551" s="127" t="s">
        <v>10</v>
      </c>
      <c r="G551" s="127"/>
      <c r="H551" s="95" t="s">
        <v>11</v>
      </c>
      <c r="I551" s="127" t="s">
        <v>12</v>
      </c>
      <c r="J551" s="127"/>
      <c r="K551" s="127"/>
      <c r="L551" s="102" t="s">
        <v>464</v>
      </c>
      <c r="M551" s="102" t="s">
        <v>431</v>
      </c>
      <c r="N551" s="102" t="s">
        <v>24</v>
      </c>
      <c r="O551" s="102" t="s">
        <v>486</v>
      </c>
    </row>
    <row r="552" spans="4:15" ht="28.8" x14ac:dyDescent="0.25">
      <c r="D552" s="107"/>
      <c r="E552" s="126"/>
      <c r="F552" s="95" t="s">
        <v>13</v>
      </c>
      <c r="G552" s="95" t="s">
        <v>14</v>
      </c>
      <c r="H552" s="95" t="s">
        <v>15</v>
      </c>
      <c r="I552" s="95" t="s">
        <v>16</v>
      </c>
      <c r="J552" s="95" t="s">
        <v>17</v>
      </c>
      <c r="K552" s="95" t="s">
        <v>18</v>
      </c>
      <c r="L552" s="103"/>
      <c r="M552" s="103"/>
      <c r="N552" s="103"/>
      <c r="O552" s="103"/>
    </row>
    <row r="553" spans="4:15" ht="28.8" x14ac:dyDescent="0.25">
      <c r="D553" s="108"/>
      <c r="E553" s="126"/>
      <c r="F553" s="94" t="s">
        <v>470</v>
      </c>
      <c r="G553" s="94" t="s">
        <v>446</v>
      </c>
      <c r="H553" s="94" t="s">
        <v>426</v>
      </c>
      <c r="I553" s="94" t="s">
        <v>426</v>
      </c>
      <c r="J553" s="94" t="s">
        <v>447</v>
      </c>
      <c r="K553" s="94" t="s">
        <v>447</v>
      </c>
      <c r="L553" s="104"/>
      <c r="M553" s="104"/>
      <c r="N553" s="104"/>
      <c r="O553" s="104"/>
    </row>
    <row r="554" spans="4:15" x14ac:dyDescent="0.25">
      <c r="D554" s="106">
        <v>246</v>
      </c>
      <c r="E554" s="126" t="s">
        <v>445</v>
      </c>
      <c r="F554" s="127" t="s">
        <v>10</v>
      </c>
      <c r="G554" s="127"/>
      <c r="H554" s="95" t="s">
        <v>11</v>
      </c>
      <c r="I554" s="127" t="s">
        <v>12</v>
      </c>
      <c r="J554" s="127"/>
      <c r="K554" s="127"/>
      <c r="L554" s="102" t="s">
        <v>464</v>
      </c>
      <c r="M554" s="102" t="s">
        <v>433</v>
      </c>
      <c r="N554" s="102" t="s">
        <v>24</v>
      </c>
      <c r="O554" s="102" t="s">
        <v>486</v>
      </c>
    </row>
    <row r="555" spans="4:15" ht="28.8" x14ac:dyDescent="0.25">
      <c r="D555" s="107"/>
      <c r="E555" s="126"/>
      <c r="F555" s="95" t="s">
        <v>13</v>
      </c>
      <c r="G555" s="95" t="s">
        <v>14</v>
      </c>
      <c r="H555" s="95" t="s">
        <v>15</v>
      </c>
      <c r="I555" s="95" t="s">
        <v>16</v>
      </c>
      <c r="J555" s="95" t="s">
        <v>17</v>
      </c>
      <c r="K555" s="95" t="s">
        <v>18</v>
      </c>
      <c r="L555" s="103"/>
      <c r="M555" s="103"/>
      <c r="N555" s="103"/>
      <c r="O555" s="103"/>
    </row>
    <row r="556" spans="4:15" ht="28.8" x14ac:dyDescent="0.25">
      <c r="D556" s="108"/>
      <c r="E556" s="126"/>
      <c r="F556" s="94" t="s">
        <v>470</v>
      </c>
      <c r="G556" s="94" t="s">
        <v>446</v>
      </c>
      <c r="H556" s="94" t="s">
        <v>426</v>
      </c>
      <c r="I556" s="94" t="s">
        <v>426</v>
      </c>
      <c r="J556" s="94" t="s">
        <v>447</v>
      </c>
      <c r="K556" s="94" t="s">
        <v>447</v>
      </c>
      <c r="L556" s="104"/>
      <c r="M556" s="104"/>
      <c r="N556" s="104"/>
      <c r="O556" s="104"/>
    </row>
    <row r="557" spans="4:15" x14ac:dyDescent="0.25">
      <c r="D557" s="106">
        <v>247</v>
      </c>
      <c r="E557" s="126" t="s">
        <v>445</v>
      </c>
      <c r="F557" s="127" t="s">
        <v>10</v>
      </c>
      <c r="G557" s="127"/>
      <c r="H557" s="95" t="s">
        <v>11</v>
      </c>
      <c r="I557" s="127" t="s">
        <v>12</v>
      </c>
      <c r="J557" s="127"/>
      <c r="K557" s="127"/>
      <c r="L557" s="102" t="s">
        <v>431</v>
      </c>
      <c r="M557" s="102" t="s">
        <v>426</v>
      </c>
      <c r="N557" s="102" t="s">
        <v>24</v>
      </c>
      <c r="O557" s="102" t="s">
        <v>486</v>
      </c>
    </row>
    <row r="558" spans="4:15" ht="28.8" x14ac:dyDescent="0.25">
      <c r="D558" s="107"/>
      <c r="E558" s="126"/>
      <c r="F558" s="95" t="s">
        <v>13</v>
      </c>
      <c r="G558" s="95" t="s">
        <v>14</v>
      </c>
      <c r="H558" s="95" t="s">
        <v>15</v>
      </c>
      <c r="I558" s="95" t="s">
        <v>16</v>
      </c>
      <c r="J558" s="95" t="s">
        <v>17</v>
      </c>
      <c r="K558" s="95" t="s">
        <v>18</v>
      </c>
      <c r="L558" s="103"/>
      <c r="M558" s="103"/>
      <c r="N558" s="103"/>
      <c r="O558" s="103"/>
    </row>
    <row r="559" spans="4:15" ht="28.8" x14ac:dyDescent="0.25">
      <c r="D559" s="108"/>
      <c r="E559" s="126"/>
      <c r="F559" s="94" t="s">
        <v>470</v>
      </c>
      <c r="G559" s="94" t="s">
        <v>446</v>
      </c>
      <c r="H559" s="94" t="s">
        <v>426</v>
      </c>
      <c r="I559" s="94" t="s">
        <v>426</v>
      </c>
      <c r="J559" s="94" t="s">
        <v>447</v>
      </c>
      <c r="K559" s="94" t="s">
        <v>447</v>
      </c>
      <c r="L559" s="104"/>
      <c r="M559" s="104"/>
      <c r="N559" s="104"/>
      <c r="O559" s="104"/>
    </row>
    <row r="560" spans="4:15" x14ac:dyDescent="0.25">
      <c r="D560" s="106">
        <v>248</v>
      </c>
      <c r="E560" s="126" t="s">
        <v>445</v>
      </c>
      <c r="F560" s="127" t="s">
        <v>10</v>
      </c>
      <c r="G560" s="127"/>
      <c r="H560" s="95" t="s">
        <v>11</v>
      </c>
      <c r="I560" s="127" t="s">
        <v>12</v>
      </c>
      <c r="J560" s="127"/>
      <c r="K560" s="127"/>
      <c r="L560" s="102" t="s">
        <v>431</v>
      </c>
      <c r="M560" s="102" t="s">
        <v>431</v>
      </c>
      <c r="N560" s="102" t="s">
        <v>24</v>
      </c>
      <c r="O560" s="102" t="s">
        <v>486</v>
      </c>
    </row>
    <row r="561" spans="4:15" ht="28.8" x14ac:dyDescent="0.25">
      <c r="D561" s="107"/>
      <c r="E561" s="126"/>
      <c r="F561" s="95" t="s">
        <v>13</v>
      </c>
      <c r="G561" s="95" t="s">
        <v>14</v>
      </c>
      <c r="H561" s="95" t="s">
        <v>15</v>
      </c>
      <c r="I561" s="95" t="s">
        <v>16</v>
      </c>
      <c r="J561" s="95" t="s">
        <v>17</v>
      </c>
      <c r="K561" s="95" t="s">
        <v>18</v>
      </c>
      <c r="L561" s="103"/>
      <c r="M561" s="103"/>
      <c r="N561" s="103"/>
      <c r="O561" s="103"/>
    </row>
    <row r="562" spans="4:15" ht="28.8" x14ac:dyDescent="0.25">
      <c r="D562" s="108"/>
      <c r="E562" s="126"/>
      <c r="F562" s="94" t="s">
        <v>470</v>
      </c>
      <c r="G562" s="94" t="s">
        <v>446</v>
      </c>
      <c r="H562" s="94" t="s">
        <v>426</v>
      </c>
      <c r="I562" s="94" t="s">
        <v>426</v>
      </c>
      <c r="J562" s="94" t="s">
        <v>447</v>
      </c>
      <c r="K562" s="94" t="s">
        <v>447</v>
      </c>
      <c r="L562" s="104"/>
      <c r="M562" s="104"/>
      <c r="N562" s="104"/>
      <c r="O562" s="104"/>
    </row>
    <row r="563" spans="4:15" x14ac:dyDescent="0.25">
      <c r="D563" s="106">
        <v>249</v>
      </c>
      <c r="E563" s="126" t="s">
        <v>445</v>
      </c>
      <c r="F563" s="127" t="s">
        <v>10</v>
      </c>
      <c r="G563" s="127"/>
      <c r="H563" s="95" t="s">
        <v>11</v>
      </c>
      <c r="I563" s="127" t="s">
        <v>12</v>
      </c>
      <c r="J563" s="127"/>
      <c r="K563" s="127"/>
      <c r="L563" s="102" t="s">
        <v>439</v>
      </c>
      <c r="M563" s="102" t="s">
        <v>433</v>
      </c>
      <c r="N563" s="102" t="s">
        <v>24</v>
      </c>
      <c r="O563" s="102" t="s">
        <v>486</v>
      </c>
    </row>
    <row r="564" spans="4:15" ht="28.8" x14ac:dyDescent="0.25">
      <c r="D564" s="107"/>
      <c r="E564" s="126"/>
      <c r="F564" s="95" t="s">
        <v>13</v>
      </c>
      <c r="G564" s="95" t="s">
        <v>14</v>
      </c>
      <c r="H564" s="95" t="s">
        <v>15</v>
      </c>
      <c r="I564" s="95" t="s">
        <v>16</v>
      </c>
      <c r="J564" s="95" t="s">
        <v>17</v>
      </c>
      <c r="K564" s="95" t="s">
        <v>18</v>
      </c>
      <c r="L564" s="103"/>
      <c r="M564" s="103"/>
      <c r="N564" s="103"/>
      <c r="O564" s="103"/>
    </row>
    <row r="565" spans="4:15" ht="28.8" x14ac:dyDescent="0.25">
      <c r="D565" s="108"/>
      <c r="E565" s="126"/>
      <c r="F565" s="94" t="s">
        <v>470</v>
      </c>
      <c r="G565" s="94" t="s">
        <v>487</v>
      </c>
      <c r="H565" s="94" t="s">
        <v>426</v>
      </c>
      <c r="I565" s="94" t="s">
        <v>426</v>
      </c>
      <c r="J565" s="94" t="s">
        <v>485</v>
      </c>
      <c r="K565" s="94" t="s">
        <v>447</v>
      </c>
      <c r="L565" s="104"/>
      <c r="M565" s="104"/>
      <c r="N565" s="104"/>
      <c r="O565" s="104"/>
    </row>
    <row r="566" spans="4:15" x14ac:dyDescent="0.25">
      <c r="D566" s="106">
        <v>250</v>
      </c>
      <c r="E566" s="126" t="s">
        <v>445</v>
      </c>
      <c r="F566" s="127" t="s">
        <v>10</v>
      </c>
      <c r="G566" s="127"/>
      <c r="H566" s="95" t="s">
        <v>11</v>
      </c>
      <c r="I566" s="127" t="s">
        <v>12</v>
      </c>
      <c r="J566" s="127"/>
      <c r="K566" s="127"/>
      <c r="L566" s="102" t="s">
        <v>433</v>
      </c>
      <c r="M566" s="102" t="s">
        <v>426</v>
      </c>
      <c r="N566" s="102" t="s">
        <v>24</v>
      </c>
      <c r="O566" s="102" t="s">
        <v>486</v>
      </c>
    </row>
    <row r="567" spans="4:15" ht="28.8" x14ac:dyDescent="0.25">
      <c r="D567" s="107"/>
      <c r="E567" s="126"/>
      <c r="F567" s="95" t="s">
        <v>13</v>
      </c>
      <c r="G567" s="95" t="s">
        <v>14</v>
      </c>
      <c r="H567" s="95" t="s">
        <v>15</v>
      </c>
      <c r="I567" s="95" t="s">
        <v>16</v>
      </c>
      <c r="J567" s="95" t="s">
        <v>17</v>
      </c>
      <c r="K567" s="95" t="s">
        <v>18</v>
      </c>
      <c r="L567" s="103"/>
      <c r="M567" s="103"/>
      <c r="N567" s="103"/>
      <c r="O567" s="103"/>
    </row>
    <row r="568" spans="4:15" ht="28.8" x14ac:dyDescent="0.25">
      <c r="D568" s="108"/>
      <c r="E568" s="126"/>
      <c r="F568" s="94" t="s">
        <v>470</v>
      </c>
      <c r="G568" s="94" t="s">
        <v>446</v>
      </c>
      <c r="H568" s="94" t="s">
        <v>426</v>
      </c>
      <c r="I568" s="94" t="s">
        <v>426</v>
      </c>
      <c r="J568" s="94" t="s">
        <v>447</v>
      </c>
      <c r="K568" s="94" t="s">
        <v>447</v>
      </c>
      <c r="L568" s="104"/>
      <c r="M568" s="104"/>
      <c r="N568" s="104"/>
      <c r="O568" s="104"/>
    </row>
    <row r="569" spans="4:15" x14ac:dyDescent="0.25">
      <c r="D569" s="106">
        <v>251</v>
      </c>
      <c r="E569" s="126" t="s">
        <v>445</v>
      </c>
      <c r="F569" s="127" t="s">
        <v>10</v>
      </c>
      <c r="G569" s="127"/>
      <c r="H569" s="95" t="s">
        <v>11</v>
      </c>
      <c r="I569" s="127" t="s">
        <v>12</v>
      </c>
      <c r="J569" s="127"/>
      <c r="K569" s="127"/>
      <c r="L569" s="102" t="s">
        <v>433</v>
      </c>
      <c r="M569" s="102" t="s">
        <v>431</v>
      </c>
      <c r="N569" s="102" t="s">
        <v>24</v>
      </c>
      <c r="O569" s="102" t="s">
        <v>486</v>
      </c>
    </row>
    <row r="570" spans="4:15" ht="28.8" x14ac:dyDescent="0.25">
      <c r="D570" s="107"/>
      <c r="E570" s="126"/>
      <c r="F570" s="95" t="s">
        <v>13</v>
      </c>
      <c r="G570" s="95" t="s">
        <v>14</v>
      </c>
      <c r="H570" s="95" t="s">
        <v>15</v>
      </c>
      <c r="I570" s="95" t="s">
        <v>16</v>
      </c>
      <c r="J570" s="95" t="s">
        <v>17</v>
      </c>
      <c r="K570" s="95" t="s">
        <v>18</v>
      </c>
      <c r="L570" s="103"/>
      <c r="M570" s="103"/>
      <c r="N570" s="103"/>
      <c r="O570" s="103"/>
    </row>
    <row r="571" spans="4:15" ht="28.8" x14ac:dyDescent="0.25">
      <c r="D571" s="108"/>
      <c r="E571" s="126"/>
      <c r="F571" s="94" t="s">
        <v>470</v>
      </c>
      <c r="G571" s="94" t="s">
        <v>446</v>
      </c>
      <c r="H571" s="94" t="s">
        <v>426</v>
      </c>
      <c r="I571" s="94" t="s">
        <v>426</v>
      </c>
      <c r="J571" s="94" t="s">
        <v>447</v>
      </c>
      <c r="K571" s="94" t="s">
        <v>447</v>
      </c>
      <c r="L571" s="104"/>
      <c r="M571" s="104"/>
      <c r="N571" s="104"/>
      <c r="O571" s="104"/>
    </row>
    <row r="572" spans="4:15" x14ac:dyDescent="0.25">
      <c r="D572" s="106">
        <v>252</v>
      </c>
      <c r="E572" s="126" t="s">
        <v>445</v>
      </c>
      <c r="F572" s="127" t="s">
        <v>10</v>
      </c>
      <c r="G572" s="127"/>
      <c r="H572" s="95" t="s">
        <v>11</v>
      </c>
      <c r="I572" s="127" t="s">
        <v>12</v>
      </c>
      <c r="J572" s="127"/>
      <c r="K572" s="127"/>
      <c r="L572" s="102" t="s">
        <v>433</v>
      </c>
      <c r="M572" s="102" t="s">
        <v>433</v>
      </c>
      <c r="N572" s="102" t="s">
        <v>24</v>
      </c>
      <c r="O572" s="102" t="s">
        <v>486</v>
      </c>
    </row>
    <row r="573" spans="4:15" ht="28.8" x14ac:dyDescent="0.25">
      <c r="D573" s="107"/>
      <c r="E573" s="126"/>
      <c r="F573" s="95" t="s">
        <v>13</v>
      </c>
      <c r="G573" s="95" t="s">
        <v>14</v>
      </c>
      <c r="H573" s="95" t="s">
        <v>15</v>
      </c>
      <c r="I573" s="95" t="s">
        <v>16</v>
      </c>
      <c r="J573" s="95" t="s">
        <v>17</v>
      </c>
      <c r="K573" s="95" t="s">
        <v>18</v>
      </c>
      <c r="L573" s="103"/>
      <c r="M573" s="103"/>
      <c r="N573" s="103"/>
      <c r="O573" s="103"/>
    </row>
    <row r="574" spans="4:15" ht="28.8" x14ac:dyDescent="0.25">
      <c r="D574" s="108"/>
      <c r="E574" s="126"/>
      <c r="F574" s="94" t="s">
        <v>470</v>
      </c>
      <c r="G574" s="94" t="s">
        <v>446</v>
      </c>
      <c r="H574" s="94" t="s">
        <v>426</v>
      </c>
      <c r="I574" s="94" t="s">
        <v>426</v>
      </c>
      <c r="J574" s="94" t="s">
        <v>447</v>
      </c>
      <c r="K574" s="94" t="s">
        <v>447</v>
      </c>
      <c r="L574" s="104"/>
      <c r="M574" s="104"/>
      <c r="N574" s="104"/>
      <c r="O574" s="104"/>
    </row>
    <row r="575" spans="4:15" x14ac:dyDescent="0.25">
      <c r="D575" s="106">
        <v>253</v>
      </c>
      <c r="E575" s="126" t="s">
        <v>445</v>
      </c>
      <c r="F575" s="127" t="s">
        <v>10</v>
      </c>
      <c r="G575" s="127"/>
      <c r="H575" s="95" t="s">
        <v>11</v>
      </c>
      <c r="I575" s="127" t="s">
        <v>12</v>
      </c>
      <c r="J575" s="127"/>
      <c r="K575" s="127"/>
      <c r="L575" s="102" t="s">
        <v>426</v>
      </c>
      <c r="M575" s="102" t="s">
        <v>426</v>
      </c>
      <c r="N575" s="102" t="s">
        <v>24</v>
      </c>
      <c r="O575" s="102" t="s">
        <v>486</v>
      </c>
    </row>
    <row r="576" spans="4:15" ht="28.8" x14ac:dyDescent="0.25">
      <c r="D576" s="107"/>
      <c r="E576" s="126"/>
      <c r="F576" s="95" t="s">
        <v>13</v>
      </c>
      <c r="G576" s="95" t="s">
        <v>14</v>
      </c>
      <c r="H576" s="95" t="s">
        <v>15</v>
      </c>
      <c r="I576" s="95" t="s">
        <v>16</v>
      </c>
      <c r="J576" s="95" t="s">
        <v>17</v>
      </c>
      <c r="K576" s="95" t="s">
        <v>18</v>
      </c>
      <c r="L576" s="103"/>
      <c r="M576" s="103"/>
      <c r="N576" s="103"/>
      <c r="O576" s="103"/>
    </row>
    <row r="577" spans="4:15" ht="28.8" x14ac:dyDescent="0.25">
      <c r="D577" s="108"/>
      <c r="E577" s="126"/>
      <c r="F577" s="94" t="s">
        <v>470</v>
      </c>
      <c r="G577" s="94" t="s">
        <v>446</v>
      </c>
      <c r="H577" s="94" t="s">
        <v>426</v>
      </c>
      <c r="I577" s="94" t="s">
        <v>426</v>
      </c>
      <c r="J577" s="94" t="s">
        <v>447</v>
      </c>
      <c r="K577" s="94" t="s">
        <v>426</v>
      </c>
      <c r="L577" s="104"/>
      <c r="M577" s="104"/>
      <c r="N577" s="104"/>
      <c r="O577" s="104"/>
    </row>
    <row r="578" spans="4:15" x14ac:dyDescent="0.25">
      <c r="D578" s="106">
        <v>254</v>
      </c>
      <c r="E578" s="126" t="s">
        <v>445</v>
      </c>
      <c r="F578" s="127" t="s">
        <v>10</v>
      </c>
      <c r="G578" s="127"/>
      <c r="H578" s="95" t="s">
        <v>11</v>
      </c>
      <c r="I578" s="127" t="s">
        <v>12</v>
      </c>
      <c r="J578" s="127"/>
      <c r="K578" s="127"/>
      <c r="L578" s="102" t="s">
        <v>426</v>
      </c>
      <c r="M578" s="102" t="s">
        <v>431</v>
      </c>
      <c r="N578" s="102" t="s">
        <v>24</v>
      </c>
      <c r="O578" s="102" t="s">
        <v>486</v>
      </c>
    </row>
    <row r="579" spans="4:15" ht="28.8" x14ac:dyDescent="0.25">
      <c r="D579" s="107"/>
      <c r="E579" s="126"/>
      <c r="F579" s="95" t="s">
        <v>13</v>
      </c>
      <c r="G579" s="95" t="s">
        <v>14</v>
      </c>
      <c r="H579" s="95" t="s">
        <v>15</v>
      </c>
      <c r="I579" s="95" t="s">
        <v>16</v>
      </c>
      <c r="J579" s="95" t="s">
        <v>17</v>
      </c>
      <c r="K579" s="95" t="s">
        <v>18</v>
      </c>
      <c r="L579" s="103"/>
      <c r="M579" s="103"/>
      <c r="N579" s="103"/>
      <c r="O579" s="103"/>
    </row>
    <row r="580" spans="4:15" ht="28.8" x14ac:dyDescent="0.25">
      <c r="D580" s="108"/>
      <c r="E580" s="126"/>
      <c r="F580" s="94" t="s">
        <v>470</v>
      </c>
      <c r="G580" s="94" t="s">
        <v>446</v>
      </c>
      <c r="H580" s="94" t="s">
        <v>426</v>
      </c>
      <c r="I580" s="94" t="s">
        <v>426</v>
      </c>
      <c r="J580" s="94" t="s">
        <v>447</v>
      </c>
      <c r="K580" s="94" t="s">
        <v>426</v>
      </c>
      <c r="L580" s="104"/>
      <c r="M580" s="104"/>
      <c r="N580" s="104"/>
      <c r="O580" s="104"/>
    </row>
    <row r="581" spans="4:15" x14ac:dyDescent="0.25">
      <c r="D581" s="106">
        <v>255</v>
      </c>
      <c r="E581" s="126" t="s">
        <v>445</v>
      </c>
      <c r="F581" s="127" t="s">
        <v>10</v>
      </c>
      <c r="G581" s="127"/>
      <c r="H581" s="95" t="s">
        <v>11</v>
      </c>
      <c r="I581" s="127" t="s">
        <v>12</v>
      </c>
      <c r="J581" s="127"/>
      <c r="K581" s="127"/>
      <c r="L581" s="102" t="s">
        <v>425</v>
      </c>
      <c r="M581" s="102" t="s">
        <v>433</v>
      </c>
      <c r="N581" s="102" t="s">
        <v>24</v>
      </c>
      <c r="O581" s="102" t="s">
        <v>486</v>
      </c>
    </row>
    <row r="582" spans="4:15" ht="28.8" x14ac:dyDescent="0.25">
      <c r="D582" s="107"/>
      <c r="E582" s="126"/>
      <c r="F582" s="95" t="s">
        <v>13</v>
      </c>
      <c r="G582" s="95" t="s">
        <v>14</v>
      </c>
      <c r="H582" s="95" t="s">
        <v>15</v>
      </c>
      <c r="I582" s="95" t="s">
        <v>16</v>
      </c>
      <c r="J582" s="95" t="s">
        <v>17</v>
      </c>
      <c r="K582" s="95" t="s">
        <v>18</v>
      </c>
      <c r="L582" s="103"/>
      <c r="M582" s="103"/>
      <c r="N582" s="103"/>
      <c r="O582" s="103"/>
    </row>
    <row r="583" spans="4:15" ht="28.8" x14ac:dyDescent="0.25">
      <c r="D583" s="108"/>
      <c r="E583" s="126"/>
      <c r="F583" s="94" t="s">
        <v>470</v>
      </c>
      <c r="G583" s="94" t="s">
        <v>446</v>
      </c>
      <c r="H583" s="94" t="s">
        <v>426</v>
      </c>
      <c r="I583" s="94" t="s">
        <v>426</v>
      </c>
      <c r="J583" s="94" t="s">
        <v>447</v>
      </c>
      <c r="K583" s="94" t="s">
        <v>426</v>
      </c>
      <c r="L583" s="104"/>
      <c r="M583" s="104"/>
      <c r="N583" s="104"/>
      <c r="O583" s="104"/>
    </row>
    <row r="584" spans="4:15" x14ac:dyDescent="0.25">
      <c r="D584" s="106">
        <v>256</v>
      </c>
      <c r="E584" s="126" t="s">
        <v>445</v>
      </c>
      <c r="F584" s="127" t="s">
        <v>10</v>
      </c>
      <c r="G584" s="127"/>
      <c r="H584" s="95" t="s">
        <v>11</v>
      </c>
      <c r="I584" s="127" t="s">
        <v>12</v>
      </c>
      <c r="J584" s="127"/>
      <c r="K584" s="127"/>
      <c r="L584" s="102" t="s">
        <v>464</v>
      </c>
      <c r="M584" s="102" t="s">
        <v>426</v>
      </c>
      <c r="N584" s="102" t="s">
        <v>24</v>
      </c>
      <c r="O584" s="102" t="s">
        <v>486</v>
      </c>
    </row>
    <row r="585" spans="4:15" ht="28.8" x14ac:dyDescent="0.25">
      <c r="D585" s="107"/>
      <c r="E585" s="126"/>
      <c r="F585" s="95" t="s">
        <v>13</v>
      </c>
      <c r="G585" s="95" t="s">
        <v>14</v>
      </c>
      <c r="H585" s="95" t="s">
        <v>15</v>
      </c>
      <c r="I585" s="95" t="s">
        <v>16</v>
      </c>
      <c r="J585" s="95" t="s">
        <v>17</v>
      </c>
      <c r="K585" s="95" t="s">
        <v>18</v>
      </c>
      <c r="L585" s="103"/>
      <c r="M585" s="103"/>
      <c r="N585" s="103"/>
      <c r="O585" s="103"/>
    </row>
    <row r="586" spans="4:15" ht="28.8" x14ac:dyDescent="0.25">
      <c r="D586" s="108"/>
      <c r="E586" s="126"/>
      <c r="F586" s="94" t="s">
        <v>470</v>
      </c>
      <c r="G586" s="94" t="s">
        <v>446</v>
      </c>
      <c r="H586" s="94" t="s">
        <v>426</v>
      </c>
      <c r="I586" s="94" t="s">
        <v>426</v>
      </c>
      <c r="J586" s="94" t="s">
        <v>447</v>
      </c>
      <c r="K586" s="94" t="s">
        <v>426</v>
      </c>
      <c r="L586" s="104"/>
      <c r="M586" s="104"/>
      <c r="N586" s="104"/>
      <c r="O586" s="104"/>
    </row>
    <row r="587" spans="4:15" x14ac:dyDescent="0.25">
      <c r="D587" s="106">
        <v>257</v>
      </c>
      <c r="E587" s="126" t="s">
        <v>445</v>
      </c>
      <c r="F587" s="127" t="s">
        <v>10</v>
      </c>
      <c r="G587" s="127"/>
      <c r="H587" s="95" t="s">
        <v>11</v>
      </c>
      <c r="I587" s="127" t="s">
        <v>12</v>
      </c>
      <c r="J587" s="127"/>
      <c r="K587" s="127"/>
      <c r="L587" s="102" t="s">
        <v>464</v>
      </c>
      <c r="M587" s="102" t="s">
        <v>431</v>
      </c>
      <c r="N587" s="102" t="s">
        <v>24</v>
      </c>
      <c r="O587" s="102" t="s">
        <v>486</v>
      </c>
    </row>
    <row r="588" spans="4:15" ht="28.8" x14ac:dyDescent="0.25">
      <c r="D588" s="107"/>
      <c r="E588" s="126"/>
      <c r="F588" s="95" t="s">
        <v>13</v>
      </c>
      <c r="G588" s="95" t="s">
        <v>14</v>
      </c>
      <c r="H588" s="95" t="s">
        <v>15</v>
      </c>
      <c r="I588" s="95" t="s">
        <v>16</v>
      </c>
      <c r="J588" s="95" t="s">
        <v>17</v>
      </c>
      <c r="K588" s="95" t="s">
        <v>18</v>
      </c>
      <c r="L588" s="103"/>
      <c r="M588" s="103"/>
      <c r="N588" s="103"/>
      <c r="O588" s="103"/>
    </row>
    <row r="589" spans="4:15" ht="28.8" x14ac:dyDescent="0.25">
      <c r="D589" s="108"/>
      <c r="E589" s="126"/>
      <c r="F589" s="94" t="s">
        <v>470</v>
      </c>
      <c r="G589" s="94" t="s">
        <v>446</v>
      </c>
      <c r="H589" s="94" t="s">
        <v>426</v>
      </c>
      <c r="I589" s="94" t="s">
        <v>426</v>
      </c>
      <c r="J589" s="94" t="s">
        <v>447</v>
      </c>
      <c r="K589" s="94" t="s">
        <v>426</v>
      </c>
      <c r="L589" s="104"/>
      <c r="M589" s="104"/>
      <c r="N589" s="104"/>
      <c r="O589" s="104"/>
    </row>
    <row r="590" spans="4:15" x14ac:dyDescent="0.25">
      <c r="D590" s="106">
        <v>258</v>
      </c>
      <c r="E590" s="126" t="s">
        <v>445</v>
      </c>
      <c r="F590" s="127" t="s">
        <v>10</v>
      </c>
      <c r="G590" s="127"/>
      <c r="H590" s="95" t="s">
        <v>11</v>
      </c>
      <c r="I590" s="127" t="s">
        <v>12</v>
      </c>
      <c r="J590" s="127"/>
      <c r="K590" s="127"/>
      <c r="L590" s="102" t="s">
        <v>464</v>
      </c>
      <c r="M590" s="102" t="s">
        <v>433</v>
      </c>
      <c r="N590" s="102" t="s">
        <v>24</v>
      </c>
      <c r="O590" s="102" t="s">
        <v>486</v>
      </c>
    </row>
    <row r="591" spans="4:15" ht="28.8" x14ac:dyDescent="0.25">
      <c r="D591" s="107"/>
      <c r="E591" s="126"/>
      <c r="F591" s="95" t="s">
        <v>13</v>
      </c>
      <c r="G591" s="95" t="s">
        <v>14</v>
      </c>
      <c r="H591" s="95" t="s">
        <v>15</v>
      </c>
      <c r="I591" s="95" t="s">
        <v>16</v>
      </c>
      <c r="J591" s="95" t="s">
        <v>17</v>
      </c>
      <c r="K591" s="95" t="s">
        <v>18</v>
      </c>
      <c r="L591" s="103"/>
      <c r="M591" s="103"/>
      <c r="N591" s="103"/>
      <c r="O591" s="103"/>
    </row>
    <row r="592" spans="4:15" ht="28.8" x14ac:dyDescent="0.25">
      <c r="D592" s="108"/>
      <c r="E592" s="126"/>
      <c r="F592" s="94" t="s">
        <v>470</v>
      </c>
      <c r="G592" s="94" t="s">
        <v>446</v>
      </c>
      <c r="H592" s="94" t="s">
        <v>426</v>
      </c>
      <c r="I592" s="94" t="s">
        <v>426</v>
      </c>
      <c r="J592" s="94" t="s">
        <v>447</v>
      </c>
      <c r="K592" s="94" t="s">
        <v>426</v>
      </c>
      <c r="L592" s="104"/>
      <c r="M592" s="104"/>
      <c r="N592" s="104"/>
      <c r="O592" s="104"/>
    </row>
    <row r="593" spans="4:15" x14ac:dyDescent="0.25">
      <c r="D593" s="106">
        <v>259</v>
      </c>
      <c r="E593" s="126" t="s">
        <v>445</v>
      </c>
      <c r="F593" s="127" t="s">
        <v>10</v>
      </c>
      <c r="G593" s="127"/>
      <c r="H593" s="95" t="s">
        <v>11</v>
      </c>
      <c r="I593" s="127" t="s">
        <v>12</v>
      </c>
      <c r="J593" s="127"/>
      <c r="K593" s="127"/>
      <c r="L593" s="102" t="s">
        <v>431</v>
      </c>
      <c r="M593" s="102" t="s">
        <v>426</v>
      </c>
      <c r="N593" s="102" t="s">
        <v>24</v>
      </c>
      <c r="O593" s="102" t="s">
        <v>486</v>
      </c>
    </row>
    <row r="594" spans="4:15" ht="28.8" x14ac:dyDescent="0.25">
      <c r="D594" s="107"/>
      <c r="E594" s="126"/>
      <c r="F594" s="95" t="s">
        <v>13</v>
      </c>
      <c r="G594" s="95" t="s">
        <v>14</v>
      </c>
      <c r="H594" s="95" t="s">
        <v>15</v>
      </c>
      <c r="I594" s="95" t="s">
        <v>16</v>
      </c>
      <c r="J594" s="95" t="s">
        <v>17</v>
      </c>
      <c r="K594" s="95" t="s">
        <v>18</v>
      </c>
      <c r="L594" s="103"/>
      <c r="M594" s="103"/>
      <c r="N594" s="103"/>
      <c r="O594" s="103"/>
    </row>
    <row r="595" spans="4:15" ht="28.8" x14ac:dyDescent="0.25">
      <c r="D595" s="108"/>
      <c r="E595" s="126"/>
      <c r="F595" s="94" t="s">
        <v>470</v>
      </c>
      <c r="G595" s="94" t="s">
        <v>446</v>
      </c>
      <c r="H595" s="94" t="s">
        <v>426</v>
      </c>
      <c r="I595" s="94" t="s">
        <v>426</v>
      </c>
      <c r="J595" s="94" t="s">
        <v>447</v>
      </c>
      <c r="K595" s="94" t="s">
        <v>426</v>
      </c>
      <c r="L595" s="104"/>
      <c r="M595" s="104"/>
      <c r="N595" s="104"/>
      <c r="O595" s="104"/>
    </row>
    <row r="596" spans="4:15" x14ac:dyDescent="0.25">
      <c r="D596" s="106">
        <v>260</v>
      </c>
      <c r="E596" s="126" t="s">
        <v>445</v>
      </c>
      <c r="F596" s="127" t="s">
        <v>10</v>
      </c>
      <c r="G596" s="127"/>
      <c r="H596" s="95" t="s">
        <v>11</v>
      </c>
      <c r="I596" s="127" t="s">
        <v>12</v>
      </c>
      <c r="J596" s="127"/>
      <c r="K596" s="127"/>
      <c r="L596" s="102" t="s">
        <v>431</v>
      </c>
      <c r="M596" s="102" t="s">
        <v>431</v>
      </c>
      <c r="N596" s="102" t="s">
        <v>24</v>
      </c>
      <c r="O596" s="102" t="s">
        <v>486</v>
      </c>
    </row>
    <row r="597" spans="4:15" ht="28.8" x14ac:dyDescent="0.25">
      <c r="D597" s="107"/>
      <c r="E597" s="126"/>
      <c r="F597" s="95" t="s">
        <v>13</v>
      </c>
      <c r="G597" s="95" t="s">
        <v>14</v>
      </c>
      <c r="H597" s="95" t="s">
        <v>15</v>
      </c>
      <c r="I597" s="95" t="s">
        <v>16</v>
      </c>
      <c r="J597" s="95" t="s">
        <v>17</v>
      </c>
      <c r="K597" s="95" t="s">
        <v>18</v>
      </c>
      <c r="L597" s="103"/>
      <c r="M597" s="103"/>
      <c r="N597" s="103"/>
      <c r="O597" s="103"/>
    </row>
    <row r="598" spans="4:15" ht="28.8" x14ac:dyDescent="0.25">
      <c r="D598" s="108"/>
      <c r="E598" s="126"/>
      <c r="F598" s="94" t="s">
        <v>470</v>
      </c>
      <c r="G598" s="94" t="s">
        <v>487</v>
      </c>
      <c r="H598" s="94" t="s">
        <v>426</v>
      </c>
      <c r="I598" s="94" t="s">
        <v>426</v>
      </c>
      <c r="J598" s="94" t="s">
        <v>447</v>
      </c>
      <c r="K598" s="94" t="s">
        <v>426</v>
      </c>
      <c r="L598" s="104"/>
      <c r="M598" s="104"/>
      <c r="N598" s="104"/>
      <c r="O598" s="104"/>
    </row>
    <row r="599" spans="4:15" x14ac:dyDescent="0.25">
      <c r="D599" s="106">
        <v>261</v>
      </c>
      <c r="E599" s="126" t="s">
        <v>445</v>
      </c>
      <c r="F599" s="127" t="s">
        <v>10</v>
      </c>
      <c r="G599" s="127"/>
      <c r="H599" s="95" t="s">
        <v>11</v>
      </c>
      <c r="I599" s="127" t="s">
        <v>12</v>
      </c>
      <c r="J599" s="127"/>
      <c r="K599" s="127"/>
      <c r="L599" s="102" t="s">
        <v>439</v>
      </c>
      <c r="M599" s="102" t="s">
        <v>433</v>
      </c>
      <c r="N599" s="102" t="s">
        <v>24</v>
      </c>
      <c r="O599" s="102" t="s">
        <v>486</v>
      </c>
    </row>
    <row r="600" spans="4:15" ht="28.8" x14ac:dyDescent="0.25">
      <c r="D600" s="107"/>
      <c r="E600" s="126"/>
      <c r="F600" s="95" t="s">
        <v>13</v>
      </c>
      <c r="G600" s="95" t="s">
        <v>14</v>
      </c>
      <c r="H600" s="95" t="s">
        <v>15</v>
      </c>
      <c r="I600" s="95" t="s">
        <v>16</v>
      </c>
      <c r="J600" s="95" t="s">
        <v>17</v>
      </c>
      <c r="K600" s="95" t="s">
        <v>18</v>
      </c>
      <c r="L600" s="103"/>
      <c r="M600" s="103"/>
      <c r="N600" s="103"/>
      <c r="O600" s="103"/>
    </row>
    <row r="601" spans="4:15" ht="28.8" x14ac:dyDescent="0.25">
      <c r="D601" s="108"/>
      <c r="E601" s="126"/>
      <c r="F601" s="94" t="s">
        <v>471</v>
      </c>
      <c r="G601" s="94" t="s">
        <v>446</v>
      </c>
      <c r="H601" s="94" t="s">
        <v>425</v>
      </c>
      <c r="I601" s="94" t="s">
        <v>426</v>
      </c>
      <c r="J601" s="94" t="s">
        <v>447</v>
      </c>
      <c r="K601" s="94" t="s">
        <v>426</v>
      </c>
      <c r="L601" s="104"/>
      <c r="M601" s="104"/>
      <c r="N601" s="104"/>
      <c r="O601" s="104"/>
    </row>
    <row r="602" spans="4:15" x14ac:dyDescent="0.25">
      <c r="D602" s="106">
        <v>262</v>
      </c>
      <c r="E602" s="126" t="s">
        <v>445</v>
      </c>
      <c r="F602" s="127" t="s">
        <v>10</v>
      </c>
      <c r="G602" s="127"/>
      <c r="H602" s="95" t="s">
        <v>11</v>
      </c>
      <c r="I602" s="127" t="s">
        <v>12</v>
      </c>
      <c r="J602" s="127"/>
      <c r="K602" s="127"/>
      <c r="L602" s="102" t="s">
        <v>433</v>
      </c>
      <c r="M602" s="102" t="s">
        <v>426</v>
      </c>
      <c r="N602" s="102" t="s">
        <v>24</v>
      </c>
      <c r="O602" s="102" t="s">
        <v>486</v>
      </c>
    </row>
    <row r="603" spans="4:15" ht="28.8" x14ac:dyDescent="0.25">
      <c r="D603" s="107"/>
      <c r="E603" s="126"/>
      <c r="F603" s="95" t="s">
        <v>13</v>
      </c>
      <c r="G603" s="95" t="s">
        <v>14</v>
      </c>
      <c r="H603" s="95" t="s">
        <v>15</v>
      </c>
      <c r="I603" s="95" t="s">
        <v>16</v>
      </c>
      <c r="J603" s="95" t="s">
        <v>17</v>
      </c>
      <c r="K603" s="95" t="s">
        <v>18</v>
      </c>
      <c r="L603" s="103"/>
      <c r="M603" s="103"/>
      <c r="N603" s="103"/>
      <c r="O603" s="103"/>
    </row>
    <row r="604" spans="4:15" ht="28.8" x14ac:dyDescent="0.25">
      <c r="D604" s="108"/>
      <c r="E604" s="126"/>
      <c r="F604" s="94" t="s">
        <v>470</v>
      </c>
      <c r="G604" s="94" t="s">
        <v>446</v>
      </c>
      <c r="H604" s="94" t="s">
        <v>426</v>
      </c>
      <c r="I604" s="94" t="s">
        <v>426</v>
      </c>
      <c r="J604" s="94" t="s">
        <v>447</v>
      </c>
      <c r="K604" s="94" t="s">
        <v>426</v>
      </c>
      <c r="L604" s="104"/>
      <c r="M604" s="104"/>
      <c r="N604" s="104"/>
      <c r="O604" s="104"/>
    </row>
    <row r="605" spans="4:15" x14ac:dyDescent="0.25">
      <c r="D605" s="106">
        <v>263</v>
      </c>
      <c r="E605" s="126" t="s">
        <v>445</v>
      </c>
      <c r="F605" s="127" t="s">
        <v>10</v>
      </c>
      <c r="G605" s="127"/>
      <c r="H605" s="95" t="s">
        <v>11</v>
      </c>
      <c r="I605" s="127" t="s">
        <v>12</v>
      </c>
      <c r="J605" s="127"/>
      <c r="K605" s="127"/>
      <c r="L605" s="102" t="s">
        <v>433</v>
      </c>
      <c r="M605" s="102" t="s">
        <v>431</v>
      </c>
      <c r="N605" s="102" t="s">
        <v>24</v>
      </c>
      <c r="O605" s="102" t="s">
        <v>486</v>
      </c>
    </row>
    <row r="606" spans="4:15" ht="28.8" x14ac:dyDescent="0.25">
      <c r="D606" s="107"/>
      <c r="E606" s="126"/>
      <c r="F606" s="95" t="s">
        <v>13</v>
      </c>
      <c r="G606" s="95" t="s">
        <v>14</v>
      </c>
      <c r="H606" s="95" t="s">
        <v>15</v>
      </c>
      <c r="I606" s="95" t="s">
        <v>16</v>
      </c>
      <c r="J606" s="95" t="s">
        <v>17</v>
      </c>
      <c r="K606" s="95" t="s">
        <v>18</v>
      </c>
      <c r="L606" s="103"/>
      <c r="M606" s="103"/>
      <c r="N606" s="103"/>
      <c r="O606" s="103"/>
    </row>
    <row r="607" spans="4:15" ht="28.8" x14ac:dyDescent="0.25">
      <c r="D607" s="108"/>
      <c r="E607" s="126"/>
      <c r="F607" s="94" t="s">
        <v>470</v>
      </c>
      <c r="G607" s="94" t="s">
        <v>446</v>
      </c>
      <c r="H607" s="94" t="s">
        <v>426</v>
      </c>
      <c r="I607" s="94" t="s">
        <v>426</v>
      </c>
      <c r="J607" s="94" t="s">
        <v>447</v>
      </c>
      <c r="K607" s="94" t="s">
        <v>426</v>
      </c>
      <c r="L607" s="104"/>
      <c r="M607" s="104"/>
      <c r="N607" s="104"/>
      <c r="O607" s="104"/>
    </row>
    <row r="608" spans="4:15" x14ac:dyDescent="0.25">
      <c r="D608" s="106">
        <v>264</v>
      </c>
      <c r="E608" s="126" t="s">
        <v>445</v>
      </c>
      <c r="F608" s="127" t="s">
        <v>10</v>
      </c>
      <c r="G608" s="127"/>
      <c r="H608" s="95" t="s">
        <v>11</v>
      </c>
      <c r="I608" s="127" t="s">
        <v>12</v>
      </c>
      <c r="J608" s="127"/>
      <c r="K608" s="127"/>
      <c r="L608" s="102" t="s">
        <v>433</v>
      </c>
      <c r="M608" s="102" t="s">
        <v>433</v>
      </c>
      <c r="N608" s="102" t="s">
        <v>24</v>
      </c>
      <c r="O608" s="102" t="s">
        <v>486</v>
      </c>
    </row>
    <row r="609" spans="4:15" ht="28.8" x14ac:dyDescent="0.25">
      <c r="D609" s="107"/>
      <c r="E609" s="126"/>
      <c r="F609" s="95" t="s">
        <v>13</v>
      </c>
      <c r="G609" s="95" t="s">
        <v>14</v>
      </c>
      <c r="H609" s="95" t="s">
        <v>15</v>
      </c>
      <c r="I609" s="95" t="s">
        <v>16</v>
      </c>
      <c r="J609" s="95" t="s">
        <v>17</v>
      </c>
      <c r="K609" s="95" t="s">
        <v>18</v>
      </c>
      <c r="L609" s="103"/>
      <c r="M609" s="103"/>
      <c r="N609" s="103"/>
      <c r="O609" s="103"/>
    </row>
    <row r="610" spans="4:15" ht="28.8" x14ac:dyDescent="0.25">
      <c r="D610" s="108"/>
      <c r="E610" s="126"/>
      <c r="F610" s="94" t="s">
        <v>470</v>
      </c>
      <c r="G610" s="94" t="s">
        <v>446</v>
      </c>
      <c r="H610" s="94" t="s">
        <v>426</v>
      </c>
      <c r="I610" s="94" t="s">
        <v>426</v>
      </c>
      <c r="J610" s="94" t="s">
        <v>447</v>
      </c>
      <c r="K610" s="94" t="s">
        <v>426</v>
      </c>
      <c r="L610" s="104"/>
      <c r="M610" s="104"/>
      <c r="N610" s="104"/>
      <c r="O610" s="104"/>
    </row>
    <row r="611" spans="4:15" x14ac:dyDescent="0.25">
      <c r="D611" s="106">
        <v>265</v>
      </c>
      <c r="E611" s="126" t="s">
        <v>445</v>
      </c>
      <c r="F611" s="127" t="s">
        <v>10</v>
      </c>
      <c r="G611" s="127"/>
      <c r="H611" s="95" t="s">
        <v>11</v>
      </c>
      <c r="I611" s="127" t="s">
        <v>12</v>
      </c>
      <c r="J611" s="127"/>
      <c r="K611" s="127"/>
      <c r="L611" s="102" t="s">
        <v>426</v>
      </c>
      <c r="M611" s="102" t="s">
        <v>426</v>
      </c>
      <c r="N611" s="102" t="s">
        <v>24</v>
      </c>
      <c r="O611" s="102" t="s">
        <v>486</v>
      </c>
    </row>
    <row r="612" spans="4:15" ht="28.8" x14ac:dyDescent="0.25">
      <c r="D612" s="107"/>
      <c r="E612" s="126"/>
      <c r="F612" s="95" t="s">
        <v>13</v>
      </c>
      <c r="G612" s="95" t="s">
        <v>14</v>
      </c>
      <c r="H612" s="95" t="s">
        <v>15</v>
      </c>
      <c r="I612" s="95" t="s">
        <v>16</v>
      </c>
      <c r="J612" s="95" t="s">
        <v>17</v>
      </c>
      <c r="K612" s="95" t="s">
        <v>18</v>
      </c>
      <c r="L612" s="103"/>
      <c r="M612" s="103"/>
      <c r="N612" s="103"/>
      <c r="O612" s="103"/>
    </row>
    <row r="613" spans="4:15" ht="28.8" x14ac:dyDescent="0.25">
      <c r="D613" s="108"/>
      <c r="E613" s="126"/>
      <c r="F613" s="94" t="s">
        <v>470</v>
      </c>
      <c r="G613" s="94" t="s">
        <v>487</v>
      </c>
      <c r="H613" s="94" t="s">
        <v>426</v>
      </c>
      <c r="I613" s="94" t="s">
        <v>426</v>
      </c>
      <c r="J613" s="94" t="s">
        <v>426</v>
      </c>
      <c r="K613" s="94" t="s">
        <v>447</v>
      </c>
      <c r="L613" s="104"/>
      <c r="M613" s="104"/>
      <c r="N613" s="104"/>
      <c r="O613" s="104"/>
    </row>
    <row r="614" spans="4:15" x14ac:dyDescent="0.25">
      <c r="D614" s="106">
        <v>266</v>
      </c>
      <c r="E614" s="126" t="s">
        <v>445</v>
      </c>
      <c r="F614" s="127" t="s">
        <v>10</v>
      </c>
      <c r="G614" s="127"/>
      <c r="H614" s="95" t="s">
        <v>11</v>
      </c>
      <c r="I614" s="127" t="s">
        <v>12</v>
      </c>
      <c r="J614" s="127"/>
      <c r="K614" s="127"/>
      <c r="L614" s="102" t="s">
        <v>426</v>
      </c>
      <c r="M614" s="102" t="s">
        <v>431</v>
      </c>
      <c r="N614" s="102" t="s">
        <v>24</v>
      </c>
      <c r="O614" s="102" t="s">
        <v>486</v>
      </c>
    </row>
    <row r="615" spans="4:15" ht="28.8" x14ac:dyDescent="0.25">
      <c r="D615" s="107"/>
      <c r="E615" s="126"/>
      <c r="F615" s="95" t="s">
        <v>13</v>
      </c>
      <c r="G615" s="95" t="s">
        <v>14</v>
      </c>
      <c r="H615" s="95" t="s">
        <v>15</v>
      </c>
      <c r="I615" s="95" t="s">
        <v>16</v>
      </c>
      <c r="J615" s="95" t="s">
        <v>17</v>
      </c>
      <c r="K615" s="95" t="s">
        <v>18</v>
      </c>
      <c r="L615" s="103"/>
      <c r="M615" s="103"/>
      <c r="N615" s="103"/>
      <c r="O615" s="103"/>
    </row>
    <row r="616" spans="4:15" ht="28.8" x14ac:dyDescent="0.25">
      <c r="D616" s="108"/>
      <c r="E616" s="126"/>
      <c r="F616" s="94" t="s">
        <v>471</v>
      </c>
      <c r="G616" s="94" t="s">
        <v>446</v>
      </c>
      <c r="H616" s="94" t="s">
        <v>426</v>
      </c>
      <c r="I616" s="94" t="s">
        <v>426</v>
      </c>
      <c r="J616" s="94" t="s">
        <v>426</v>
      </c>
      <c r="K616" s="94" t="s">
        <v>447</v>
      </c>
      <c r="L616" s="104"/>
      <c r="M616" s="104"/>
      <c r="N616" s="104"/>
      <c r="O616" s="104"/>
    </row>
    <row r="617" spans="4:15" x14ac:dyDescent="0.25">
      <c r="D617" s="106">
        <v>267</v>
      </c>
      <c r="E617" s="126" t="s">
        <v>454</v>
      </c>
      <c r="F617" s="127" t="s">
        <v>10</v>
      </c>
      <c r="G617" s="127"/>
      <c r="H617" s="95" t="s">
        <v>11</v>
      </c>
      <c r="I617" s="127" t="s">
        <v>12</v>
      </c>
      <c r="J617" s="127"/>
      <c r="K617" s="127"/>
      <c r="L617" s="102" t="s">
        <v>426</v>
      </c>
      <c r="M617" s="102" t="s">
        <v>441</v>
      </c>
      <c r="N617" s="102" t="s">
        <v>24</v>
      </c>
      <c r="O617" s="102" t="s">
        <v>486</v>
      </c>
    </row>
    <row r="618" spans="4:15" ht="28.8" x14ac:dyDescent="0.25">
      <c r="D618" s="107"/>
      <c r="E618" s="126"/>
      <c r="F618" s="95" t="s">
        <v>13</v>
      </c>
      <c r="G618" s="95" t="s">
        <v>14</v>
      </c>
      <c r="H618" s="95" t="s">
        <v>15</v>
      </c>
      <c r="I618" s="95" t="s">
        <v>16</v>
      </c>
      <c r="J618" s="95" t="s">
        <v>17</v>
      </c>
      <c r="K618" s="95" t="s">
        <v>18</v>
      </c>
      <c r="L618" s="103"/>
      <c r="M618" s="103"/>
      <c r="N618" s="103"/>
      <c r="O618" s="103"/>
    </row>
    <row r="619" spans="4:15" ht="28.8" x14ac:dyDescent="0.25">
      <c r="D619" s="108"/>
      <c r="E619" s="126"/>
      <c r="F619" s="94" t="s">
        <v>470</v>
      </c>
      <c r="G619" s="94" t="s">
        <v>446</v>
      </c>
      <c r="H619" s="94" t="s">
        <v>426</v>
      </c>
      <c r="I619" s="94" t="s">
        <v>426</v>
      </c>
      <c r="J619" s="94" t="s">
        <v>425</v>
      </c>
      <c r="K619" s="94" t="s">
        <v>447</v>
      </c>
      <c r="L619" s="104"/>
      <c r="M619" s="104"/>
      <c r="N619" s="104"/>
      <c r="O619" s="104"/>
    </row>
    <row r="620" spans="4:15" x14ac:dyDescent="0.25">
      <c r="D620" s="106">
        <v>268</v>
      </c>
      <c r="E620" s="126" t="s">
        <v>445</v>
      </c>
      <c r="F620" s="127" t="s">
        <v>10</v>
      </c>
      <c r="G620" s="127"/>
      <c r="H620" s="95" t="s">
        <v>11</v>
      </c>
      <c r="I620" s="127" t="s">
        <v>12</v>
      </c>
      <c r="J620" s="127"/>
      <c r="K620" s="127"/>
      <c r="L620" s="102" t="s">
        <v>464</v>
      </c>
      <c r="M620" s="102" t="s">
        <v>426</v>
      </c>
      <c r="N620" s="102" t="s">
        <v>24</v>
      </c>
      <c r="O620" s="102" t="s">
        <v>486</v>
      </c>
    </row>
    <row r="621" spans="4:15" ht="28.8" x14ac:dyDescent="0.25">
      <c r="D621" s="107"/>
      <c r="E621" s="126"/>
      <c r="F621" s="95" t="s">
        <v>13</v>
      </c>
      <c r="G621" s="95" t="s">
        <v>14</v>
      </c>
      <c r="H621" s="95" t="s">
        <v>15</v>
      </c>
      <c r="I621" s="95" t="s">
        <v>16</v>
      </c>
      <c r="J621" s="95" t="s">
        <v>17</v>
      </c>
      <c r="K621" s="95" t="s">
        <v>18</v>
      </c>
      <c r="L621" s="103"/>
      <c r="M621" s="103"/>
      <c r="N621" s="103"/>
      <c r="O621" s="103"/>
    </row>
    <row r="622" spans="4:15" ht="28.8" x14ac:dyDescent="0.25">
      <c r="D622" s="108"/>
      <c r="E622" s="126"/>
      <c r="F622" s="94" t="s">
        <v>470</v>
      </c>
      <c r="G622" s="94" t="s">
        <v>446</v>
      </c>
      <c r="H622" s="94" t="s">
        <v>426</v>
      </c>
      <c r="I622" s="94" t="s">
        <v>425</v>
      </c>
      <c r="J622" s="94" t="s">
        <v>426</v>
      </c>
      <c r="K622" s="94" t="s">
        <v>485</v>
      </c>
      <c r="L622" s="104"/>
      <c r="M622" s="104"/>
      <c r="N622" s="104"/>
      <c r="O622" s="104"/>
    </row>
    <row r="623" spans="4:15" x14ac:dyDescent="0.25">
      <c r="D623" s="106">
        <v>269</v>
      </c>
      <c r="E623" s="126" t="s">
        <v>445</v>
      </c>
      <c r="F623" s="127" t="s">
        <v>10</v>
      </c>
      <c r="G623" s="127"/>
      <c r="H623" s="95" t="s">
        <v>11</v>
      </c>
      <c r="I623" s="127" t="s">
        <v>12</v>
      </c>
      <c r="J623" s="127"/>
      <c r="K623" s="127"/>
      <c r="L623" s="102" t="s">
        <v>464</v>
      </c>
      <c r="M623" s="102" t="s">
        <v>431</v>
      </c>
      <c r="N623" s="102" t="s">
        <v>24</v>
      </c>
      <c r="O623" s="102" t="s">
        <v>486</v>
      </c>
    </row>
    <row r="624" spans="4:15" ht="28.8" x14ac:dyDescent="0.25">
      <c r="D624" s="107"/>
      <c r="E624" s="126"/>
      <c r="F624" s="95" t="s">
        <v>13</v>
      </c>
      <c r="G624" s="95" t="s">
        <v>14</v>
      </c>
      <c r="H624" s="95" t="s">
        <v>15</v>
      </c>
      <c r="I624" s="95" t="s">
        <v>16</v>
      </c>
      <c r="J624" s="95" t="s">
        <v>17</v>
      </c>
      <c r="K624" s="95" t="s">
        <v>18</v>
      </c>
      <c r="L624" s="103"/>
      <c r="M624" s="103"/>
      <c r="N624" s="103"/>
      <c r="O624" s="103"/>
    </row>
    <row r="625" spans="4:15" ht="28.8" x14ac:dyDescent="0.25">
      <c r="D625" s="108"/>
      <c r="E625" s="126"/>
      <c r="F625" s="94" t="s">
        <v>470</v>
      </c>
      <c r="G625" s="94" t="s">
        <v>446</v>
      </c>
      <c r="H625" s="94" t="s">
        <v>426</v>
      </c>
      <c r="I625" s="94" t="s">
        <v>426</v>
      </c>
      <c r="J625" s="94" t="s">
        <v>426</v>
      </c>
      <c r="K625" s="94" t="s">
        <v>447</v>
      </c>
      <c r="L625" s="104"/>
      <c r="M625" s="104"/>
      <c r="N625" s="104"/>
      <c r="O625" s="104"/>
    </row>
    <row r="626" spans="4:15" x14ac:dyDescent="0.25">
      <c r="D626" s="106">
        <v>270</v>
      </c>
      <c r="E626" s="126" t="s">
        <v>445</v>
      </c>
      <c r="F626" s="127" t="s">
        <v>10</v>
      </c>
      <c r="G626" s="127"/>
      <c r="H626" s="95" t="s">
        <v>11</v>
      </c>
      <c r="I626" s="127" t="s">
        <v>12</v>
      </c>
      <c r="J626" s="127"/>
      <c r="K626" s="127"/>
      <c r="L626" s="102" t="s">
        <v>464</v>
      </c>
      <c r="M626" s="102" t="s">
        <v>433</v>
      </c>
      <c r="N626" s="102" t="s">
        <v>24</v>
      </c>
      <c r="O626" s="102" t="s">
        <v>486</v>
      </c>
    </row>
    <row r="627" spans="4:15" ht="28.8" x14ac:dyDescent="0.25">
      <c r="D627" s="107"/>
      <c r="E627" s="126"/>
      <c r="F627" s="95" t="s">
        <v>13</v>
      </c>
      <c r="G627" s="95" t="s">
        <v>14</v>
      </c>
      <c r="H627" s="95" t="s">
        <v>15</v>
      </c>
      <c r="I627" s="95" t="s">
        <v>16</v>
      </c>
      <c r="J627" s="95" t="s">
        <v>17</v>
      </c>
      <c r="K627" s="95" t="s">
        <v>18</v>
      </c>
      <c r="L627" s="103"/>
      <c r="M627" s="103"/>
      <c r="N627" s="103"/>
      <c r="O627" s="103"/>
    </row>
    <row r="628" spans="4:15" ht="28.8" x14ac:dyDescent="0.25">
      <c r="D628" s="108"/>
      <c r="E628" s="126"/>
      <c r="F628" s="94" t="s">
        <v>470</v>
      </c>
      <c r="G628" s="94" t="s">
        <v>446</v>
      </c>
      <c r="H628" s="94" t="s">
        <v>426</v>
      </c>
      <c r="I628" s="94" t="s">
        <v>426</v>
      </c>
      <c r="J628" s="94" t="s">
        <v>426</v>
      </c>
      <c r="K628" s="94" t="s">
        <v>447</v>
      </c>
      <c r="L628" s="104"/>
      <c r="M628" s="104"/>
      <c r="N628" s="104"/>
      <c r="O628" s="104"/>
    </row>
    <row r="629" spans="4:15" x14ac:dyDescent="0.25">
      <c r="D629" s="106">
        <v>271</v>
      </c>
      <c r="E629" s="126" t="s">
        <v>445</v>
      </c>
      <c r="F629" s="127" t="s">
        <v>10</v>
      </c>
      <c r="G629" s="127"/>
      <c r="H629" s="95" t="s">
        <v>11</v>
      </c>
      <c r="I629" s="127" t="s">
        <v>12</v>
      </c>
      <c r="J629" s="127"/>
      <c r="K629" s="127"/>
      <c r="L629" s="102" t="s">
        <v>431</v>
      </c>
      <c r="M629" s="102" t="s">
        <v>426</v>
      </c>
      <c r="N629" s="102" t="s">
        <v>24</v>
      </c>
      <c r="O629" s="102" t="s">
        <v>486</v>
      </c>
    </row>
    <row r="630" spans="4:15" ht="28.8" x14ac:dyDescent="0.25">
      <c r="D630" s="107"/>
      <c r="E630" s="126"/>
      <c r="F630" s="95" t="s">
        <v>13</v>
      </c>
      <c r="G630" s="95" t="s">
        <v>14</v>
      </c>
      <c r="H630" s="95" t="s">
        <v>15</v>
      </c>
      <c r="I630" s="95" t="s">
        <v>16</v>
      </c>
      <c r="J630" s="95" t="s">
        <v>17</v>
      </c>
      <c r="K630" s="95" t="s">
        <v>18</v>
      </c>
      <c r="L630" s="103"/>
      <c r="M630" s="103"/>
      <c r="N630" s="103"/>
      <c r="O630" s="103"/>
    </row>
    <row r="631" spans="4:15" ht="28.8" x14ac:dyDescent="0.25">
      <c r="D631" s="108"/>
      <c r="E631" s="126"/>
      <c r="F631" s="94" t="s">
        <v>470</v>
      </c>
      <c r="G631" s="94" t="s">
        <v>446</v>
      </c>
      <c r="H631" s="94" t="s">
        <v>426</v>
      </c>
      <c r="I631" s="94" t="s">
        <v>426</v>
      </c>
      <c r="J631" s="94" t="s">
        <v>426</v>
      </c>
      <c r="K631" s="94" t="s">
        <v>447</v>
      </c>
      <c r="L631" s="104"/>
      <c r="M631" s="104"/>
      <c r="N631" s="104"/>
      <c r="O631" s="104"/>
    </row>
    <row r="632" spans="4:15" x14ac:dyDescent="0.25">
      <c r="D632" s="106">
        <v>272</v>
      </c>
      <c r="E632" s="126" t="s">
        <v>445</v>
      </c>
      <c r="F632" s="127" t="s">
        <v>10</v>
      </c>
      <c r="G632" s="127"/>
      <c r="H632" s="95" t="s">
        <v>11</v>
      </c>
      <c r="I632" s="127" t="s">
        <v>12</v>
      </c>
      <c r="J632" s="127"/>
      <c r="K632" s="127"/>
      <c r="L632" s="102" t="s">
        <v>431</v>
      </c>
      <c r="M632" s="102" t="s">
        <v>431</v>
      </c>
      <c r="N632" s="102" t="s">
        <v>24</v>
      </c>
      <c r="O632" s="102" t="s">
        <v>486</v>
      </c>
    </row>
    <row r="633" spans="4:15" ht="28.8" x14ac:dyDescent="0.25">
      <c r="D633" s="107"/>
      <c r="E633" s="126"/>
      <c r="F633" s="95" t="s">
        <v>13</v>
      </c>
      <c r="G633" s="95" t="s">
        <v>14</v>
      </c>
      <c r="H633" s="95" t="s">
        <v>15</v>
      </c>
      <c r="I633" s="95" t="s">
        <v>16</v>
      </c>
      <c r="J633" s="95" t="s">
        <v>17</v>
      </c>
      <c r="K633" s="95" t="s">
        <v>18</v>
      </c>
      <c r="L633" s="103"/>
      <c r="M633" s="103"/>
      <c r="N633" s="103"/>
      <c r="O633" s="103"/>
    </row>
    <row r="634" spans="4:15" ht="28.8" x14ac:dyDescent="0.25">
      <c r="D634" s="108"/>
      <c r="E634" s="126"/>
      <c r="F634" s="94" t="s">
        <v>470</v>
      </c>
      <c r="G634" s="94" t="s">
        <v>446</v>
      </c>
      <c r="H634" s="94" t="s">
        <v>426</v>
      </c>
      <c r="I634" s="94" t="s">
        <v>426</v>
      </c>
      <c r="J634" s="94" t="s">
        <v>426</v>
      </c>
      <c r="K634" s="94" t="s">
        <v>447</v>
      </c>
      <c r="L634" s="104"/>
      <c r="M634" s="104"/>
      <c r="N634" s="104"/>
      <c r="O634" s="104"/>
    </row>
    <row r="635" spans="4:15" x14ac:dyDescent="0.25">
      <c r="D635" s="106">
        <v>273</v>
      </c>
      <c r="E635" s="126" t="s">
        <v>445</v>
      </c>
      <c r="F635" s="127" t="s">
        <v>10</v>
      </c>
      <c r="G635" s="127"/>
      <c r="H635" s="95" t="s">
        <v>11</v>
      </c>
      <c r="I635" s="127" t="s">
        <v>12</v>
      </c>
      <c r="J635" s="127"/>
      <c r="K635" s="127"/>
      <c r="L635" s="102" t="s">
        <v>431</v>
      </c>
      <c r="M635" s="102" t="s">
        <v>433</v>
      </c>
      <c r="N635" s="102" t="s">
        <v>24</v>
      </c>
      <c r="O635" s="102" t="s">
        <v>486</v>
      </c>
    </row>
    <row r="636" spans="4:15" ht="28.8" x14ac:dyDescent="0.25">
      <c r="D636" s="107"/>
      <c r="E636" s="126"/>
      <c r="F636" s="95" t="s">
        <v>13</v>
      </c>
      <c r="G636" s="95" t="s">
        <v>14</v>
      </c>
      <c r="H636" s="95" t="s">
        <v>15</v>
      </c>
      <c r="I636" s="95" t="s">
        <v>16</v>
      </c>
      <c r="J636" s="95" t="s">
        <v>17</v>
      </c>
      <c r="K636" s="95" t="s">
        <v>18</v>
      </c>
      <c r="L636" s="103"/>
      <c r="M636" s="103"/>
      <c r="N636" s="103"/>
      <c r="O636" s="103"/>
    </row>
    <row r="637" spans="4:15" ht="28.8" x14ac:dyDescent="0.25">
      <c r="D637" s="108"/>
      <c r="E637" s="126"/>
      <c r="F637" s="94" t="s">
        <v>470</v>
      </c>
      <c r="G637" s="94" t="s">
        <v>446</v>
      </c>
      <c r="H637" s="94" t="s">
        <v>426</v>
      </c>
      <c r="I637" s="94" t="s">
        <v>426</v>
      </c>
      <c r="J637" s="94" t="s">
        <v>426</v>
      </c>
      <c r="K637" s="94" t="s">
        <v>447</v>
      </c>
      <c r="L637" s="104"/>
      <c r="M637" s="104"/>
      <c r="N637" s="104"/>
      <c r="O637" s="104"/>
    </row>
    <row r="638" spans="4:15" x14ac:dyDescent="0.25">
      <c r="D638" s="106">
        <v>274</v>
      </c>
      <c r="E638" s="126" t="s">
        <v>445</v>
      </c>
      <c r="F638" s="127" t="s">
        <v>10</v>
      </c>
      <c r="G638" s="127"/>
      <c r="H638" s="95" t="s">
        <v>11</v>
      </c>
      <c r="I638" s="127" t="s">
        <v>12</v>
      </c>
      <c r="J638" s="127"/>
      <c r="K638" s="127"/>
      <c r="L638" s="102" t="s">
        <v>433</v>
      </c>
      <c r="M638" s="102" t="s">
        <v>426</v>
      </c>
      <c r="N638" s="102" t="s">
        <v>24</v>
      </c>
      <c r="O638" s="102" t="s">
        <v>486</v>
      </c>
    </row>
    <row r="639" spans="4:15" ht="28.8" x14ac:dyDescent="0.25">
      <c r="D639" s="107"/>
      <c r="E639" s="126"/>
      <c r="F639" s="95" t="s">
        <v>13</v>
      </c>
      <c r="G639" s="95" t="s">
        <v>14</v>
      </c>
      <c r="H639" s="95" t="s">
        <v>15</v>
      </c>
      <c r="I639" s="95" t="s">
        <v>16</v>
      </c>
      <c r="J639" s="95" t="s">
        <v>17</v>
      </c>
      <c r="K639" s="95" t="s">
        <v>18</v>
      </c>
      <c r="L639" s="103"/>
      <c r="M639" s="103"/>
      <c r="N639" s="103"/>
      <c r="O639" s="103"/>
    </row>
    <row r="640" spans="4:15" ht="28.8" x14ac:dyDescent="0.25">
      <c r="D640" s="108"/>
      <c r="E640" s="126"/>
      <c r="F640" s="94" t="s">
        <v>470</v>
      </c>
      <c r="G640" s="94" t="s">
        <v>446</v>
      </c>
      <c r="H640" s="94" t="s">
        <v>426</v>
      </c>
      <c r="I640" s="94" t="s">
        <v>426</v>
      </c>
      <c r="J640" s="94" t="s">
        <v>426</v>
      </c>
      <c r="K640" s="94" t="s">
        <v>447</v>
      </c>
      <c r="L640" s="104"/>
      <c r="M640" s="104"/>
      <c r="N640" s="104"/>
      <c r="O640" s="104"/>
    </row>
    <row r="641" spans="4:15" x14ac:dyDescent="0.25">
      <c r="D641" s="106">
        <v>275</v>
      </c>
      <c r="E641" s="126" t="s">
        <v>445</v>
      </c>
      <c r="F641" s="127" t="s">
        <v>10</v>
      </c>
      <c r="G641" s="127"/>
      <c r="H641" s="95" t="s">
        <v>11</v>
      </c>
      <c r="I641" s="127" t="s">
        <v>12</v>
      </c>
      <c r="J641" s="127"/>
      <c r="K641" s="127"/>
      <c r="L641" s="102" t="s">
        <v>433</v>
      </c>
      <c r="M641" s="102" t="s">
        <v>431</v>
      </c>
      <c r="N641" s="102" t="s">
        <v>24</v>
      </c>
      <c r="O641" s="102" t="s">
        <v>486</v>
      </c>
    </row>
    <row r="642" spans="4:15" ht="28.8" x14ac:dyDescent="0.25">
      <c r="D642" s="107"/>
      <c r="E642" s="126"/>
      <c r="F642" s="95" t="s">
        <v>13</v>
      </c>
      <c r="G642" s="95" t="s">
        <v>14</v>
      </c>
      <c r="H642" s="95" t="s">
        <v>15</v>
      </c>
      <c r="I642" s="95" t="s">
        <v>16</v>
      </c>
      <c r="J642" s="95" t="s">
        <v>17</v>
      </c>
      <c r="K642" s="95" t="s">
        <v>18</v>
      </c>
      <c r="L642" s="103"/>
      <c r="M642" s="103"/>
      <c r="N642" s="103"/>
      <c r="O642" s="103"/>
    </row>
    <row r="643" spans="4:15" ht="28.8" x14ac:dyDescent="0.25">
      <c r="D643" s="108"/>
      <c r="E643" s="126"/>
      <c r="F643" s="94" t="s">
        <v>470</v>
      </c>
      <c r="G643" s="94" t="s">
        <v>446</v>
      </c>
      <c r="H643" s="94" t="s">
        <v>426</v>
      </c>
      <c r="I643" s="94" t="s">
        <v>426</v>
      </c>
      <c r="J643" s="94" t="s">
        <v>426</v>
      </c>
      <c r="K643" s="94" t="s">
        <v>447</v>
      </c>
      <c r="L643" s="104"/>
      <c r="M643" s="104"/>
      <c r="N643" s="104"/>
      <c r="O643" s="104"/>
    </row>
    <row r="644" spans="4:15" x14ac:dyDescent="0.25">
      <c r="D644" s="106">
        <v>276</v>
      </c>
      <c r="E644" s="126" t="s">
        <v>445</v>
      </c>
      <c r="F644" s="127" t="s">
        <v>10</v>
      </c>
      <c r="G644" s="127"/>
      <c r="H644" s="95" t="s">
        <v>11</v>
      </c>
      <c r="I644" s="127" t="s">
        <v>12</v>
      </c>
      <c r="J644" s="127"/>
      <c r="K644" s="127"/>
      <c r="L644" s="102" t="s">
        <v>433</v>
      </c>
      <c r="M644" s="102" t="s">
        <v>433</v>
      </c>
      <c r="N644" s="102" t="s">
        <v>24</v>
      </c>
      <c r="O644" s="102" t="s">
        <v>486</v>
      </c>
    </row>
    <row r="645" spans="4:15" ht="28.8" x14ac:dyDescent="0.25">
      <c r="D645" s="107"/>
      <c r="E645" s="126"/>
      <c r="F645" s="95" t="s">
        <v>13</v>
      </c>
      <c r="G645" s="95" t="s">
        <v>14</v>
      </c>
      <c r="H645" s="95" t="s">
        <v>15</v>
      </c>
      <c r="I645" s="95" t="s">
        <v>16</v>
      </c>
      <c r="J645" s="95" t="s">
        <v>17</v>
      </c>
      <c r="K645" s="95" t="s">
        <v>18</v>
      </c>
      <c r="L645" s="103"/>
      <c r="M645" s="103"/>
      <c r="N645" s="103"/>
      <c r="O645" s="103"/>
    </row>
    <row r="646" spans="4:15" ht="28.8" x14ac:dyDescent="0.25">
      <c r="D646" s="108"/>
      <c r="E646" s="126"/>
      <c r="F646" s="94" t="s">
        <v>470</v>
      </c>
      <c r="G646" s="94" t="s">
        <v>446</v>
      </c>
      <c r="H646" s="94" t="s">
        <v>426</v>
      </c>
      <c r="I646" s="94" t="s">
        <v>426</v>
      </c>
      <c r="J646" s="94" t="s">
        <v>426</v>
      </c>
      <c r="K646" s="94" t="s">
        <v>447</v>
      </c>
      <c r="L646" s="104"/>
      <c r="M646" s="104"/>
      <c r="N646" s="104"/>
      <c r="O646" s="104"/>
    </row>
    <row r="647" spans="4:15" x14ac:dyDescent="0.25">
      <c r="D647" s="106">
        <v>277</v>
      </c>
      <c r="E647" s="126" t="s">
        <v>445</v>
      </c>
      <c r="F647" s="127" t="s">
        <v>10</v>
      </c>
      <c r="G647" s="127"/>
      <c r="H647" s="95" t="s">
        <v>11</v>
      </c>
      <c r="I647" s="127" t="s">
        <v>12</v>
      </c>
      <c r="J647" s="127"/>
      <c r="K647" s="127"/>
      <c r="L647" s="102" t="s">
        <v>426</v>
      </c>
      <c r="M647" s="102" t="s">
        <v>426</v>
      </c>
      <c r="N647" s="102" t="s">
        <v>24</v>
      </c>
      <c r="O647" s="102" t="s">
        <v>24</v>
      </c>
    </row>
    <row r="648" spans="4:15" ht="28.8" x14ac:dyDescent="0.25">
      <c r="D648" s="107"/>
      <c r="E648" s="126"/>
      <c r="F648" s="95" t="s">
        <v>13</v>
      </c>
      <c r="G648" s="95" t="s">
        <v>14</v>
      </c>
      <c r="H648" s="95" t="s">
        <v>15</v>
      </c>
      <c r="I648" s="95" t="s">
        <v>16</v>
      </c>
      <c r="J648" s="95" t="s">
        <v>17</v>
      </c>
      <c r="K648" s="95" t="s">
        <v>18</v>
      </c>
      <c r="L648" s="103"/>
      <c r="M648" s="103"/>
      <c r="N648" s="103"/>
      <c r="O648" s="103"/>
    </row>
    <row r="649" spans="4:15" ht="28.8" x14ac:dyDescent="0.25">
      <c r="D649" s="108"/>
      <c r="E649" s="126"/>
      <c r="F649" s="94" t="s">
        <v>470</v>
      </c>
      <c r="G649" s="94" t="s">
        <v>446</v>
      </c>
      <c r="H649" s="94" t="s">
        <v>426</v>
      </c>
      <c r="I649" s="94" t="s">
        <v>426</v>
      </c>
      <c r="J649" s="94" t="s">
        <v>426</v>
      </c>
      <c r="K649" s="94" t="s">
        <v>426</v>
      </c>
      <c r="L649" s="104"/>
      <c r="M649" s="104"/>
      <c r="N649" s="104"/>
      <c r="O649" s="104"/>
    </row>
    <row r="650" spans="4:15" x14ac:dyDescent="0.25">
      <c r="D650" s="106">
        <v>278</v>
      </c>
      <c r="E650" s="126" t="s">
        <v>445</v>
      </c>
      <c r="F650" s="127" t="s">
        <v>10</v>
      </c>
      <c r="G650" s="127"/>
      <c r="H650" s="95" t="s">
        <v>11</v>
      </c>
      <c r="I650" s="127" t="s">
        <v>12</v>
      </c>
      <c r="J650" s="127"/>
      <c r="K650" s="127"/>
      <c r="L650" s="102" t="s">
        <v>426</v>
      </c>
      <c r="M650" s="102" t="s">
        <v>431</v>
      </c>
      <c r="N650" s="102" t="s">
        <v>24</v>
      </c>
      <c r="O650" s="102" t="s">
        <v>24</v>
      </c>
    </row>
    <row r="651" spans="4:15" ht="28.8" x14ac:dyDescent="0.25">
      <c r="D651" s="107"/>
      <c r="E651" s="126"/>
      <c r="F651" s="95" t="s">
        <v>13</v>
      </c>
      <c r="G651" s="95" t="s">
        <v>14</v>
      </c>
      <c r="H651" s="95" t="s">
        <v>15</v>
      </c>
      <c r="I651" s="95" t="s">
        <v>16</v>
      </c>
      <c r="J651" s="95" t="s">
        <v>17</v>
      </c>
      <c r="K651" s="95" t="s">
        <v>18</v>
      </c>
      <c r="L651" s="103"/>
      <c r="M651" s="103"/>
      <c r="N651" s="103"/>
      <c r="O651" s="103"/>
    </row>
    <row r="652" spans="4:15" ht="28.8" x14ac:dyDescent="0.25">
      <c r="D652" s="108"/>
      <c r="E652" s="126"/>
      <c r="F652" s="94" t="s">
        <v>470</v>
      </c>
      <c r="G652" s="94" t="s">
        <v>446</v>
      </c>
      <c r="H652" s="94" t="s">
        <v>426</v>
      </c>
      <c r="I652" s="94" t="s">
        <v>426</v>
      </c>
      <c r="J652" s="94" t="s">
        <v>426</v>
      </c>
      <c r="K652" s="94" t="s">
        <v>426</v>
      </c>
      <c r="L652" s="104"/>
      <c r="M652" s="104"/>
      <c r="N652" s="104"/>
      <c r="O652" s="104"/>
    </row>
    <row r="653" spans="4:15" x14ac:dyDescent="0.25">
      <c r="D653" s="106">
        <v>279</v>
      </c>
      <c r="E653" s="126" t="s">
        <v>445</v>
      </c>
      <c r="F653" s="127" t="s">
        <v>10</v>
      </c>
      <c r="G653" s="127"/>
      <c r="H653" s="95" t="s">
        <v>11</v>
      </c>
      <c r="I653" s="127" t="s">
        <v>12</v>
      </c>
      <c r="J653" s="127"/>
      <c r="K653" s="127"/>
      <c r="L653" s="102" t="s">
        <v>426</v>
      </c>
      <c r="M653" s="102" t="s">
        <v>433</v>
      </c>
      <c r="N653" s="102" t="s">
        <v>24</v>
      </c>
      <c r="O653" s="102" t="s">
        <v>24</v>
      </c>
    </row>
    <row r="654" spans="4:15" ht="28.8" x14ac:dyDescent="0.25">
      <c r="D654" s="107"/>
      <c r="E654" s="126"/>
      <c r="F654" s="95" t="s">
        <v>13</v>
      </c>
      <c r="G654" s="95" t="s">
        <v>14</v>
      </c>
      <c r="H654" s="95" t="s">
        <v>15</v>
      </c>
      <c r="I654" s="95" t="s">
        <v>16</v>
      </c>
      <c r="J654" s="95" t="s">
        <v>17</v>
      </c>
      <c r="K654" s="95" t="s">
        <v>18</v>
      </c>
      <c r="L654" s="103"/>
      <c r="M654" s="103"/>
      <c r="N654" s="103"/>
      <c r="O654" s="103"/>
    </row>
    <row r="655" spans="4:15" ht="28.8" x14ac:dyDescent="0.25">
      <c r="D655" s="108"/>
      <c r="E655" s="126"/>
      <c r="F655" s="94" t="s">
        <v>470</v>
      </c>
      <c r="G655" s="94" t="s">
        <v>446</v>
      </c>
      <c r="H655" s="94" t="s">
        <v>426</v>
      </c>
      <c r="I655" s="94" t="s">
        <v>426</v>
      </c>
      <c r="J655" s="94" t="s">
        <v>426</v>
      </c>
      <c r="K655" s="94" t="s">
        <v>426</v>
      </c>
      <c r="L655" s="104"/>
      <c r="M655" s="104"/>
      <c r="N655" s="104"/>
      <c r="O655" s="104"/>
    </row>
    <row r="656" spans="4:15" x14ac:dyDescent="0.25">
      <c r="D656" s="106">
        <v>280</v>
      </c>
      <c r="E656" s="126" t="s">
        <v>445</v>
      </c>
      <c r="F656" s="127" t="s">
        <v>10</v>
      </c>
      <c r="G656" s="127"/>
      <c r="H656" s="95" t="s">
        <v>11</v>
      </c>
      <c r="I656" s="127" t="s">
        <v>12</v>
      </c>
      <c r="J656" s="127"/>
      <c r="K656" s="127"/>
      <c r="L656" s="102" t="s">
        <v>464</v>
      </c>
      <c r="M656" s="102" t="s">
        <v>426</v>
      </c>
      <c r="N656" s="102" t="s">
        <v>24</v>
      </c>
      <c r="O656" s="102" t="s">
        <v>24</v>
      </c>
    </row>
    <row r="657" spans="4:15" ht="28.8" x14ac:dyDescent="0.25">
      <c r="D657" s="107"/>
      <c r="E657" s="126"/>
      <c r="F657" s="95" t="s">
        <v>13</v>
      </c>
      <c r="G657" s="95" t="s">
        <v>14</v>
      </c>
      <c r="H657" s="95" t="s">
        <v>15</v>
      </c>
      <c r="I657" s="95" t="s">
        <v>16</v>
      </c>
      <c r="J657" s="95" t="s">
        <v>17</v>
      </c>
      <c r="K657" s="95" t="s">
        <v>18</v>
      </c>
      <c r="L657" s="103"/>
      <c r="M657" s="103"/>
      <c r="N657" s="103"/>
      <c r="O657" s="103"/>
    </row>
    <row r="658" spans="4:15" ht="28.8" x14ac:dyDescent="0.25">
      <c r="D658" s="108"/>
      <c r="E658" s="126"/>
      <c r="F658" s="94" t="s">
        <v>470</v>
      </c>
      <c r="G658" s="94" t="s">
        <v>446</v>
      </c>
      <c r="H658" s="94" t="s">
        <v>426</v>
      </c>
      <c r="I658" s="94" t="s">
        <v>426</v>
      </c>
      <c r="J658" s="94" t="s">
        <v>426</v>
      </c>
      <c r="K658" s="94" t="s">
        <v>426</v>
      </c>
      <c r="L658" s="104"/>
      <c r="M658" s="104"/>
      <c r="N658" s="104"/>
      <c r="O658" s="104"/>
    </row>
    <row r="659" spans="4:15" x14ac:dyDescent="0.25">
      <c r="D659" s="106">
        <v>281</v>
      </c>
      <c r="E659" s="126" t="s">
        <v>445</v>
      </c>
      <c r="F659" s="127" t="s">
        <v>10</v>
      </c>
      <c r="G659" s="127"/>
      <c r="H659" s="95" t="s">
        <v>11</v>
      </c>
      <c r="I659" s="127" t="s">
        <v>12</v>
      </c>
      <c r="J659" s="127"/>
      <c r="K659" s="127"/>
      <c r="L659" s="102" t="s">
        <v>464</v>
      </c>
      <c r="M659" s="102" t="s">
        <v>431</v>
      </c>
      <c r="N659" s="102" t="s">
        <v>24</v>
      </c>
      <c r="O659" s="102" t="s">
        <v>24</v>
      </c>
    </row>
    <row r="660" spans="4:15" ht="28.8" x14ac:dyDescent="0.25">
      <c r="D660" s="107"/>
      <c r="E660" s="126"/>
      <c r="F660" s="95" t="s">
        <v>13</v>
      </c>
      <c r="G660" s="95" t="s">
        <v>14</v>
      </c>
      <c r="H660" s="95" t="s">
        <v>15</v>
      </c>
      <c r="I660" s="95" t="s">
        <v>16</v>
      </c>
      <c r="J660" s="95" t="s">
        <v>17</v>
      </c>
      <c r="K660" s="95" t="s">
        <v>18</v>
      </c>
      <c r="L660" s="103"/>
      <c r="M660" s="103"/>
      <c r="N660" s="103"/>
      <c r="O660" s="103"/>
    </row>
    <row r="661" spans="4:15" ht="28.8" x14ac:dyDescent="0.25">
      <c r="D661" s="108"/>
      <c r="E661" s="126"/>
      <c r="F661" s="94" t="s">
        <v>470</v>
      </c>
      <c r="G661" s="94" t="s">
        <v>446</v>
      </c>
      <c r="H661" s="94" t="s">
        <v>426</v>
      </c>
      <c r="I661" s="94" t="s">
        <v>426</v>
      </c>
      <c r="J661" s="94" t="s">
        <v>426</v>
      </c>
      <c r="K661" s="94" t="s">
        <v>426</v>
      </c>
      <c r="L661" s="104"/>
      <c r="M661" s="104"/>
      <c r="N661" s="104"/>
      <c r="O661" s="104"/>
    </row>
    <row r="662" spans="4:15" x14ac:dyDescent="0.25">
      <c r="D662" s="106">
        <v>282</v>
      </c>
      <c r="E662" s="126" t="s">
        <v>445</v>
      </c>
      <c r="F662" s="127" t="s">
        <v>10</v>
      </c>
      <c r="G662" s="127"/>
      <c r="H662" s="95" t="s">
        <v>11</v>
      </c>
      <c r="I662" s="127" t="s">
        <v>12</v>
      </c>
      <c r="J662" s="127"/>
      <c r="K662" s="127"/>
      <c r="L662" s="102" t="s">
        <v>464</v>
      </c>
      <c r="M662" s="102" t="s">
        <v>433</v>
      </c>
      <c r="N662" s="102" t="s">
        <v>24</v>
      </c>
      <c r="O662" s="102" t="s">
        <v>24</v>
      </c>
    </row>
    <row r="663" spans="4:15" ht="28.8" x14ac:dyDescent="0.25">
      <c r="D663" s="107"/>
      <c r="E663" s="126"/>
      <c r="F663" s="95" t="s">
        <v>13</v>
      </c>
      <c r="G663" s="95" t="s">
        <v>14</v>
      </c>
      <c r="H663" s="95" t="s">
        <v>15</v>
      </c>
      <c r="I663" s="95" t="s">
        <v>16</v>
      </c>
      <c r="J663" s="95" t="s">
        <v>17</v>
      </c>
      <c r="K663" s="95" t="s">
        <v>18</v>
      </c>
      <c r="L663" s="103"/>
      <c r="M663" s="103"/>
      <c r="N663" s="103"/>
      <c r="O663" s="103"/>
    </row>
    <row r="664" spans="4:15" ht="28.8" x14ac:dyDescent="0.25">
      <c r="D664" s="108"/>
      <c r="E664" s="126"/>
      <c r="F664" s="94" t="s">
        <v>470</v>
      </c>
      <c r="G664" s="94" t="s">
        <v>446</v>
      </c>
      <c r="H664" s="94" t="s">
        <v>426</v>
      </c>
      <c r="I664" s="94" t="s">
        <v>426</v>
      </c>
      <c r="J664" s="94" t="s">
        <v>426</v>
      </c>
      <c r="K664" s="94" t="s">
        <v>426</v>
      </c>
      <c r="L664" s="104"/>
      <c r="M664" s="104"/>
      <c r="N664" s="104"/>
      <c r="O664" s="104"/>
    </row>
    <row r="665" spans="4:15" x14ac:dyDescent="0.25">
      <c r="D665" s="106">
        <v>283</v>
      </c>
      <c r="E665" s="126" t="s">
        <v>445</v>
      </c>
      <c r="F665" s="127" t="s">
        <v>10</v>
      </c>
      <c r="G665" s="127"/>
      <c r="H665" s="95" t="s">
        <v>11</v>
      </c>
      <c r="I665" s="127" t="s">
        <v>12</v>
      </c>
      <c r="J665" s="127"/>
      <c r="K665" s="127"/>
      <c r="L665" s="102" t="s">
        <v>431</v>
      </c>
      <c r="M665" s="102" t="s">
        <v>426</v>
      </c>
      <c r="N665" s="102" t="s">
        <v>24</v>
      </c>
      <c r="O665" s="102" t="s">
        <v>24</v>
      </c>
    </row>
    <row r="666" spans="4:15" ht="28.8" x14ac:dyDescent="0.25">
      <c r="D666" s="107"/>
      <c r="E666" s="126"/>
      <c r="F666" s="95" t="s">
        <v>13</v>
      </c>
      <c r="G666" s="95" t="s">
        <v>14</v>
      </c>
      <c r="H666" s="95" t="s">
        <v>15</v>
      </c>
      <c r="I666" s="95" t="s">
        <v>16</v>
      </c>
      <c r="J666" s="95" t="s">
        <v>17</v>
      </c>
      <c r="K666" s="95" t="s">
        <v>18</v>
      </c>
      <c r="L666" s="103"/>
      <c r="M666" s="103"/>
      <c r="N666" s="103"/>
      <c r="O666" s="103"/>
    </row>
    <row r="667" spans="4:15" ht="28.8" x14ac:dyDescent="0.25">
      <c r="D667" s="108"/>
      <c r="E667" s="126"/>
      <c r="F667" s="94" t="s">
        <v>470</v>
      </c>
      <c r="G667" s="94" t="s">
        <v>446</v>
      </c>
      <c r="H667" s="94" t="s">
        <v>426</v>
      </c>
      <c r="I667" s="94" t="s">
        <v>426</v>
      </c>
      <c r="J667" s="94" t="s">
        <v>426</v>
      </c>
      <c r="K667" s="94" t="s">
        <v>426</v>
      </c>
      <c r="L667" s="104"/>
      <c r="M667" s="104"/>
      <c r="N667" s="104"/>
      <c r="O667" s="104"/>
    </row>
    <row r="668" spans="4:15" x14ac:dyDescent="0.25">
      <c r="D668" s="106">
        <v>284</v>
      </c>
      <c r="E668" s="126" t="s">
        <v>445</v>
      </c>
      <c r="F668" s="127" t="s">
        <v>10</v>
      </c>
      <c r="G668" s="127"/>
      <c r="H668" s="95" t="s">
        <v>11</v>
      </c>
      <c r="I668" s="127" t="s">
        <v>12</v>
      </c>
      <c r="J668" s="127"/>
      <c r="K668" s="127"/>
      <c r="L668" s="102" t="s">
        <v>431</v>
      </c>
      <c r="M668" s="102" t="s">
        <v>431</v>
      </c>
      <c r="N668" s="102" t="s">
        <v>24</v>
      </c>
      <c r="O668" s="102" t="s">
        <v>24</v>
      </c>
    </row>
    <row r="669" spans="4:15" ht="28.8" x14ac:dyDescent="0.25">
      <c r="D669" s="107"/>
      <c r="E669" s="126"/>
      <c r="F669" s="95" t="s">
        <v>13</v>
      </c>
      <c r="G669" s="95" t="s">
        <v>14</v>
      </c>
      <c r="H669" s="95" t="s">
        <v>15</v>
      </c>
      <c r="I669" s="95" t="s">
        <v>16</v>
      </c>
      <c r="J669" s="95" t="s">
        <v>17</v>
      </c>
      <c r="K669" s="95" t="s">
        <v>18</v>
      </c>
      <c r="L669" s="103"/>
      <c r="M669" s="103"/>
      <c r="N669" s="103"/>
      <c r="O669" s="103"/>
    </row>
    <row r="670" spans="4:15" ht="28.8" x14ac:dyDescent="0.25">
      <c r="D670" s="108"/>
      <c r="E670" s="126"/>
      <c r="F670" s="94" t="s">
        <v>470</v>
      </c>
      <c r="G670" s="94" t="s">
        <v>446</v>
      </c>
      <c r="H670" s="94" t="s">
        <v>426</v>
      </c>
      <c r="I670" s="94" t="s">
        <v>426</v>
      </c>
      <c r="J670" s="94" t="s">
        <v>426</v>
      </c>
      <c r="K670" s="94" t="s">
        <v>426</v>
      </c>
      <c r="L670" s="104"/>
      <c r="M670" s="104"/>
      <c r="N670" s="104"/>
      <c r="O670" s="104"/>
    </row>
    <row r="671" spans="4:15" x14ac:dyDescent="0.25">
      <c r="D671" s="106">
        <v>285</v>
      </c>
      <c r="E671" s="126" t="s">
        <v>445</v>
      </c>
      <c r="F671" s="127" t="s">
        <v>10</v>
      </c>
      <c r="G671" s="127"/>
      <c r="H671" s="95" t="s">
        <v>11</v>
      </c>
      <c r="I671" s="127" t="s">
        <v>12</v>
      </c>
      <c r="J671" s="127"/>
      <c r="K671" s="127"/>
      <c r="L671" s="102" t="s">
        <v>431</v>
      </c>
      <c r="M671" s="102" t="s">
        <v>433</v>
      </c>
      <c r="N671" s="102" t="s">
        <v>24</v>
      </c>
      <c r="O671" s="102" t="s">
        <v>24</v>
      </c>
    </row>
    <row r="672" spans="4:15" ht="28.8" x14ac:dyDescent="0.25">
      <c r="D672" s="107"/>
      <c r="E672" s="126"/>
      <c r="F672" s="95" t="s">
        <v>13</v>
      </c>
      <c r="G672" s="95" t="s">
        <v>14</v>
      </c>
      <c r="H672" s="95" t="s">
        <v>15</v>
      </c>
      <c r="I672" s="95" t="s">
        <v>16</v>
      </c>
      <c r="J672" s="95" t="s">
        <v>17</v>
      </c>
      <c r="K672" s="95" t="s">
        <v>18</v>
      </c>
      <c r="L672" s="103"/>
      <c r="M672" s="103"/>
      <c r="N672" s="103"/>
      <c r="O672" s="103"/>
    </row>
    <row r="673" spans="4:15" ht="28.8" x14ac:dyDescent="0.25">
      <c r="D673" s="108"/>
      <c r="E673" s="126"/>
      <c r="F673" s="94" t="s">
        <v>470</v>
      </c>
      <c r="G673" s="94" t="s">
        <v>446</v>
      </c>
      <c r="H673" s="94" t="s">
        <v>426</v>
      </c>
      <c r="I673" s="94" t="s">
        <v>426</v>
      </c>
      <c r="J673" s="94" t="s">
        <v>426</v>
      </c>
      <c r="K673" s="94" t="s">
        <v>426</v>
      </c>
      <c r="L673" s="104"/>
      <c r="M673" s="104"/>
      <c r="N673" s="104"/>
      <c r="O673" s="104"/>
    </row>
    <row r="674" spans="4:15" x14ac:dyDescent="0.25">
      <c r="D674" s="106">
        <v>286</v>
      </c>
      <c r="E674" s="126" t="s">
        <v>445</v>
      </c>
      <c r="F674" s="127" t="s">
        <v>10</v>
      </c>
      <c r="G674" s="127"/>
      <c r="H674" s="95" t="s">
        <v>11</v>
      </c>
      <c r="I674" s="127" t="s">
        <v>12</v>
      </c>
      <c r="J674" s="127"/>
      <c r="K674" s="127"/>
      <c r="L674" s="102" t="s">
        <v>433</v>
      </c>
      <c r="M674" s="102" t="s">
        <v>426</v>
      </c>
      <c r="N674" s="102" t="s">
        <v>24</v>
      </c>
      <c r="O674" s="102" t="s">
        <v>24</v>
      </c>
    </row>
    <row r="675" spans="4:15" ht="28.8" x14ac:dyDescent="0.25">
      <c r="D675" s="107"/>
      <c r="E675" s="126"/>
      <c r="F675" s="95" t="s">
        <v>13</v>
      </c>
      <c r="G675" s="95" t="s">
        <v>14</v>
      </c>
      <c r="H675" s="95" t="s">
        <v>15</v>
      </c>
      <c r="I675" s="95" t="s">
        <v>16</v>
      </c>
      <c r="J675" s="95" t="s">
        <v>17</v>
      </c>
      <c r="K675" s="95" t="s">
        <v>18</v>
      </c>
      <c r="L675" s="103"/>
      <c r="M675" s="103"/>
      <c r="N675" s="103"/>
      <c r="O675" s="103"/>
    </row>
    <row r="676" spans="4:15" ht="28.8" x14ac:dyDescent="0.25">
      <c r="D676" s="108"/>
      <c r="E676" s="126"/>
      <c r="F676" s="94" t="s">
        <v>470</v>
      </c>
      <c r="G676" s="94" t="s">
        <v>487</v>
      </c>
      <c r="H676" s="94" t="s">
        <v>426</v>
      </c>
      <c r="I676" s="94" t="s">
        <v>426</v>
      </c>
      <c r="J676" s="94" t="s">
        <v>426</v>
      </c>
      <c r="K676" s="94" t="s">
        <v>426</v>
      </c>
      <c r="L676" s="104"/>
      <c r="M676" s="104"/>
      <c r="N676" s="104"/>
      <c r="O676" s="104"/>
    </row>
    <row r="677" spans="4:15" x14ac:dyDescent="0.25">
      <c r="D677" s="106">
        <v>287</v>
      </c>
      <c r="E677" s="126" t="s">
        <v>445</v>
      </c>
      <c r="F677" s="127" t="s">
        <v>10</v>
      </c>
      <c r="G677" s="127"/>
      <c r="H677" s="95" t="s">
        <v>11</v>
      </c>
      <c r="I677" s="127" t="s">
        <v>12</v>
      </c>
      <c r="J677" s="127"/>
      <c r="K677" s="127"/>
      <c r="L677" s="102" t="s">
        <v>433</v>
      </c>
      <c r="M677" s="102" t="s">
        <v>431</v>
      </c>
      <c r="N677" s="102" t="s">
        <v>24</v>
      </c>
      <c r="O677" s="102" t="s">
        <v>24</v>
      </c>
    </row>
    <row r="678" spans="4:15" ht="28.8" x14ac:dyDescent="0.25">
      <c r="D678" s="107"/>
      <c r="E678" s="126"/>
      <c r="F678" s="95" t="s">
        <v>13</v>
      </c>
      <c r="G678" s="95" t="s">
        <v>14</v>
      </c>
      <c r="H678" s="95" t="s">
        <v>15</v>
      </c>
      <c r="I678" s="95" t="s">
        <v>16</v>
      </c>
      <c r="J678" s="95" t="s">
        <v>17</v>
      </c>
      <c r="K678" s="95" t="s">
        <v>18</v>
      </c>
      <c r="L678" s="103"/>
      <c r="M678" s="103"/>
      <c r="N678" s="103"/>
      <c r="O678" s="103"/>
    </row>
    <row r="679" spans="4:15" ht="28.8" x14ac:dyDescent="0.25">
      <c r="D679" s="108"/>
      <c r="E679" s="126"/>
      <c r="F679" s="94" t="s">
        <v>470</v>
      </c>
      <c r="G679" s="94" t="s">
        <v>446</v>
      </c>
      <c r="H679" s="94" t="s">
        <v>426</v>
      </c>
      <c r="I679" s="94" t="s">
        <v>426</v>
      </c>
      <c r="J679" s="94" t="s">
        <v>426</v>
      </c>
      <c r="K679" s="94" t="s">
        <v>426</v>
      </c>
      <c r="L679" s="104"/>
      <c r="M679" s="104"/>
      <c r="N679" s="104"/>
      <c r="O679" s="104"/>
    </row>
    <row r="680" spans="4:15" x14ac:dyDescent="0.25">
      <c r="D680" s="106">
        <v>288</v>
      </c>
      <c r="E680" s="126" t="s">
        <v>445</v>
      </c>
      <c r="F680" s="127" t="s">
        <v>10</v>
      </c>
      <c r="G680" s="127"/>
      <c r="H680" s="95" t="s">
        <v>11</v>
      </c>
      <c r="I680" s="127" t="s">
        <v>12</v>
      </c>
      <c r="J680" s="127"/>
      <c r="K680" s="127"/>
      <c r="L680" s="102" t="s">
        <v>433</v>
      </c>
      <c r="M680" s="102" t="s">
        <v>433</v>
      </c>
      <c r="N680" s="102" t="s">
        <v>24</v>
      </c>
      <c r="O680" s="102" t="s">
        <v>24</v>
      </c>
    </row>
    <row r="681" spans="4:15" ht="28.8" x14ac:dyDescent="0.25">
      <c r="D681" s="107"/>
      <c r="E681" s="126"/>
      <c r="F681" s="95" t="s">
        <v>13</v>
      </c>
      <c r="G681" s="95" t="s">
        <v>14</v>
      </c>
      <c r="H681" s="95" t="s">
        <v>15</v>
      </c>
      <c r="I681" s="95" t="s">
        <v>16</v>
      </c>
      <c r="J681" s="95" t="s">
        <v>17</v>
      </c>
      <c r="K681" s="95" t="s">
        <v>18</v>
      </c>
      <c r="L681" s="103"/>
      <c r="M681" s="103"/>
      <c r="N681" s="103"/>
      <c r="O681" s="103"/>
    </row>
    <row r="682" spans="4:15" ht="28.8" x14ac:dyDescent="0.25">
      <c r="D682" s="108"/>
      <c r="E682" s="126"/>
      <c r="F682" s="94" t="s">
        <v>470</v>
      </c>
      <c r="G682" s="94" t="s">
        <v>446</v>
      </c>
      <c r="H682" s="94" t="s">
        <v>426</v>
      </c>
      <c r="I682" s="94" t="s">
        <v>426</v>
      </c>
      <c r="J682" s="94" t="s">
        <v>426</v>
      </c>
      <c r="K682" s="94" t="s">
        <v>426</v>
      </c>
      <c r="L682" s="104"/>
      <c r="M682" s="104"/>
      <c r="N682" s="104"/>
      <c r="O682" s="104"/>
    </row>
    <row r="683" spans="4:15" x14ac:dyDescent="0.25">
      <c r="D683" s="106">
        <v>289</v>
      </c>
      <c r="E683" s="126" t="s">
        <v>445</v>
      </c>
      <c r="F683" s="127" t="s">
        <v>10</v>
      </c>
      <c r="G683" s="127"/>
      <c r="H683" s="95" t="s">
        <v>11</v>
      </c>
      <c r="I683" s="127" t="s">
        <v>12</v>
      </c>
      <c r="J683" s="127"/>
      <c r="K683" s="127"/>
      <c r="L683" s="102" t="s">
        <v>426</v>
      </c>
      <c r="M683" s="102" t="s">
        <v>426</v>
      </c>
      <c r="N683" s="102" t="s">
        <v>24</v>
      </c>
      <c r="O683" s="102" t="s">
        <v>486</v>
      </c>
    </row>
    <row r="684" spans="4:15" ht="28.8" x14ac:dyDescent="0.25">
      <c r="D684" s="107"/>
      <c r="E684" s="126"/>
      <c r="F684" s="95" t="s">
        <v>13</v>
      </c>
      <c r="G684" s="95" t="s">
        <v>14</v>
      </c>
      <c r="H684" s="95" t="s">
        <v>15</v>
      </c>
      <c r="I684" s="95" t="s">
        <v>16</v>
      </c>
      <c r="J684" s="95" t="s">
        <v>17</v>
      </c>
      <c r="K684" s="95" t="s">
        <v>18</v>
      </c>
      <c r="L684" s="103"/>
      <c r="M684" s="103"/>
      <c r="N684" s="103"/>
      <c r="O684" s="103"/>
    </row>
    <row r="685" spans="4:15" ht="72" x14ac:dyDescent="0.25">
      <c r="D685" s="108"/>
      <c r="E685" s="126"/>
      <c r="F685" s="94" t="s">
        <v>472</v>
      </c>
      <c r="G685" s="94" t="s">
        <v>446</v>
      </c>
      <c r="H685" s="94" t="s">
        <v>426</v>
      </c>
      <c r="I685" s="94" t="s">
        <v>447</v>
      </c>
      <c r="J685" s="94" t="s">
        <v>447</v>
      </c>
      <c r="K685" s="94" t="s">
        <v>447</v>
      </c>
      <c r="L685" s="104"/>
      <c r="M685" s="104"/>
      <c r="N685" s="104"/>
      <c r="O685" s="104"/>
    </row>
    <row r="686" spans="4:15" x14ac:dyDescent="0.25">
      <c r="D686" s="106">
        <v>290</v>
      </c>
      <c r="E686" s="126" t="s">
        <v>445</v>
      </c>
      <c r="F686" s="127" t="s">
        <v>10</v>
      </c>
      <c r="G686" s="127"/>
      <c r="H686" s="95" t="s">
        <v>11</v>
      </c>
      <c r="I686" s="127" t="s">
        <v>12</v>
      </c>
      <c r="J686" s="127"/>
      <c r="K686" s="127"/>
      <c r="L686" s="102" t="s">
        <v>426</v>
      </c>
      <c r="M686" s="102" t="s">
        <v>431</v>
      </c>
      <c r="N686" s="102" t="s">
        <v>24</v>
      </c>
      <c r="O686" s="102" t="s">
        <v>486</v>
      </c>
    </row>
    <row r="687" spans="4:15" ht="28.8" x14ac:dyDescent="0.25">
      <c r="D687" s="107"/>
      <c r="E687" s="126"/>
      <c r="F687" s="95" t="s">
        <v>13</v>
      </c>
      <c r="G687" s="95" t="s">
        <v>14</v>
      </c>
      <c r="H687" s="95" t="s">
        <v>15</v>
      </c>
      <c r="I687" s="95" t="s">
        <v>16</v>
      </c>
      <c r="J687" s="95" t="s">
        <v>17</v>
      </c>
      <c r="K687" s="95" t="s">
        <v>18</v>
      </c>
      <c r="L687" s="103"/>
      <c r="M687" s="103"/>
      <c r="N687" s="103"/>
      <c r="O687" s="103"/>
    </row>
    <row r="688" spans="4:15" ht="72" x14ac:dyDescent="0.25">
      <c r="D688" s="108"/>
      <c r="E688" s="126"/>
      <c r="F688" s="94" t="s">
        <v>472</v>
      </c>
      <c r="G688" s="94" t="s">
        <v>446</v>
      </c>
      <c r="H688" s="94" t="s">
        <v>426</v>
      </c>
      <c r="I688" s="94" t="s">
        <v>447</v>
      </c>
      <c r="J688" s="94" t="s">
        <v>447</v>
      </c>
      <c r="K688" s="94" t="s">
        <v>447</v>
      </c>
      <c r="L688" s="104"/>
      <c r="M688" s="104"/>
      <c r="N688" s="104"/>
      <c r="O688" s="104"/>
    </row>
    <row r="689" spans="4:15" x14ac:dyDescent="0.25">
      <c r="D689" s="106">
        <v>291</v>
      </c>
      <c r="E689" s="126" t="s">
        <v>445</v>
      </c>
      <c r="F689" s="127" t="s">
        <v>10</v>
      </c>
      <c r="G689" s="127"/>
      <c r="H689" s="95" t="s">
        <v>11</v>
      </c>
      <c r="I689" s="127" t="s">
        <v>12</v>
      </c>
      <c r="J689" s="127"/>
      <c r="K689" s="127"/>
      <c r="L689" s="102" t="s">
        <v>426</v>
      </c>
      <c r="M689" s="102" t="s">
        <v>433</v>
      </c>
      <c r="N689" s="102" t="s">
        <v>24</v>
      </c>
      <c r="O689" s="102" t="s">
        <v>486</v>
      </c>
    </row>
    <row r="690" spans="4:15" ht="28.8" x14ac:dyDescent="0.25">
      <c r="D690" s="107"/>
      <c r="E690" s="126"/>
      <c r="F690" s="95" t="s">
        <v>13</v>
      </c>
      <c r="G690" s="95" t="s">
        <v>14</v>
      </c>
      <c r="H690" s="95" t="s">
        <v>15</v>
      </c>
      <c r="I690" s="95" t="s">
        <v>16</v>
      </c>
      <c r="J690" s="95" t="s">
        <v>17</v>
      </c>
      <c r="K690" s="95" t="s">
        <v>18</v>
      </c>
      <c r="L690" s="103"/>
      <c r="M690" s="103"/>
      <c r="N690" s="103"/>
      <c r="O690" s="103"/>
    </row>
    <row r="691" spans="4:15" ht="72" x14ac:dyDescent="0.25">
      <c r="D691" s="108"/>
      <c r="E691" s="126"/>
      <c r="F691" s="94" t="s">
        <v>472</v>
      </c>
      <c r="G691" s="94" t="s">
        <v>446</v>
      </c>
      <c r="H691" s="94" t="s">
        <v>426</v>
      </c>
      <c r="I691" s="94" t="s">
        <v>447</v>
      </c>
      <c r="J691" s="94" t="s">
        <v>447</v>
      </c>
      <c r="K691" s="94" t="s">
        <v>447</v>
      </c>
      <c r="L691" s="104"/>
      <c r="M691" s="104"/>
      <c r="N691" s="104"/>
      <c r="O691" s="104"/>
    </row>
    <row r="692" spans="4:15" x14ac:dyDescent="0.25">
      <c r="D692" s="106">
        <v>292</v>
      </c>
      <c r="E692" s="126" t="s">
        <v>445</v>
      </c>
      <c r="F692" s="127" t="s">
        <v>10</v>
      </c>
      <c r="G692" s="127"/>
      <c r="H692" s="95" t="s">
        <v>11</v>
      </c>
      <c r="I692" s="127" t="s">
        <v>12</v>
      </c>
      <c r="J692" s="127"/>
      <c r="K692" s="127"/>
      <c r="L692" s="102" t="s">
        <v>464</v>
      </c>
      <c r="M692" s="102" t="s">
        <v>426</v>
      </c>
      <c r="N692" s="102" t="s">
        <v>24</v>
      </c>
      <c r="O692" s="102" t="s">
        <v>486</v>
      </c>
    </row>
    <row r="693" spans="4:15" ht="28.8" x14ac:dyDescent="0.25">
      <c r="D693" s="107"/>
      <c r="E693" s="126"/>
      <c r="F693" s="95" t="s">
        <v>13</v>
      </c>
      <c r="G693" s="95" t="s">
        <v>14</v>
      </c>
      <c r="H693" s="95" t="s">
        <v>15</v>
      </c>
      <c r="I693" s="95" t="s">
        <v>16</v>
      </c>
      <c r="J693" s="95" t="s">
        <v>17</v>
      </c>
      <c r="K693" s="95" t="s">
        <v>18</v>
      </c>
      <c r="L693" s="103"/>
      <c r="M693" s="103"/>
      <c r="N693" s="103"/>
      <c r="O693" s="103"/>
    </row>
    <row r="694" spans="4:15" ht="72" x14ac:dyDescent="0.25">
      <c r="D694" s="108"/>
      <c r="E694" s="126"/>
      <c r="F694" s="94" t="s">
        <v>472</v>
      </c>
      <c r="G694" s="94" t="s">
        <v>446</v>
      </c>
      <c r="H694" s="94" t="s">
        <v>426</v>
      </c>
      <c r="I694" s="94" t="s">
        <v>447</v>
      </c>
      <c r="J694" s="94" t="s">
        <v>447</v>
      </c>
      <c r="K694" s="94" t="s">
        <v>447</v>
      </c>
      <c r="L694" s="104"/>
      <c r="M694" s="104"/>
      <c r="N694" s="104"/>
      <c r="O694" s="104"/>
    </row>
    <row r="695" spans="4:15" x14ac:dyDescent="0.25">
      <c r="D695" s="106">
        <v>293</v>
      </c>
      <c r="E695" s="126" t="s">
        <v>445</v>
      </c>
      <c r="F695" s="127" t="s">
        <v>10</v>
      </c>
      <c r="G695" s="127"/>
      <c r="H695" s="95" t="s">
        <v>11</v>
      </c>
      <c r="I695" s="127" t="s">
        <v>12</v>
      </c>
      <c r="J695" s="127"/>
      <c r="K695" s="127"/>
      <c r="L695" s="102" t="s">
        <v>464</v>
      </c>
      <c r="M695" s="102" t="s">
        <v>431</v>
      </c>
      <c r="N695" s="102" t="s">
        <v>24</v>
      </c>
      <c r="O695" s="102" t="s">
        <v>486</v>
      </c>
    </row>
    <row r="696" spans="4:15" ht="28.8" x14ac:dyDescent="0.25">
      <c r="D696" s="107"/>
      <c r="E696" s="126"/>
      <c r="F696" s="95" t="s">
        <v>13</v>
      </c>
      <c r="G696" s="95" t="s">
        <v>14</v>
      </c>
      <c r="H696" s="95" t="s">
        <v>15</v>
      </c>
      <c r="I696" s="95" t="s">
        <v>16</v>
      </c>
      <c r="J696" s="95" t="s">
        <v>17</v>
      </c>
      <c r="K696" s="95" t="s">
        <v>18</v>
      </c>
      <c r="L696" s="103"/>
      <c r="M696" s="103"/>
      <c r="N696" s="103"/>
      <c r="O696" s="103"/>
    </row>
    <row r="697" spans="4:15" ht="72" x14ac:dyDescent="0.25">
      <c r="D697" s="108"/>
      <c r="E697" s="126"/>
      <c r="F697" s="94" t="s">
        <v>488</v>
      </c>
      <c r="G697" s="94" t="s">
        <v>446</v>
      </c>
      <c r="H697" s="94" t="s">
        <v>426</v>
      </c>
      <c r="I697" s="94" t="s">
        <v>447</v>
      </c>
      <c r="J697" s="94" t="s">
        <v>447</v>
      </c>
      <c r="K697" s="94" t="s">
        <v>447</v>
      </c>
      <c r="L697" s="104"/>
      <c r="M697" s="104"/>
      <c r="N697" s="104"/>
      <c r="O697" s="104"/>
    </row>
    <row r="698" spans="4:15" x14ac:dyDescent="0.25">
      <c r="D698" s="106">
        <v>294</v>
      </c>
      <c r="E698" s="126" t="s">
        <v>445</v>
      </c>
      <c r="F698" s="127" t="s">
        <v>10</v>
      </c>
      <c r="G698" s="127"/>
      <c r="H698" s="95" t="s">
        <v>11</v>
      </c>
      <c r="I698" s="127" t="s">
        <v>12</v>
      </c>
      <c r="J698" s="127"/>
      <c r="K698" s="127"/>
      <c r="L698" s="102" t="s">
        <v>464</v>
      </c>
      <c r="M698" s="102" t="s">
        <v>433</v>
      </c>
      <c r="N698" s="102" t="s">
        <v>24</v>
      </c>
      <c r="O698" s="102" t="s">
        <v>486</v>
      </c>
    </row>
    <row r="699" spans="4:15" ht="28.8" x14ac:dyDescent="0.25">
      <c r="D699" s="107"/>
      <c r="E699" s="126"/>
      <c r="F699" s="95" t="s">
        <v>13</v>
      </c>
      <c r="G699" s="95" t="s">
        <v>14</v>
      </c>
      <c r="H699" s="95" t="s">
        <v>15</v>
      </c>
      <c r="I699" s="95" t="s">
        <v>16</v>
      </c>
      <c r="J699" s="95" t="s">
        <v>17</v>
      </c>
      <c r="K699" s="95" t="s">
        <v>18</v>
      </c>
      <c r="L699" s="103"/>
      <c r="M699" s="103"/>
      <c r="N699" s="103"/>
      <c r="O699" s="103"/>
    </row>
    <row r="700" spans="4:15" ht="72" x14ac:dyDescent="0.25">
      <c r="D700" s="108"/>
      <c r="E700" s="126"/>
      <c r="F700" s="94" t="s">
        <v>472</v>
      </c>
      <c r="G700" s="94" t="s">
        <v>446</v>
      </c>
      <c r="H700" s="94" t="s">
        <v>426</v>
      </c>
      <c r="I700" s="94" t="s">
        <v>447</v>
      </c>
      <c r="J700" s="94" t="s">
        <v>447</v>
      </c>
      <c r="K700" s="94" t="s">
        <v>447</v>
      </c>
      <c r="L700" s="104"/>
      <c r="M700" s="104"/>
      <c r="N700" s="104"/>
      <c r="O700" s="104"/>
    </row>
    <row r="701" spans="4:15" x14ac:dyDescent="0.25">
      <c r="D701" s="106">
        <v>295</v>
      </c>
      <c r="E701" s="126" t="s">
        <v>445</v>
      </c>
      <c r="F701" s="127" t="s">
        <v>10</v>
      </c>
      <c r="G701" s="127"/>
      <c r="H701" s="95" t="s">
        <v>11</v>
      </c>
      <c r="I701" s="127" t="s">
        <v>12</v>
      </c>
      <c r="J701" s="127"/>
      <c r="K701" s="127"/>
      <c r="L701" s="102" t="s">
        <v>431</v>
      </c>
      <c r="M701" s="102" t="s">
        <v>426</v>
      </c>
      <c r="N701" s="102" t="s">
        <v>24</v>
      </c>
      <c r="O701" s="102" t="s">
        <v>486</v>
      </c>
    </row>
    <row r="702" spans="4:15" ht="28.8" x14ac:dyDescent="0.25">
      <c r="D702" s="107"/>
      <c r="E702" s="126"/>
      <c r="F702" s="95" t="s">
        <v>13</v>
      </c>
      <c r="G702" s="95" t="s">
        <v>14</v>
      </c>
      <c r="H702" s="95" t="s">
        <v>15</v>
      </c>
      <c r="I702" s="95" t="s">
        <v>16</v>
      </c>
      <c r="J702" s="95" t="s">
        <v>17</v>
      </c>
      <c r="K702" s="95" t="s">
        <v>18</v>
      </c>
      <c r="L702" s="103"/>
      <c r="M702" s="103"/>
      <c r="N702" s="103"/>
      <c r="O702" s="103"/>
    </row>
    <row r="703" spans="4:15" ht="72" x14ac:dyDescent="0.25">
      <c r="D703" s="108"/>
      <c r="E703" s="126"/>
      <c r="F703" s="94" t="s">
        <v>472</v>
      </c>
      <c r="G703" s="94" t="s">
        <v>446</v>
      </c>
      <c r="H703" s="94" t="s">
        <v>426</v>
      </c>
      <c r="I703" s="94" t="s">
        <v>485</v>
      </c>
      <c r="J703" s="94" t="s">
        <v>447</v>
      </c>
      <c r="K703" s="94" t="s">
        <v>447</v>
      </c>
      <c r="L703" s="104"/>
      <c r="M703" s="104"/>
      <c r="N703" s="104"/>
      <c r="O703" s="104"/>
    </row>
    <row r="704" spans="4:15" x14ac:dyDescent="0.25">
      <c r="D704" s="106">
        <v>296</v>
      </c>
      <c r="E704" s="126" t="s">
        <v>445</v>
      </c>
      <c r="F704" s="127" t="s">
        <v>10</v>
      </c>
      <c r="G704" s="127"/>
      <c r="H704" s="95" t="s">
        <v>11</v>
      </c>
      <c r="I704" s="127" t="s">
        <v>12</v>
      </c>
      <c r="J704" s="127"/>
      <c r="K704" s="127"/>
      <c r="L704" s="102" t="s">
        <v>431</v>
      </c>
      <c r="M704" s="102" t="s">
        <v>431</v>
      </c>
      <c r="N704" s="102" t="s">
        <v>24</v>
      </c>
      <c r="O704" s="102" t="s">
        <v>486</v>
      </c>
    </row>
    <row r="705" spans="4:15" ht="28.8" x14ac:dyDescent="0.25">
      <c r="D705" s="107"/>
      <c r="E705" s="126"/>
      <c r="F705" s="95" t="s">
        <v>13</v>
      </c>
      <c r="G705" s="95" t="s">
        <v>14</v>
      </c>
      <c r="H705" s="95" t="s">
        <v>15</v>
      </c>
      <c r="I705" s="95" t="s">
        <v>16</v>
      </c>
      <c r="J705" s="95" t="s">
        <v>17</v>
      </c>
      <c r="K705" s="95" t="s">
        <v>18</v>
      </c>
      <c r="L705" s="103"/>
      <c r="M705" s="103"/>
      <c r="N705" s="103"/>
      <c r="O705" s="103"/>
    </row>
    <row r="706" spans="4:15" ht="72" x14ac:dyDescent="0.25">
      <c r="D706" s="108"/>
      <c r="E706" s="126"/>
      <c r="F706" s="94" t="s">
        <v>488</v>
      </c>
      <c r="G706" s="94" t="s">
        <v>487</v>
      </c>
      <c r="H706" s="94" t="s">
        <v>425</v>
      </c>
      <c r="I706" s="94" t="s">
        <v>447</v>
      </c>
      <c r="J706" s="94" t="s">
        <v>485</v>
      </c>
      <c r="K706" s="94" t="s">
        <v>447</v>
      </c>
      <c r="L706" s="104"/>
      <c r="M706" s="104"/>
      <c r="N706" s="104"/>
      <c r="O706" s="104"/>
    </row>
    <row r="707" spans="4:15" x14ac:dyDescent="0.25">
      <c r="D707" s="106">
        <v>297</v>
      </c>
      <c r="E707" s="126" t="s">
        <v>445</v>
      </c>
      <c r="F707" s="127" t="s">
        <v>10</v>
      </c>
      <c r="G707" s="127"/>
      <c r="H707" s="95" t="s">
        <v>11</v>
      </c>
      <c r="I707" s="127" t="s">
        <v>12</v>
      </c>
      <c r="J707" s="127"/>
      <c r="K707" s="127"/>
      <c r="L707" s="102" t="s">
        <v>431</v>
      </c>
      <c r="M707" s="102" t="s">
        <v>433</v>
      </c>
      <c r="N707" s="102" t="s">
        <v>24</v>
      </c>
      <c r="O707" s="102" t="s">
        <v>486</v>
      </c>
    </row>
    <row r="708" spans="4:15" ht="28.8" x14ac:dyDescent="0.25">
      <c r="D708" s="107"/>
      <c r="E708" s="126"/>
      <c r="F708" s="95" t="s">
        <v>13</v>
      </c>
      <c r="G708" s="95" t="s">
        <v>14</v>
      </c>
      <c r="H708" s="95" t="s">
        <v>15</v>
      </c>
      <c r="I708" s="95" t="s">
        <v>16</v>
      </c>
      <c r="J708" s="95" t="s">
        <v>17</v>
      </c>
      <c r="K708" s="95" t="s">
        <v>18</v>
      </c>
      <c r="L708" s="103"/>
      <c r="M708" s="103"/>
      <c r="N708" s="103"/>
      <c r="O708" s="103"/>
    </row>
    <row r="709" spans="4:15" ht="72" x14ac:dyDescent="0.25">
      <c r="D709" s="108"/>
      <c r="E709" s="126"/>
      <c r="F709" s="94" t="s">
        <v>472</v>
      </c>
      <c r="G709" s="94" t="s">
        <v>446</v>
      </c>
      <c r="H709" s="94" t="s">
        <v>426</v>
      </c>
      <c r="I709" s="94" t="s">
        <v>447</v>
      </c>
      <c r="J709" s="94" t="s">
        <v>447</v>
      </c>
      <c r="K709" s="94" t="s">
        <v>447</v>
      </c>
      <c r="L709" s="104"/>
      <c r="M709" s="104"/>
      <c r="N709" s="104"/>
      <c r="O709" s="104"/>
    </row>
    <row r="710" spans="4:15" x14ac:dyDescent="0.25">
      <c r="D710" s="106">
        <v>298</v>
      </c>
      <c r="E710" s="126" t="s">
        <v>445</v>
      </c>
      <c r="F710" s="127" t="s">
        <v>10</v>
      </c>
      <c r="G710" s="127"/>
      <c r="H710" s="95" t="s">
        <v>11</v>
      </c>
      <c r="I710" s="127" t="s">
        <v>12</v>
      </c>
      <c r="J710" s="127"/>
      <c r="K710" s="127"/>
      <c r="L710" s="102" t="s">
        <v>433</v>
      </c>
      <c r="M710" s="102" t="s">
        <v>426</v>
      </c>
      <c r="N710" s="102" t="s">
        <v>24</v>
      </c>
      <c r="O710" s="102" t="s">
        <v>486</v>
      </c>
    </row>
    <row r="711" spans="4:15" ht="28.8" x14ac:dyDescent="0.25">
      <c r="D711" s="107"/>
      <c r="E711" s="126"/>
      <c r="F711" s="95" t="s">
        <v>13</v>
      </c>
      <c r="G711" s="95" t="s">
        <v>14</v>
      </c>
      <c r="H711" s="95" t="s">
        <v>15</v>
      </c>
      <c r="I711" s="95" t="s">
        <v>16</v>
      </c>
      <c r="J711" s="95" t="s">
        <v>17</v>
      </c>
      <c r="K711" s="95" t="s">
        <v>18</v>
      </c>
      <c r="L711" s="103"/>
      <c r="M711" s="103"/>
      <c r="N711" s="103"/>
      <c r="O711" s="103"/>
    </row>
    <row r="712" spans="4:15" ht="72" x14ac:dyDescent="0.25">
      <c r="D712" s="108"/>
      <c r="E712" s="126"/>
      <c r="F712" s="94" t="s">
        <v>472</v>
      </c>
      <c r="G712" s="94" t="s">
        <v>446</v>
      </c>
      <c r="H712" s="94" t="s">
        <v>426</v>
      </c>
      <c r="I712" s="94" t="s">
        <v>447</v>
      </c>
      <c r="J712" s="94" t="s">
        <v>447</v>
      </c>
      <c r="K712" s="94" t="s">
        <v>447</v>
      </c>
      <c r="L712" s="104"/>
      <c r="M712" s="104"/>
      <c r="N712" s="104"/>
      <c r="O712" s="104"/>
    </row>
    <row r="713" spans="4:15" x14ac:dyDescent="0.25">
      <c r="D713" s="106">
        <v>299</v>
      </c>
      <c r="E713" s="126" t="s">
        <v>445</v>
      </c>
      <c r="F713" s="127" t="s">
        <v>10</v>
      </c>
      <c r="G713" s="127"/>
      <c r="H713" s="95" t="s">
        <v>11</v>
      </c>
      <c r="I713" s="127" t="s">
        <v>12</v>
      </c>
      <c r="J713" s="127"/>
      <c r="K713" s="127"/>
      <c r="L713" s="102" t="s">
        <v>433</v>
      </c>
      <c r="M713" s="102" t="s">
        <v>431</v>
      </c>
      <c r="N713" s="102" t="s">
        <v>24</v>
      </c>
      <c r="O713" s="102" t="s">
        <v>486</v>
      </c>
    </row>
    <row r="714" spans="4:15" ht="28.8" x14ac:dyDescent="0.25">
      <c r="D714" s="107"/>
      <c r="E714" s="126"/>
      <c r="F714" s="95" t="s">
        <v>13</v>
      </c>
      <c r="G714" s="95" t="s">
        <v>14</v>
      </c>
      <c r="H714" s="95" t="s">
        <v>15</v>
      </c>
      <c r="I714" s="95" t="s">
        <v>16</v>
      </c>
      <c r="J714" s="95" t="s">
        <v>17</v>
      </c>
      <c r="K714" s="95" t="s">
        <v>18</v>
      </c>
      <c r="L714" s="103"/>
      <c r="M714" s="103"/>
      <c r="N714" s="103"/>
      <c r="O714" s="103"/>
    </row>
    <row r="715" spans="4:15" ht="72" x14ac:dyDescent="0.25">
      <c r="D715" s="108"/>
      <c r="E715" s="126"/>
      <c r="F715" s="94" t="s">
        <v>472</v>
      </c>
      <c r="G715" s="94" t="s">
        <v>446</v>
      </c>
      <c r="H715" s="94" t="s">
        <v>426</v>
      </c>
      <c r="I715" s="94" t="s">
        <v>447</v>
      </c>
      <c r="J715" s="94" t="s">
        <v>447</v>
      </c>
      <c r="K715" s="94" t="s">
        <v>447</v>
      </c>
      <c r="L715" s="104"/>
      <c r="M715" s="104"/>
      <c r="N715" s="104"/>
      <c r="O715" s="104"/>
    </row>
    <row r="716" spans="4:15" x14ac:dyDescent="0.25">
      <c r="D716" s="106">
        <v>300</v>
      </c>
      <c r="E716" s="126" t="s">
        <v>445</v>
      </c>
      <c r="F716" s="127" t="s">
        <v>10</v>
      </c>
      <c r="G716" s="127"/>
      <c r="H716" s="95" t="s">
        <v>11</v>
      </c>
      <c r="I716" s="127" t="s">
        <v>12</v>
      </c>
      <c r="J716" s="127"/>
      <c r="K716" s="127"/>
      <c r="L716" s="102" t="s">
        <v>433</v>
      </c>
      <c r="M716" s="102" t="s">
        <v>433</v>
      </c>
      <c r="N716" s="102" t="s">
        <v>24</v>
      </c>
      <c r="O716" s="102" t="s">
        <v>486</v>
      </c>
    </row>
    <row r="717" spans="4:15" ht="28.8" x14ac:dyDescent="0.25">
      <c r="D717" s="107"/>
      <c r="E717" s="126"/>
      <c r="F717" s="95" t="s">
        <v>13</v>
      </c>
      <c r="G717" s="95" t="s">
        <v>14</v>
      </c>
      <c r="H717" s="95" t="s">
        <v>15</v>
      </c>
      <c r="I717" s="95" t="s">
        <v>16</v>
      </c>
      <c r="J717" s="95" t="s">
        <v>17</v>
      </c>
      <c r="K717" s="95" t="s">
        <v>18</v>
      </c>
      <c r="L717" s="103"/>
      <c r="M717" s="103"/>
      <c r="N717" s="103"/>
      <c r="O717" s="103"/>
    </row>
    <row r="718" spans="4:15" ht="72" x14ac:dyDescent="0.25">
      <c r="D718" s="108"/>
      <c r="E718" s="126"/>
      <c r="F718" s="94" t="s">
        <v>472</v>
      </c>
      <c r="G718" s="94" t="s">
        <v>446</v>
      </c>
      <c r="H718" s="94" t="s">
        <v>426</v>
      </c>
      <c r="I718" s="94" t="s">
        <v>447</v>
      </c>
      <c r="J718" s="94" t="s">
        <v>447</v>
      </c>
      <c r="K718" s="94" t="s">
        <v>447</v>
      </c>
      <c r="L718" s="104"/>
      <c r="M718" s="104"/>
      <c r="N718" s="104"/>
      <c r="O718" s="104"/>
    </row>
    <row r="719" spans="4:15" x14ac:dyDescent="0.25">
      <c r="D719" s="106">
        <v>301</v>
      </c>
      <c r="E719" s="126" t="s">
        <v>445</v>
      </c>
      <c r="F719" s="127" t="s">
        <v>10</v>
      </c>
      <c r="G719" s="127"/>
      <c r="H719" s="95" t="s">
        <v>11</v>
      </c>
      <c r="I719" s="127" t="s">
        <v>12</v>
      </c>
      <c r="J719" s="127"/>
      <c r="K719" s="127"/>
      <c r="L719" s="102" t="s">
        <v>426</v>
      </c>
      <c r="M719" s="102" t="s">
        <v>426</v>
      </c>
      <c r="N719" s="102" t="s">
        <v>24</v>
      </c>
      <c r="O719" s="102" t="s">
        <v>24</v>
      </c>
    </row>
    <row r="720" spans="4:15" ht="28.8" x14ac:dyDescent="0.25">
      <c r="D720" s="107"/>
      <c r="E720" s="126"/>
      <c r="F720" s="95" t="s">
        <v>13</v>
      </c>
      <c r="G720" s="95" t="s">
        <v>14</v>
      </c>
      <c r="H720" s="95" t="s">
        <v>15</v>
      </c>
      <c r="I720" s="95" t="s">
        <v>16</v>
      </c>
      <c r="J720" s="95" t="s">
        <v>17</v>
      </c>
      <c r="K720" s="95" t="s">
        <v>18</v>
      </c>
      <c r="L720" s="103"/>
      <c r="M720" s="103"/>
      <c r="N720" s="103"/>
      <c r="O720" s="103"/>
    </row>
    <row r="721" spans="4:15" ht="72" x14ac:dyDescent="0.25">
      <c r="D721" s="108"/>
      <c r="E721" s="126"/>
      <c r="F721" s="94" t="s">
        <v>472</v>
      </c>
      <c r="G721" s="94" t="s">
        <v>446</v>
      </c>
      <c r="H721" s="94" t="s">
        <v>426</v>
      </c>
      <c r="I721" s="94" t="s">
        <v>447</v>
      </c>
      <c r="J721" s="94" t="s">
        <v>447</v>
      </c>
      <c r="K721" s="94" t="s">
        <v>426</v>
      </c>
      <c r="L721" s="104"/>
      <c r="M721" s="104"/>
      <c r="N721" s="104"/>
      <c r="O721" s="104"/>
    </row>
    <row r="722" spans="4:15" x14ac:dyDescent="0.25">
      <c r="D722" s="106">
        <v>302</v>
      </c>
      <c r="E722" s="126" t="s">
        <v>445</v>
      </c>
      <c r="F722" s="127" t="s">
        <v>10</v>
      </c>
      <c r="G722" s="127"/>
      <c r="H722" s="95" t="s">
        <v>11</v>
      </c>
      <c r="I722" s="127" t="s">
        <v>12</v>
      </c>
      <c r="J722" s="127"/>
      <c r="K722" s="127"/>
      <c r="L722" s="102" t="s">
        <v>426</v>
      </c>
      <c r="M722" s="102" t="s">
        <v>431</v>
      </c>
      <c r="N722" s="102" t="s">
        <v>24</v>
      </c>
      <c r="O722" s="102" t="s">
        <v>24</v>
      </c>
    </row>
    <row r="723" spans="4:15" ht="28.8" x14ac:dyDescent="0.25">
      <c r="D723" s="107"/>
      <c r="E723" s="126"/>
      <c r="F723" s="95" t="s">
        <v>13</v>
      </c>
      <c r="G723" s="95" t="s">
        <v>14</v>
      </c>
      <c r="H723" s="95" t="s">
        <v>15</v>
      </c>
      <c r="I723" s="95" t="s">
        <v>16</v>
      </c>
      <c r="J723" s="95" t="s">
        <v>17</v>
      </c>
      <c r="K723" s="95" t="s">
        <v>18</v>
      </c>
      <c r="L723" s="103"/>
      <c r="M723" s="103"/>
      <c r="N723" s="103"/>
      <c r="O723" s="103"/>
    </row>
    <row r="724" spans="4:15" ht="72" x14ac:dyDescent="0.25">
      <c r="D724" s="108"/>
      <c r="E724" s="126"/>
      <c r="F724" s="94" t="s">
        <v>488</v>
      </c>
      <c r="G724" s="94" t="s">
        <v>487</v>
      </c>
      <c r="H724" s="94" t="s">
        <v>426</v>
      </c>
      <c r="I724" s="94" t="s">
        <v>447</v>
      </c>
      <c r="J724" s="94" t="s">
        <v>447</v>
      </c>
      <c r="K724" s="94" t="s">
        <v>425</v>
      </c>
      <c r="L724" s="104"/>
      <c r="M724" s="104"/>
      <c r="N724" s="104"/>
      <c r="O724" s="104"/>
    </row>
    <row r="725" spans="4:15" x14ac:dyDescent="0.25">
      <c r="D725" s="106">
        <v>303</v>
      </c>
      <c r="E725" s="126" t="s">
        <v>445</v>
      </c>
      <c r="F725" s="127" t="s">
        <v>10</v>
      </c>
      <c r="G725" s="127"/>
      <c r="H725" s="95" t="s">
        <v>11</v>
      </c>
      <c r="I725" s="127" t="s">
        <v>12</v>
      </c>
      <c r="J725" s="127"/>
      <c r="K725" s="127"/>
      <c r="L725" s="102" t="s">
        <v>426</v>
      </c>
      <c r="M725" s="102" t="s">
        <v>433</v>
      </c>
      <c r="N725" s="102" t="s">
        <v>24</v>
      </c>
      <c r="O725" s="102" t="s">
        <v>24</v>
      </c>
    </row>
    <row r="726" spans="4:15" ht="28.8" x14ac:dyDescent="0.25">
      <c r="D726" s="107"/>
      <c r="E726" s="126"/>
      <c r="F726" s="95" t="s">
        <v>13</v>
      </c>
      <c r="G726" s="95" t="s">
        <v>14</v>
      </c>
      <c r="H726" s="95" t="s">
        <v>15</v>
      </c>
      <c r="I726" s="95" t="s">
        <v>16</v>
      </c>
      <c r="J726" s="95" t="s">
        <v>17</v>
      </c>
      <c r="K726" s="95" t="s">
        <v>18</v>
      </c>
      <c r="L726" s="103"/>
      <c r="M726" s="103"/>
      <c r="N726" s="103"/>
      <c r="O726" s="103"/>
    </row>
    <row r="727" spans="4:15" ht="72" x14ac:dyDescent="0.25">
      <c r="D727" s="108"/>
      <c r="E727" s="126"/>
      <c r="F727" s="94" t="s">
        <v>472</v>
      </c>
      <c r="G727" s="94" t="s">
        <v>446</v>
      </c>
      <c r="H727" s="94" t="s">
        <v>426</v>
      </c>
      <c r="I727" s="94" t="s">
        <v>447</v>
      </c>
      <c r="J727" s="94" t="s">
        <v>447</v>
      </c>
      <c r="K727" s="94" t="s">
        <v>426</v>
      </c>
      <c r="L727" s="104"/>
      <c r="M727" s="104"/>
      <c r="N727" s="104"/>
      <c r="O727" s="104"/>
    </row>
    <row r="728" spans="4:15" x14ac:dyDescent="0.25">
      <c r="D728" s="106">
        <v>304</v>
      </c>
      <c r="E728" s="126" t="s">
        <v>445</v>
      </c>
      <c r="F728" s="127" t="s">
        <v>10</v>
      </c>
      <c r="G728" s="127"/>
      <c r="H728" s="95" t="s">
        <v>11</v>
      </c>
      <c r="I728" s="127" t="s">
        <v>12</v>
      </c>
      <c r="J728" s="127"/>
      <c r="K728" s="127"/>
      <c r="L728" s="102" t="s">
        <v>464</v>
      </c>
      <c r="M728" s="102" t="s">
        <v>426</v>
      </c>
      <c r="N728" s="102" t="s">
        <v>24</v>
      </c>
      <c r="O728" s="102" t="s">
        <v>24</v>
      </c>
    </row>
    <row r="729" spans="4:15" ht="28.8" x14ac:dyDescent="0.25">
      <c r="D729" s="107"/>
      <c r="E729" s="126"/>
      <c r="F729" s="95" t="s">
        <v>13</v>
      </c>
      <c r="G729" s="95" t="s">
        <v>14</v>
      </c>
      <c r="H729" s="95" t="s">
        <v>15</v>
      </c>
      <c r="I729" s="95" t="s">
        <v>16</v>
      </c>
      <c r="J729" s="95" t="s">
        <v>17</v>
      </c>
      <c r="K729" s="95" t="s">
        <v>18</v>
      </c>
      <c r="L729" s="103"/>
      <c r="M729" s="103"/>
      <c r="N729" s="103"/>
      <c r="O729" s="103"/>
    </row>
    <row r="730" spans="4:15" ht="72" x14ac:dyDescent="0.25">
      <c r="D730" s="108"/>
      <c r="E730" s="126"/>
      <c r="F730" s="94" t="s">
        <v>472</v>
      </c>
      <c r="G730" s="94" t="s">
        <v>446</v>
      </c>
      <c r="H730" s="94" t="s">
        <v>426</v>
      </c>
      <c r="I730" s="94" t="s">
        <v>447</v>
      </c>
      <c r="J730" s="94" t="s">
        <v>447</v>
      </c>
      <c r="K730" s="94" t="s">
        <v>426</v>
      </c>
      <c r="L730" s="104"/>
      <c r="M730" s="104"/>
      <c r="N730" s="104"/>
      <c r="O730" s="104"/>
    </row>
    <row r="731" spans="4:15" x14ac:dyDescent="0.25">
      <c r="D731" s="106">
        <v>305</v>
      </c>
      <c r="E731" s="126" t="s">
        <v>445</v>
      </c>
      <c r="F731" s="127" t="s">
        <v>10</v>
      </c>
      <c r="G731" s="127"/>
      <c r="H731" s="95" t="s">
        <v>11</v>
      </c>
      <c r="I731" s="127" t="s">
        <v>12</v>
      </c>
      <c r="J731" s="127"/>
      <c r="K731" s="127"/>
      <c r="L731" s="102" t="s">
        <v>464</v>
      </c>
      <c r="M731" s="102" t="s">
        <v>431</v>
      </c>
      <c r="N731" s="102" t="s">
        <v>24</v>
      </c>
      <c r="O731" s="102" t="s">
        <v>24</v>
      </c>
    </row>
    <row r="732" spans="4:15" ht="28.8" x14ac:dyDescent="0.25">
      <c r="D732" s="107"/>
      <c r="E732" s="126"/>
      <c r="F732" s="95" t="s">
        <v>13</v>
      </c>
      <c r="G732" s="95" t="s">
        <v>14</v>
      </c>
      <c r="H732" s="95" t="s">
        <v>15</v>
      </c>
      <c r="I732" s="95" t="s">
        <v>16</v>
      </c>
      <c r="J732" s="95" t="s">
        <v>17</v>
      </c>
      <c r="K732" s="95" t="s">
        <v>18</v>
      </c>
      <c r="L732" s="103"/>
      <c r="M732" s="103"/>
      <c r="N732" s="103"/>
      <c r="O732" s="103"/>
    </row>
    <row r="733" spans="4:15" ht="72" x14ac:dyDescent="0.25">
      <c r="D733" s="108"/>
      <c r="E733" s="126"/>
      <c r="F733" s="94" t="s">
        <v>472</v>
      </c>
      <c r="G733" s="94" t="s">
        <v>446</v>
      </c>
      <c r="H733" s="94" t="s">
        <v>426</v>
      </c>
      <c r="I733" s="94" t="s">
        <v>485</v>
      </c>
      <c r="J733" s="94" t="s">
        <v>447</v>
      </c>
      <c r="K733" s="94" t="s">
        <v>426</v>
      </c>
      <c r="L733" s="104"/>
      <c r="M733" s="104"/>
      <c r="N733" s="104"/>
      <c r="O733" s="104"/>
    </row>
    <row r="734" spans="4:15" x14ac:dyDescent="0.25">
      <c r="D734" s="106">
        <v>306</v>
      </c>
      <c r="E734" s="126" t="s">
        <v>445</v>
      </c>
      <c r="F734" s="127" t="s">
        <v>10</v>
      </c>
      <c r="G734" s="127"/>
      <c r="H734" s="95" t="s">
        <v>11</v>
      </c>
      <c r="I734" s="127" t="s">
        <v>12</v>
      </c>
      <c r="J734" s="127"/>
      <c r="K734" s="127"/>
      <c r="L734" s="102" t="s">
        <v>464</v>
      </c>
      <c r="M734" s="102" t="s">
        <v>433</v>
      </c>
      <c r="N734" s="102" t="s">
        <v>24</v>
      </c>
      <c r="O734" s="102" t="s">
        <v>24</v>
      </c>
    </row>
    <row r="735" spans="4:15" ht="28.8" x14ac:dyDescent="0.25">
      <c r="D735" s="107"/>
      <c r="E735" s="126"/>
      <c r="F735" s="95" t="s">
        <v>13</v>
      </c>
      <c r="G735" s="95" t="s">
        <v>14</v>
      </c>
      <c r="H735" s="95" t="s">
        <v>15</v>
      </c>
      <c r="I735" s="95" t="s">
        <v>16</v>
      </c>
      <c r="J735" s="95" t="s">
        <v>17</v>
      </c>
      <c r="K735" s="95" t="s">
        <v>18</v>
      </c>
      <c r="L735" s="103"/>
      <c r="M735" s="103"/>
      <c r="N735" s="103"/>
      <c r="O735" s="103"/>
    </row>
    <row r="736" spans="4:15" ht="72" x14ac:dyDescent="0.25">
      <c r="D736" s="108"/>
      <c r="E736" s="126"/>
      <c r="F736" s="94" t="s">
        <v>472</v>
      </c>
      <c r="G736" s="94" t="s">
        <v>446</v>
      </c>
      <c r="H736" s="94" t="s">
        <v>426</v>
      </c>
      <c r="I736" s="94" t="s">
        <v>447</v>
      </c>
      <c r="J736" s="94" t="s">
        <v>447</v>
      </c>
      <c r="K736" s="94" t="s">
        <v>426</v>
      </c>
      <c r="L736" s="104"/>
      <c r="M736" s="104"/>
      <c r="N736" s="104"/>
      <c r="O736" s="104"/>
    </row>
    <row r="737" spans="4:15" x14ac:dyDescent="0.25">
      <c r="D737" s="106">
        <v>307</v>
      </c>
      <c r="E737" s="126" t="s">
        <v>445</v>
      </c>
      <c r="F737" s="127" t="s">
        <v>10</v>
      </c>
      <c r="G737" s="127"/>
      <c r="H737" s="95" t="s">
        <v>11</v>
      </c>
      <c r="I737" s="127" t="s">
        <v>12</v>
      </c>
      <c r="J737" s="127"/>
      <c r="K737" s="127"/>
      <c r="L737" s="102" t="s">
        <v>431</v>
      </c>
      <c r="M737" s="102" t="s">
        <v>426</v>
      </c>
      <c r="N737" s="102" t="s">
        <v>24</v>
      </c>
      <c r="O737" s="102" t="s">
        <v>24</v>
      </c>
    </row>
    <row r="738" spans="4:15" ht="28.8" x14ac:dyDescent="0.25">
      <c r="D738" s="107"/>
      <c r="E738" s="126"/>
      <c r="F738" s="95" t="s">
        <v>13</v>
      </c>
      <c r="G738" s="95" t="s">
        <v>14</v>
      </c>
      <c r="H738" s="95" t="s">
        <v>15</v>
      </c>
      <c r="I738" s="95" t="s">
        <v>16</v>
      </c>
      <c r="J738" s="95" t="s">
        <v>17</v>
      </c>
      <c r="K738" s="95" t="s">
        <v>18</v>
      </c>
      <c r="L738" s="103"/>
      <c r="M738" s="103"/>
      <c r="N738" s="103"/>
      <c r="O738" s="103"/>
    </row>
    <row r="739" spans="4:15" ht="72" x14ac:dyDescent="0.25">
      <c r="D739" s="108"/>
      <c r="E739" s="126"/>
      <c r="F739" s="94" t="s">
        <v>472</v>
      </c>
      <c r="G739" s="94" t="s">
        <v>446</v>
      </c>
      <c r="H739" s="94" t="s">
        <v>426</v>
      </c>
      <c r="I739" s="94" t="s">
        <v>447</v>
      </c>
      <c r="J739" s="94" t="s">
        <v>447</v>
      </c>
      <c r="K739" s="94" t="s">
        <v>426</v>
      </c>
      <c r="L739" s="104"/>
      <c r="M739" s="104"/>
      <c r="N739" s="104"/>
      <c r="O739" s="104"/>
    </row>
    <row r="740" spans="4:15" x14ac:dyDescent="0.25">
      <c r="D740" s="106">
        <v>308</v>
      </c>
      <c r="E740" s="126" t="s">
        <v>454</v>
      </c>
      <c r="F740" s="127" t="s">
        <v>10</v>
      </c>
      <c r="G740" s="127"/>
      <c r="H740" s="95" t="s">
        <v>11</v>
      </c>
      <c r="I740" s="127" t="s">
        <v>12</v>
      </c>
      <c r="J740" s="127"/>
      <c r="K740" s="127"/>
      <c r="L740" s="102" t="s">
        <v>439</v>
      </c>
      <c r="M740" s="102" t="s">
        <v>431</v>
      </c>
      <c r="N740" s="102" t="s">
        <v>24</v>
      </c>
      <c r="O740" s="102" t="s">
        <v>24</v>
      </c>
    </row>
    <row r="741" spans="4:15" ht="28.8" x14ac:dyDescent="0.25">
      <c r="D741" s="107"/>
      <c r="E741" s="126"/>
      <c r="F741" s="95" t="s">
        <v>13</v>
      </c>
      <c r="G741" s="95" t="s">
        <v>14</v>
      </c>
      <c r="H741" s="95" t="s">
        <v>15</v>
      </c>
      <c r="I741" s="95" t="s">
        <v>16</v>
      </c>
      <c r="J741" s="95" t="s">
        <v>17</v>
      </c>
      <c r="K741" s="95" t="s">
        <v>18</v>
      </c>
      <c r="L741" s="103"/>
      <c r="M741" s="103"/>
      <c r="N741" s="103"/>
      <c r="O741" s="103"/>
    </row>
    <row r="742" spans="4:15" ht="72" x14ac:dyDescent="0.25">
      <c r="D742" s="108"/>
      <c r="E742" s="126"/>
      <c r="F742" s="94" t="s">
        <v>488</v>
      </c>
      <c r="G742" s="94" t="s">
        <v>487</v>
      </c>
      <c r="H742" s="94" t="s">
        <v>426</v>
      </c>
      <c r="I742" s="94" t="s">
        <v>447</v>
      </c>
      <c r="J742" s="94" t="s">
        <v>485</v>
      </c>
      <c r="K742" s="94" t="s">
        <v>425</v>
      </c>
      <c r="L742" s="104"/>
      <c r="M742" s="104"/>
      <c r="N742" s="104"/>
      <c r="O742" s="104"/>
    </row>
    <row r="743" spans="4:15" x14ac:dyDescent="0.25">
      <c r="D743" s="106">
        <v>309</v>
      </c>
      <c r="E743" s="126" t="s">
        <v>445</v>
      </c>
      <c r="F743" s="127" t="s">
        <v>10</v>
      </c>
      <c r="G743" s="127"/>
      <c r="H743" s="95" t="s">
        <v>11</v>
      </c>
      <c r="I743" s="127" t="s">
        <v>12</v>
      </c>
      <c r="J743" s="127"/>
      <c r="K743" s="127"/>
      <c r="L743" s="102" t="s">
        <v>431</v>
      </c>
      <c r="M743" s="102" t="s">
        <v>433</v>
      </c>
      <c r="N743" s="102" t="s">
        <v>24</v>
      </c>
      <c r="O743" s="102" t="s">
        <v>24</v>
      </c>
    </row>
    <row r="744" spans="4:15" ht="28.8" x14ac:dyDescent="0.25">
      <c r="D744" s="107"/>
      <c r="E744" s="126"/>
      <c r="F744" s="95" t="s">
        <v>13</v>
      </c>
      <c r="G744" s="95" t="s">
        <v>14</v>
      </c>
      <c r="H744" s="95" t="s">
        <v>15</v>
      </c>
      <c r="I744" s="95" t="s">
        <v>16</v>
      </c>
      <c r="J744" s="95" t="s">
        <v>17</v>
      </c>
      <c r="K744" s="95" t="s">
        <v>18</v>
      </c>
      <c r="L744" s="103"/>
      <c r="M744" s="103"/>
      <c r="N744" s="103"/>
      <c r="O744" s="103"/>
    </row>
    <row r="745" spans="4:15" ht="72" x14ac:dyDescent="0.25">
      <c r="D745" s="108"/>
      <c r="E745" s="126"/>
      <c r="F745" s="94" t="s">
        <v>472</v>
      </c>
      <c r="G745" s="94" t="s">
        <v>446</v>
      </c>
      <c r="H745" s="94" t="s">
        <v>426</v>
      </c>
      <c r="I745" s="94" t="s">
        <v>447</v>
      </c>
      <c r="J745" s="94" t="s">
        <v>447</v>
      </c>
      <c r="K745" s="94" t="s">
        <v>426</v>
      </c>
      <c r="L745" s="104"/>
      <c r="M745" s="104"/>
      <c r="N745" s="104"/>
      <c r="O745" s="104"/>
    </row>
    <row r="746" spans="4:15" x14ac:dyDescent="0.25">
      <c r="D746" s="106">
        <v>310</v>
      </c>
      <c r="E746" s="126" t="s">
        <v>445</v>
      </c>
      <c r="F746" s="127" t="s">
        <v>10</v>
      </c>
      <c r="G746" s="127"/>
      <c r="H746" s="95" t="s">
        <v>11</v>
      </c>
      <c r="I746" s="127" t="s">
        <v>12</v>
      </c>
      <c r="J746" s="127"/>
      <c r="K746" s="127"/>
      <c r="L746" s="102" t="s">
        <v>433</v>
      </c>
      <c r="M746" s="102" t="s">
        <v>426</v>
      </c>
      <c r="N746" s="102" t="s">
        <v>24</v>
      </c>
      <c r="O746" s="102" t="s">
        <v>24</v>
      </c>
    </row>
    <row r="747" spans="4:15" ht="28.8" x14ac:dyDescent="0.25">
      <c r="D747" s="107"/>
      <c r="E747" s="126"/>
      <c r="F747" s="95" t="s">
        <v>13</v>
      </c>
      <c r="G747" s="95" t="s">
        <v>14</v>
      </c>
      <c r="H747" s="95" t="s">
        <v>15</v>
      </c>
      <c r="I747" s="95" t="s">
        <v>16</v>
      </c>
      <c r="J747" s="95" t="s">
        <v>17</v>
      </c>
      <c r="K747" s="95" t="s">
        <v>18</v>
      </c>
      <c r="L747" s="103"/>
      <c r="M747" s="103"/>
      <c r="N747" s="103"/>
      <c r="O747" s="103"/>
    </row>
    <row r="748" spans="4:15" ht="72" x14ac:dyDescent="0.25">
      <c r="D748" s="108"/>
      <c r="E748" s="126"/>
      <c r="F748" s="94" t="s">
        <v>472</v>
      </c>
      <c r="G748" s="94" t="s">
        <v>446</v>
      </c>
      <c r="H748" s="94" t="s">
        <v>426</v>
      </c>
      <c r="I748" s="94" t="s">
        <v>447</v>
      </c>
      <c r="J748" s="94" t="s">
        <v>447</v>
      </c>
      <c r="K748" s="94" t="s">
        <v>426</v>
      </c>
      <c r="L748" s="104"/>
      <c r="M748" s="104"/>
      <c r="N748" s="104"/>
      <c r="O748" s="104"/>
    </row>
    <row r="749" spans="4:15" x14ac:dyDescent="0.25">
      <c r="D749" s="106">
        <v>311</v>
      </c>
      <c r="E749" s="126" t="s">
        <v>445</v>
      </c>
      <c r="F749" s="127" t="s">
        <v>10</v>
      </c>
      <c r="G749" s="127"/>
      <c r="H749" s="95" t="s">
        <v>11</v>
      </c>
      <c r="I749" s="127" t="s">
        <v>12</v>
      </c>
      <c r="J749" s="127"/>
      <c r="K749" s="127"/>
      <c r="L749" s="102" t="s">
        <v>433</v>
      </c>
      <c r="M749" s="102" t="s">
        <v>431</v>
      </c>
      <c r="N749" s="102" t="s">
        <v>24</v>
      </c>
      <c r="O749" s="102" t="s">
        <v>24</v>
      </c>
    </row>
    <row r="750" spans="4:15" ht="28.8" x14ac:dyDescent="0.25">
      <c r="D750" s="107"/>
      <c r="E750" s="126"/>
      <c r="F750" s="95" t="s">
        <v>13</v>
      </c>
      <c r="G750" s="95" t="s">
        <v>14</v>
      </c>
      <c r="H750" s="95" t="s">
        <v>15</v>
      </c>
      <c r="I750" s="95" t="s">
        <v>16</v>
      </c>
      <c r="J750" s="95" t="s">
        <v>17</v>
      </c>
      <c r="K750" s="95" t="s">
        <v>18</v>
      </c>
      <c r="L750" s="103"/>
      <c r="M750" s="103"/>
      <c r="N750" s="103"/>
      <c r="O750" s="103"/>
    </row>
    <row r="751" spans="4:15" ht="72" x14ac:dyDescent="0.25">
      <c r="D751" s="108"/>
      <c r="E751" s="126"/>
      <c r="F751" s="94" t="s">
        <v>472</v>
      </c>
      <c r="G751" s="94" t="s">
        <v>446</v>
      </c>
      <c r="H751" s="94" t="s">
        <v>426</v>
      </c>
      <c r="I751" s="94" t="s">
        <v>447</v>
      </c>
      <c r="J751" s="94" t="s">
        <v>447</v>
      </c>
      <c r="K751" s="94" t="s">
        <v>426</v>
      </c>
      <c r="L751" s="104"/>
      <c r="M751" s="104"/>
      <c r="N751" s="104"/>
      <c r="O751" s="104"/>
    </row>
    <row r="752" spans="4:15" x14ac:dyDescent="0.25">
      <c r="D752" s="106">
        <v>312</v>
      </c>
      <c r="E752" s="126" t="s">
        <v>445</v>
      </c>
      <c r="F752" s="127" t="s">
        <v>10</v>
      </c>
      <c r="G752" s="127"/>
      <c r="H752" s="95" t="s">
        <v>11</v>
      </c>
      <c r="I752" s="127" t="s">
        <v>12</v>
      </c>
      <c r="J752" s="127"/>
      <c r="K752" s="127"/>
      <c r="L752" s="102" t="s">
        <v>433</v>
      </c>
      <c r="M752" s="102" t="s">
        <v>433</v>
      </c>
      <c r="N752" s="102" t="s">
        <v>24</v>
      </c>
      <c r="O752" s="102" t="s">
        <v>24</v>
      </c>
    </row>
    <row r="753" spans="4:15" ht="28.8" x14ac:dyDescent="0.25">
      <c r="D753" s="107"/>
      <c r="E753" s="126"/>
      <c r="F753" s="95" t="s">
        <v>13</v>
      </c>
      <c r="G753" s="95" t="s">
        <v>14</v>
      </c>
      <c r="H753" s="95" t="s">
        <v>15</v>
      </c>
      <c r="I753" s="95" t="s">
        <v>16</v>
      </c>
      <c r="J753" s="95" t="s">
        <v>17</v>
      </c>
      <c r="K753" s="95" t="s">
        <v>18</v>
      </c>
      <c r="L753" s="103"/>
      <c r="M753" s="103"/>
      <c r="N753" s="103"/>
      <c r="O753" s="103"/>
    </row>
    <row r="754" spans="4:15" ht="72" x14ac:dyDescent="0.25">
      <c r="D754" s="108"/>
      <c r="E754" s="126"/>
      <c r="F754" s="94" t="s">
        <v>472</v>
      </c>
      <c r="G754" s="94" t="s">
        <v>446</v>
      </c>
      <c r="H754" s="94" t="s">
        <v>426</v>
      </c>
      <c r="I754" s="94" t="s">
        <v>485</v>
      </c>
      <c r="J754" s="94" t="s">
        <v>447</v>
      </c>
      <c r="K754" s="94" t="s">
        <v>426</v>
      </c>
      <c r="L754" s="104"/>
      <c r="M754" s="104"/>
      <c r="N754" s="104"/>
      <c r="O754" s="104"/>
    </row>
    <row r="755" spans="4:15" x14ac:dyDescent="0.25">
      <c r="D755" s="106">
        <v>313</v>
      </c>
      <c r="E755" s="126" t="s">
        <v>445</v>
      </c>
      <c r="F755" s="127" t="s">
        <v>10</v>
      </c>
      <c r="G755" s="127"/>
      <c r="H755" s="95" t="s">
        <v>11</v>
      </c>
      <c r="I755" s="127" t="s">
        <v>12</v>
      </c>
      <c r="J755" s="127"/>
      <c r="K755" s="127"/>
      <c r="L755" s="102" t="s">
        <v>426</v>
      </c>
      <c r="M755" s="102" t="s">
        <v>426</v>
      </c>
      <c r="N755" s="102" t="s">
        <v>24</v>
      </c>
      <c r="O755" s="102" t="s">
        <v>486</v>
      </c>
    </row>
    <row r="756" spans="4:15" ht="28.8" x14ac:dyDescent="0.25">
      <c r="D756" s="107"/>
      <c r="E756" s="126"/>
      <c r="F756" s="95" t="s">
        <v>13</v>
      </c>
      <c r="G756" s="95" t="s">
        <v>14</v>
      </c>
      <c r="H756" s="95" t="s">
        <v>15</v>
      </c>
      <c r="I756" s="95" t="s">
        <v>16</v>
      </c>
      <c r="J756" s="95" t="s">
        <v>17</v>
      </c>
      <c r="K756" s="95" t="s">
        <v>18</v>
      </c>
      <c r="L756" s="103"/>
      <c r="M756" s="103"/>
      <c r="N756" s="103"/>
      <c r="O756" s="103"/>
    </row>
    <row r="757" spans="4:15" ht="72" x14ac:dyDescent="0.25">
      <c r="D757" s="108"/>
      <c r="E757" s="126"/>
      <c r="F757" s="94" t="s">
        <v>472</v>
      </c>
      <c r="G757" s="94" t="s">
        <v>446</v>
      </c>
      <c r="H757" s="94" t="s">
        <v>426</v>
      </c>
      <c r="I757" s="94" t="s">
        <v>447</v>
      </c>
      <c r="J757" s="94" t="s">
        <v>426</v>
      </c>
      <c r="K757" s="94" t="s">
        <v>447</v>
      </c>
      <c r="L757" s="104"/>
      <c r="M757" s="104"/>
      <c r="N757" s="104"/>
      <c r="O757" s="104"/>
    </row>
    <row r="758" spans="4:15" x14ac:dyDescent="0.25">
      <c r="D758" s="106">
        <v>314</v>
      </c>
      <c r="E758" s="126" t="s">
        <v>454</v>
      </c>
      <c r="F758" s="127" t="s">
        <v>10</v>
      </c>
      <c r="G758" s="127"/>
      <c r="H758" s="95" t="s">
        <v>11</v>
      </c>
      <c r="I758" s="127" t="s">
        <v>12</v>
      </c>
      <c r="J758" s="127"/>
      <c r="K758" s="127"/>
      <c r="L758" s="102" t="s">
        <v>426</v>
      </c>
      <c r="M758" s="102" t="s">
        <v>431</v>
      </c>
      <c r="N758" s="102" t="s">
        <v>24</v>
      </c>
      <c r="O758" s="102" t="s">
        <v>486</v>
      </c>
    </row>
    <row r="759" spans="4:15" ht="28.8" x14ac:dyDescent="0.25">
      <c r="D759" s="107"/>
      <c r="E759" s="126"/>
      <c r="F759" s="95" t="s">
        <v>13</v>
      </c>
      <c r="G759" s="95" t="s">
        <v>14</v>
      </c>
      <c r="H759" s="95" t="s">
        <v>15</v>
      </c>
      <c r="I759" s="95" t="s">
        <v>16</v>
      </c>
      <c r="J759" s="95" t="s">
        <v>17</v>
      </c>
      <c r="K759" s="95" t="s">
        <v>18</v>
      </c>
      <c r="L759" s="103"/>
      <c r="M759" s="103"/>
      <c r="N759" s="103"/>
      <c r="O759" s="103"/>
    </row>
    <row r="760" spans="4:15" ht="72" x14ac:dyDescent="0.25">
      <c r="D760" s="108"/>
      <c r="E760" s="126"/>
      <c r="F760" s="94" t="s">
        <v>472</v>
      </c>
      <c r="G760" s="94" t="s">
        <v>446</v>
      </c>
      <c r="H760" s="94" t="s">
        <v>426</v>
      </c>
      <c r="I760" s="94" t="s">
        <v>447</v>
      </c>
      <c r="J760" s="94" t="s">
        <v>426</v>
      </c>
      <c r="K760" s="94" t="s">
        <v>447</v>
      </c>
      <c r="L760" s="104"/>
      <c r="M760" s="104"/>
      <c r="N760" s="104"/>
      <c r="O760" s="104"/>
    </row>
    <row r="761" spans="4:15" x14ac:dyDescent="0.25">
      <c r="D761" s="106">
        <v>315</v>
      </c>
      <c r="E761" s="126" t="s">
        <v>445</v>
      </c>
      <c r="F761" s="127" t="s">
        <v>10</v>
      </c>
      <c r="G761" s="127"/>
      <c r="H761" s="95" t="s">
        <v>11</v>
      </c>
      <c r="I761" s="127" t="s">
        <v>12</v>
      </c>
      <c r="J761" s="127"/>
      <c r="K761" s="127"/>
      <c r="L761" s="102" t="s">
        <v>426</v>
      </c>
      <c r="M761" s="102" t="s">
        <v>433</v>
      </c>
      <c r="N761" s="102" t="s">
        <v>24</v>
      </c>
      <c r="O761" s="102" t="s">
        <v>486</v>
      </c>
    </row>
    <row r="762" spans="4:15" ht="28.8" x14ac:dyDescent="0.25">
      <c r="D762" s="107"/>
      <c r="E762" s="126"/>
      <c r="F762" s="95" t="s">
        <v>13</v>
      </c>
      <c r="G762" s="95" t="s">
        <v>14</v>
      </c>
      <c r="H762" s="95" t="s">
        <v>15</v>
      </c>
      <c r="I762" s="95" t="s">
        <v>16</v>
      </c>
      <c r="J762" s="95" t="s">
        <v>17</v>
      </c>
      <c r="K762" s="95" t="s">
        <v>18</v>
      </c>
      <c r="L762" s="103"/>
      <c r="M762" s="103"/>
      <c r="N762" s="103"/>
      <c r="O762" s="103"/>
    </row>
    <row r="763" spans="4:15" ht="72" x14ac:dyDescent="0.25">
      <c r="D763" s="108"/>
      <c r="E763" s="126"/>
      <c r="F763" s="94" t="s">
        <v>472</v>
      </c>
      <c r="G763" s="94" t="s">
        <v>446</v>
      </c>
      <c r="H763" s="94" t="s">
        <v>426</v>
      </c>
      <c r="I763" s="94" t="s">
        <v>447</v>
      </c>
      <c r="J763" s="94" t="s">
        <v>426</v>
      </c>
      <c r="K763" s="94" t="s">
        <v>447</v>
      </c>
      <c r="L763" s="104"/>
      <c r="M763" s="104"/>
      <c r="N763" s="104"/>
      <c r="O763" s="104"/>
    </row>
    <row r="764" spans="4:15" x14ac:dyDescent="0.25">
      <c r="D764" s="106">
        <v>316</v>
      </c>
      <c r="E764" s="126" t="s">
        <v>445</v>
      </c>
      <c r="F764" s="127" t="s">
        <v>10</v>
      </c>
      <c r="G764" s="127"/>
      <c r="H764" s="95" t="s">
        <v>11</v>
      </c>
      <c r="I764" s="127" t="s">
        <v>12</v>
      </c>
      <c r="J764" s="127"/>
      <c r="K764" s="127"/>
      <c r="L764" s="102" t="s">
        <v>464</v>
      </c>
      <c r="M764" s="102" t="s">
        <v>426</v>
      </c>
      <c r="N764" s="102" t="s">
        <v>24</v>
      </c>
      <c r="O764" s="102" t="s">
        <v>486</v>
      </c>
    </row>
    <row r="765" spans="4:15" ht="28.8" x14ac:dyDescent="0.25">
      <c r="D765" s="107"/>
      <c r="E765" s="126"/>
      <c r="F765" s="95" t="s">
        <v>13</v>
      </c>
      <c r="G765" s="95" t="s">
        <v>14</v>
      </c>
      <c r="H765" s="95" t="s">
        <v>15</v>
      </c>
      <c r="I765" s="95" t="s">
        <v>16</v>
      </c>
      <c r="J765" s="95" t="s">
        <v>17</v>
      </c>
      <c r="K765" s="95" t="s">
        <v>18</v>
      </c>
      <c r="L765" s="103"/>
      <c r="M765" s="103"/>
      <c r="N765" s="103"/>
      <c r="O765" s="103"/>
    </row>
    <row r="766" spans="4:15" ht="72" x14ac:dyDescent="0.25">
      <c r="D766" s="108"/>
      <c r="E766" s="126"/>
      <c r="F766" s="94" t="s">
        <v>472</v>
      </c>
      <c r="G766" s="94" t="s">
        <v>446</v>
      </c>
      <c r="H766" s="94" t="s">
        <v>426</v>
      </c>
      <c r="I766" s="94" t="s">
        <v>447</v>
      </c>
      <c r="J766" s="94" t="s">
        <v>426</v>
      </c>
      <c r="K766" s="94" t="s">
        <v>447</v>
      </c>
      <c r="L766" s="104"/>
      <c r="M766" s="104"/>
      <c r="N766" s="104"/>
      <c r="O766" s="104"/>
    </row>
    <row r="767" spans="4:15" x14ac:dyDescent="0.25">
      <c r="D767" s="106">
        <v>317</v>
      </c>
      <c r="E767" s="126" t="s">
        <v>445</v>
      </c>
      <c r="F767" s="127" t="s">
        <v>10</v>
      </c>
      <c r="G767" s="127"/>
      <c r="H767" s="95" t="s">
        <v>11</v>
      </c>
      <c r="I767" s="127" t="s">
        <v>12</v>
      </c>
      <c r="J767" s="127"/>
      <c r="K767" s="127"/>
      <c r="L767" s="102" t="s">
        <v>464</v>
      </c>
      <c r="M767" s="102" t="s">
        <v>431</v>
      </c>
      <c r="N767" s="102" t="s">
        <v>24</v>
      </c>
      <c r="O767" s="102" t="s">
        <v>486</v>
      </c>
    </row>
    <row r="768" spans="4:15" ht="28.8" x14ac:dyDescent="0.25">
      <c r="D768" s="107"/>
      <c r="E768" s="126"/>
      <c r="F768" s="95" t="s">
        <v>13</v>
      </c>
      <c r="G768" s="95" t="s">
        <v>14</v>
      </c>
      <c r="H768" s="95" t="s">
        <v>15</v>
      </c>
      <c r="I768" s="95" t="s">
        <v>16</v>
      </c>
      <c r="J768" s="95" t="s">
        <v>17</v>
      </c>
      <c r="K768" s="95" t="s">
        <v>18</v>
      </c>
      <c r="L768" s="103"/>
      <c r="M768" s="103"/>
      <c r="N768" s="103"/>
      <c r="O768" s="103"/>
    </row>
    <row r="769" spans="4:15" ht="72" x14ac:dyDescent="0.25">
      <c r="D769" s="108"/>
      <c r="E769" s="126"/>
      <c r="F769" s="94" t="s">
        <v>472</v>
      </c>
      <c r="G769" s="94" t="s">
        <v>446</v>
      </c>
      <c r="H769" s="94" t="s">
        <v>426</v>
      </c>
      <c r="I769" s="94" t="s">
        <v>447</v>
      </c>
      <c r="J769" s="94" t="s">
        <v>426</v>
      </c>
      <c r="K769" s="94" t="s">
        <v>447</v>
      </c>
      <c r="L769" s="104"/>
      <c r="M769" s="104"/>
      <c r="N769" s="104"/>
      <c r="O769" s="104"/>
    </row>
    <row r="770" spans="4:15" x14ac:dyDescent="0.25">
      <c r="D770" s="106">
        <v>318</v>
      </c>
      <c r="E770" s="126" t="s">
        <v>445</v>
      </c>
      <c r="F770" s="127" t="s">
        <v>10</v>
      </c>
      <c r="G770" s="127"/>
      <c r="H770" s="95" t="s">
        <v>11</v>
      </c>
      <c r="I770" s="127" t="s">
        <v>12</v>
      </c>
      <c r="J770" s="127"/>
      <c r="K770" s="127"/>
      <c r="L770" s="102" t="s">
        <v>464</v>
      </c>
      <c r="M770" s="102" t="s">
        <v>433</v>
      </c>
      <c r="N770" s="102" t="s">
        <v>24</v>
      </c>
      <c r="O770" s="102" t="s">
        <v>486</v>
      </c>
    </row>
    <row r="771" spans="4:15" ht="28.8" x14ac:dyDescent="0.25">
      <c r="D771" s="107"/>
      <c r="E771" s="126"/>
      <c r="F771" s="95" t="s">
        <v>13</v>
      </c>
      <c r="G771" s="95" t="s">
        <v>14</v>
      </c>
      <c r="H771" s="95" t="s">
        <v>15</v>
      </c>
      <c r="I771" s="95" t="s">
        <v>16</v>
      </c>
      <c r="J771" s="95" t="s">
        <v>17</v>
      </c>
      <c r="K771" s="95" t="s">
        <v>18</v>
      </c>
      <c r="L771" s="103"/>
      <c r="M771" s="103"/>
      <c r="N771" s="103"/>
      <c r="O771" s="103"/>
    </row>
    <row r="772" spans="4:15" ht="72" x14ac:dyDescent="0.25">
      <c r="D772" s="108"/>
      <c r="E772" s="126"/>
      <c r="F772" s="94" t="s">
        <v>472</v>
      </c>
      <c r="G772" s="94" t="s">
        <v>446</v>
      </c>
      <c r="H772" s="94" t="s">
        <v>426</v>
      </c>
      <c r="I772" s="94" t="s">
        <v>447</v>
      </c>
      <c r="J772" s="94" t="s">
        <v>426</v>
      </c>
      <c r="K772" s="94" t="s">
        <v>447</v>
      </c>
      <c r="L772" s="104"/>
      <c r="M772" s="104"/>
      <c r="N772" s="104"/>
      <c r="O772" s="104"/>
    </row>
    <row r="773" spans="4:15" x14ac:dyDescent="0.25">
      <c r="D773" s="106">
        <v>319</v>
      </c>
      <c r="E773" s="126" t="s">
        <v>445</v>
      </c>
      <c r="F773" s="127" t="s">
        <v>10</v>
      </c>
      <c r="G773" s="127"/>
      <c r="H773" s="95" t="s">
        <v>11</v>
      </c>
      <c r="I773" s="127" t="s">
        <v>12</v>
      </c>
      <c r="J773" s="127"/>
      <c r="K773" s="127"/>
      <c r="L773" s="102" t="s">
        <v>431</v>
      </c>
      <c r="M773" s="102" t="s">
        <v>426</v>
      </c>
      <c r="N773" s="102" t="s">
        <v>24</v>
      </c>
      <c r="O773" s="102" t="s">
        <v>486</v>
      </c>
    </row>
    <row r="774" spans="4:15" ht="28.8" x14ac:dyDescent="0.25">
      <c r="D774" s="107"/>
      <c r="E774" s="126"/>
      <c r="F774" s="95" t="s">
        <v>13</v>
      </c>
      <c r="G774" s="95" t="s">
        <v>14</v>
      </c>
      <c r="H774" s="95" t="s">
        <v>15</v>
      </c>
      <c r="I774" s="95" t="s">
        <v>16</v>
      </c>
      <c r="J774" s="95" t="s">
        <v>17</v>
      </c>
      <c r="K774" s="95" t="s">
        <v>18</v>
      </c>
      <c r="L774" s="103"/>
      <c r="M774" s="103"/>
      <c r="N774" s="103"/>
      <c r="O774" s="103"/>
    </row>
    <row r="775" spans="4:15" ht="72" x14ac:dyDescent="0.25">
      <c r="D775" s="108"/>
      <c r="E775" s="126"/>
      <c r="F775" s="94" t="s">
        <v>472</v>
      </c>
      <c r="G775" s="94" t="s">
        <v>446</v>
      </c>
      <c r="H775" s="94" t="s">
        <v>426</v>
      </c>
      <c r="I775" s="94" t="s">
        <v>447</v>
      </c>
      <c r="J775" s="94" t="s">
        <v>426</v>
      </c>
      <c r="K775" s="94" t="s">
        <v>447</v>
      </c>
      <c r="L775" s="104"/>
      <c r="M775" s="104"/>
      <c r="N775" s="104"/>
      <c r="O775" s="104"/>
    </row>
    <row r="776" spans="4:15" x14ac:dyDescent="0.25">
      <c r="D776" s="106">
        <v>320</v>
      </c>
      <c r="E776" s="126" t="s">
        <v>445</v>
      </c>
      <c r="F776" s="127" t="s">
        <v>10</v>
      </c>
      <c r="G776" s="127"/>
      <c r="H776" s="95" t="s">
        <v>11</v>
      </c>
      <c r="I776" s="127" t="s">
        <v>12</v>
      </c>
      <c r="J776" s="127"/>
      <c r="K776" s="127"/>
      <c r="L776" s="102" t="s">
        <v>431</v>
      </c>
      <c r="M776" s="102" t="s">
        <v>431</v>
      </c>
      <c r="N776" s="102" t="s">
        <v>24</v>
      </c>
      <c r="O776" s="102" t="s">
        <v>486</v>
      </c>
    </row>
    <row r="777" spans="4:15" ht="28.8" x14ac:dyDescent="0.25">
      <c r="D777" s="107"/>
      <c r="E777" s="126"/>
      <c r="F777" s="95" t="s">
        <v>13</v>
      </c>
      <c r="G777" s="95" t="s">
        <v>14</v>
      </c>
      <c r="H777" s="95" t="s">
        <v>15</v>
      </c>
      <c r="I777" s="95" t="s">
        <v>16</v>
      </c>
      <c r="J777" s="95" t="s">
        <v>17</v>
      </c>
      <c r="K777" s="95" t="s">
        <v>18</v>
      </c>
      <c r="L777" s="103"/>
      <c r="M777" s="103"/>
      <c r="N777" s="103"/>
      <c r="O777" s="103"/>
    </row>
    <row r="778" spans="4:15" ht="72" x14ac:dyDescent="0.25">
      <c r="D778" s="108"/>
      <c r="E778" s="126"/>
      <c r="F778" s="94" t="s">
        <v>472</v>
      </c>
      <c r="G778" s="94" t="s">
        <v>446</v>
      </c>
      <c r="H778" s="94" t="s">
        <v>426</v>
      </c>
      <c r="I778" s="94" t="s">
        <v>447</v>
      </c>
      <c r="J778" s="94" t="s">
        <v>426</v>
      </c>
      <c r="K778" s="94" t="s">
        <v>447</v>
      </c>
      <c r="L778" s="104"/>
      <c r="M778" s="104"/>
      <c r="N778" s="104"/>
      <c r="O778" s="104"/>
    </row>
    <row r="779" spans="4:15" x14ac:dyDescent="0.25">
      <c r="D779" s="106">
        <v>321</v>
      </c>
      <c r="E779" s="126" t="s">
        <v>445</v>
      </c>
      <c r="F779" s="127" t="s">
        <v>10</v>
      </c>
      <c r="G779" s="127"/>
      <c r="H779" s="95" t="s">
        <v>11</v>
      </c>
      <c r="I779" s="127" t="s">
        <v>12</v>
      </c>
      <c r="J779" s="127"/>
      <c r="K779" s="127"/>
      <c r="L779" s="102" t="s">
        <v>431</v>
      </c>
      <c r="M779" s="102" t="s">
        <v>433</v>
      </c>
      <c r="N779" s="102" t="s">
        <v>24</v>
      </c>
      <c r="O779" s="102" t="s">
        <v>486</v>
      </c>
    </row>
    <row r="780" spans="4:15" ht="28.8" x14ac:dyDescent="0.25">
      <c r="D780" s="107"/>
      <c r="E780" s="126"/>
      <c r="F780" s="95" t="s">
        <v>13</v>
      </c>
      <c r="G780" s="95" t="s">
        <v>14</v>
      </c>
      <c r="H780" s="95" t="s">
        <v>15</v>
      </c>
      <c r="I780" s="95" t="s">
        <v>16</v>
      </c>
      <c r="J780" s="95" t="s">
        <v>17</v>
      </c>
      <c r="K780" s="95" t="s">
        <v>18</v>
      </c>
      <c r="L780" s="103"/>
      <c r="M780" s="103"/>
      <c r="N780" s="103"/>
      <c r="O780" s="103"/>
    </row>
    <row r="781" spans="4:15" ht="72" x14ac:dyDescent="0.25">
      <c r="D781" s="108"/>
      <c r="E781" s="126"/>
      <c r="F781" s="94" t="s">
        <v>472</v>
      </c>
      <c r="G781" s="94" t="s">
        <v>446</v>
      </c>
      <c r="H781" s="94" t="s">
        <v>426</v>
      </c>
      <c r="I781" s="94" t="s">
        <v>447</v>
      </c>
      <c r="J781" s="94" t="s">
        <v>426</v>
      </c>
      <c r="K781" s="94" t="s">
        <v>447</v>
      </c>
      <c r="L781" s="104"/>
      <c r="M781" s="104"/>
      <c r="N781" s="104"/>
      <c r="O781" s="104"/>
    </row>
    <row r="782" spans="4:15" x14ac:dyDescent="0.25">
      <c r="D782" s="106">
        <v>322</v>
      </c>
      <c r="E782" s="126" t="s">
        <v>445</v>
      </c>
      <c r="F782" s="127" t="s">
        <v>10</v>
      </c>
      <c r="G782" s="127"/>
      <c r="H782" s="95" t="s">
        <v>11</v>
      </c>
      <c r="I782" s="127" t="s">
        <v>12</v>
      </c>
      <c r="J782" s="127"/>
      <c r="K782" s="127"/>
      <c r="L782" s="102" t="s">
        <v>433</v>
      </c>
      <c r="M782" s="102" t="s">
        <v>426</v>
      </c>
      <c r="N782" s="102" t="s">
        <v>24</v>
      </c>
      <c r="O782" s="102" t="s">
        <v>486</v>
      </c>
    </row>
    <row r="783" spans="4:15" ht="28.8" x14ac:dyDescent="0.25">
      <c r="D783" s="107"/>
      <c r="E783" s="126"/>
      <c r="F783" s="95" t="s">
        <v>13</v>
      </c>
      <c r="G783" s="95" t="s">
        <v>14</v>
      </c>
      <c r="H783" s="95" t="s">
        <v>15</v>
      </c>
      <c r="I783" s="95" t="s">
        <v>16</v>
      </c>
      <c r="J783" s="95" t="s">
        <v>17</v>
      </c>
      <c r="K783" s="95" t="s">
        <v>18</v>
      </c>
      <c r="L783" s="103"/>
      <c r="M783" s="103"/>
      <c r="N783" s="103"/>
      <c r="O783" s="103"/>
    </row>
    <row r="784" spans="4:15" ht="72" x14ac:dyDescent="0.25">
      <c r="D784" s="108"/>
      <c r="E784" s="126"/>
      <c r="F784" s="94" t="s">
        <v>472</v>
      </c>
      <c r="G784" s="94" t="s">
        <v>446</v>
      </c>
      <c r="H784" s="94" t="s">
        <v>426</v>
      </c>
      <c r="I784" s="94" t="s">
        <v>447</v>
      </c>
      <c r="J784" s="94" t="s">
        <v>426</v>
      </c>
      <c r="K784" s="94" t="s">
        <v>447</v>
      </c>
      <c r="L784" s="104"/>
      <c r="M784" s="104"/>
      <c r="N784" s="104"/>
      <c r="O784" s="104"/>
    </row>
    <row r="785" spans="4:15" x14ac:dyDescent="0.25">
      <c r="D785" s="106">
        <v>323</v>
      </c>
      <c r="E785" s="126" t="s">
        <v>445</v>
      </c>
      <c r="F785" s="127" t="s">
        <v>10</v>
      </c>
      <c r="G785" s="127"/>
      <c r="H785" s="95" t="s">
        <v>11</v>
      </c>
      <c r="I785" s="127" t="s">
        <v>12</v>
      </c>
      <c r="J785" s="127"/>
      <c r="K785" s="127"/>
      <c r="L785" s="102" t="s">
        <v>433</v>
      </c>
      <c r="M785" s="102" t="s">
        <v>431</v>
      </c>
      <c r="N785" s="102" t="s">
        <v>24</v>
      </c>
      <c r="O785" s="102" t="s">
        <v>486</v>
      </c>
    </row>
    <row r="786" spans="4:15" ht="28.8" x14ac:dyDescent="0.25">
      <c r="D786" s="107"/>
      <c r="E786" s="126"/>
      <c r="F786" s="95" t="s">
        <v>13</v>
      </c>
      <c r="G786" s="95" t="s">
        <v>14</v>
      </c>
      <c r="H786" s="95" t="s">
        <v>15</v>
      </c>
      <c r="I786" s="95" t="s">
        <v>16</v>
      </c>
      <c r="J786" s="95" t="s">
        <v>17</v>
      </c>
      <c r="K786" s="95" t="s">
        <v>18</v>
      </c>
      <c r="L786" s="103"/>
      <c r="M786" s="103"/>
      <c r="N786" s="103"/>
      <c r="O786" s="103"/>
    </row>
    <row r="787" spans="4:15" ht="72" x14ac:dyDescent="0.25">
      <c r="D787" s="108"/>
      <c r="E787" s="126"/>
      <c r="F787" s="94" t="s">
        <v>472</v>
      </c>
      <c r="G787" s="94" t="s">
        <v>446</v>
      </c>
      <c r="H787" s="94" t="s">
        <v>426</v>
      </c>
      <c r="I787" s="94" t="s">
        <v>447</v>
      </c>
      <c r="J787" s="94" t="s">
        <v>426</v>
      </c>
      <c r="K787" s="94" t="s">
        <v>447</v>
      </c>
      <c r="L787" s="104"/>
      <c r="M787" s="104"/>
      <c r="N787" s="104"/>
      <c r="O787" s="104"/>
    </row>
    <row r="788" spans="4:15" x14ac:dyDescent="0.25">
      <c r="D788" s="106">
        <v>324</v>
      </c>
      <c r="E788" s="126" t="s">
        <v>445</v>
      </c>
      <c r="F788" s="127" t="s">
        <v>10</v>
      </c>
      <c r="G788" s="127"/>
      <c r="H788" s="95" t="s">
        <v>11</v>
      </c>
      <c r="I788" s="127" t="s">
        <v>12</v>
      </c>
      <c r="J788" s="127"/>
      <c r="K788" s="127"/>
      <c r="L788" s="102" t="s">
        <v>433</v>
      </c>
      <c r="M788" s="102" t="s">
        <v>433</v>
      </c>
      <c r="N788" s="102" t="s">
        <v>24</v>
      </c>
      <c r="O788" s="102" t="s">
        <v>486</v>
      </c>
    </row>
    <row r="789" spans="4:15" ht="28.8" x14ac:dyDescent="0.25">
      <c r="D789" s="107"/>
      <c r="E789" s="126"/>
      <c r="F789" s="95" t="s">
        <v>13</v>
      </c>
      <c r="G789" s="95" t="s">
        <v>14</v>
      </c>
      <c r="H789" s="95" t="s">
        <v>15</v>
      </c>
      <c r="I789" s="95" t="s">
        <v>16</v>
      </c>
      <c r="J789" s="95" t="s">
        <v>17</v>
      </c>
      <c r="K789" s="95" t="s">
        <v>18</v>
      </c>
      <c r="L789" s="103"/>
      <c r="M789" s="103"/>
      <c r="N789" s="103"/>
      <c r="O789" s="103"/>
    </row>
    <row r="790" spans="4:15" ht="72" x14ac:dyDescent="0.25">
      <c r="D790" s="108"/>
      <c r="E790" s="126"/>
      <c r="F790" s="94" t="s">
        <v>472</v>
      </c>
      <c r="G790" s="94" t="s">
        <v>446</v>
      </c>
      <c r="H790" s="94" t="s">
        <v>426</v>
      </c>
      <c r="I790" s="94" t="s">
        <v>447</v>
      </c>
      <c r="J790" s="94" t="s">
        <v>426</v>
      </c>
      <c r="K790" s="94" t="s">
        <v>485</v>
      </c>
      <c r="L790" s="104"/>
      <c r="M790" s="104"/>
      <c r="N790" s="104"/>
      <c r="O790" s="104"/>
    </row>
    <row r="791" spans="4:15" x14ac:dyDescent="0.25">
      <c r="D791" s="106">
        <v>325</v>
      </c>
      <c r="E791" s="126" t="s">
        <v>445</v>
      </c>
      <c r="F791" s="127" t="s">
        <v>10</v>
      </c>
      <c r="G791" s="127"/>
      <c r="H791" s="95" t="s">
        <v>11</v>
      </c>
      <c r="I791" s="127" t="s">
        <v>12</v>
      </c>
      <c r="J791" s="127"/>
      <c r="K791" s="127"/>
      <c r="L791" s="102" t="s">
        <v>426</v>
      </c>
      <c r="M791" s="102" t="s">
        <v>426</v>
      </c>
      <c r="N791" s="102" t="s">
        <v>24</v>
      </c>
      <c r="O791" s="102" t="s">
        <v>24</v>
      </c>
    </row>
    <row r="792" spans="4:15" ht="28.8" x14ac:dyDescent="0.25">
      <c r="D792" s="107"/>
      <c r="E792" s="126"/>
      <c r="F792" s="95" t="s">
        <v>13</v>
      </c>
      <c r="G792" s="95" t="s">
        <v>14</v>
      </c>
      <c r="H792" s="95" t="s">
        <v>15</v>
      </c>
      <c r="I792" s="95" t="s">
        <v>16</v>
      </c>
      <c r="J792" s="95" t="s">
        <v>17</v>
      </c>
      <c r="K792" s="95" t="s">
        <v>18</v>
      </c>
      <c r="L792" s="103"/>
      <c r="M792" s="103"/>
      <c r="N792" s="103"/>
      <c r="O792" s="103"/>
    </row>
    <row r="793" spans="4:15" ht="72" x14ac:dyDescent="0.25">
      <c r="D793" s="108"/>
      <c r="E793" s="126"/>
      <c r="F793" s="94" t="s">
        <v>472</v>
      </c>
      <c r="G793" s="94" t="s">
        <v>487</v>
      </c>
      <c r="H793" s="94" t="s">
        <v>426</v>
      </c>
      <c r="I793" s="94" t="s">
        <v>447</v>
      </c>
      <c r="J793" s="94" t="s">
        <v>426</v>
      </c>
      <c r="K793" s="94" t="s">
        <v>426</v>
      </c>
      <c r="L793" s="104"/>
      <c r="M793" s="104"/>
      <c r="N793" s="104"/>
      <c r="O793" s="104"/>
    </row>
    <row r="794" spans="4:15" x14ac:dyDescent="0.25">
      <c r="D794" s="106">
        <v>326</v>
      </c>
      <c r="E794" s="126" t="s">
        <v>445</v>
      </c>
      <c r="F794" s="127" t="s">
        <v>10</v>
      </c>
      <c r="G794" s="127"/>
      <c r="H794" s="95" t="s">
        <v>11</v>
      </c>
      <c r="I794" s="127" t="s">
        <v>12</v>
      </c>
      <c r="J794" s="127"/>
      <c r="K794" s="127"/>
      <c r="L794" s="102" t="s">
        <v>426</v>
      </c>
      <c r="M794" s="102" t="s">
        <v>431</v>
      </c>
      <c r="N794" s="102" t="s">
        <v>24</v>
      </c>
      <c r="O794" s="102" t="s">
        <v>24</v>
      </c>
    </row>
    <row r="795" spans="4:15" ht="28.8" x14ac:dyDescent="0.25">
      <c r="D795" s="107"/>
      <c r="E795" s="126"/>
      <c r="F795" s="95" t="s">
        <v>13</v>
      </c>
      <c r="G795" s="95" t="s">
        <v>14</v>
      </c>
      <c r="H795" s="95" t="s">
        <v>15</v>
      </c>
      <c r="I795" s="95" t="s">
        <v>16</v>
      </c>
      <c r="J795" s="95" t="s">
        <v>17</v>
      </c>
      <c r="K795" s="95" t="s">
        <v>18</v>
      </c>
      <c r="L795" s="103"/>
      <c r="M795" s="103"/>
      <c r="N795" s="103"/>
      <c r="O795" s="103"/>
    </row>
    <row r="796" spans="4:15" ht="72" x14ac:dyDescent="0.25">
      <c r="D796" s="108"/>
      <c r="E796" s="126"/>
      <c r="F796" s="94" t="s">
        <v>472</v>
      </c>
      <c r="G796" s="94" t="s">
        <v>446</v>
      </c>
      <c r="H796" s="94" t="s">
        <v>426</v>
      </c>
      <c r="I796" s="94" t="s">
        <v>447</v>
      </c>
      <c r="J796" s="94" t="s">
        <v>426</v>
      </c>
      <c r="K796" s="94" t="s">
        <v>426</v>
      </c>
      <c r="L796" s="104"/>
      <c r="M796" s="104"/>
      <c r="N796" s="104"/>
      <c r="O796" s="104"/>
    </row>
    <row r="797" spans="4:15" x14ac:dyDescent="0.25">
      <c r="D797" s="106">
        <v>327</v>
      </c>
      <c r="E797" s="126" t="s">
        <v>445</v>
      </c>
      <c r="F797" s="127" t="s">
        <v>10</v>
      </c>
      <c r="G797" s="127"/>
      <c r="H797" s="95" t="s">
        <v>11</v>
      </c>
      <c r="I797" s="127" t="s">
        <v>12</v>
      </c>
      <c r="J797" s="127"/>
      <c r="K797" s="127"/>
      <c r="L797" s="102" t="s">
        <v>426</v>
      </c>
      <c r="M797" s="102" t="s">
        <v>433</v>
      </c>
      <c r="N797" s="102" t="s">
        <v>24</v>
      </c>
      <c r="O797" s="102" t="s">
        <v>24</v>
      </c>
    </row>
    <row r="798" spans="4:15" ht="28.8" x14ac:dyDescent="0.25">
      <c r="D798" s="107"/>
      <c r="E798" s="126"/>
      <c r="F798" s="95" t="s">
        <v>13</v>
      </c>
      <c r="G798" s="95" t="s">
        <v>14</v>
      </c>
      <c r="H798" s="95" t="s">
        <v>15</v>
      </c>
      <c r="I798" s="95" t="s">
        <v>16</v>
      </c>
      <c r="J798" s="95" t="s">
        <v>17</v>
      </c>
      <c r="K798" s="95" t="s">
        <v>18</v>
      </c>
      <c r="L798" s="103"/>
      <c r="M798" s="103"/>
      <c r="N798" s="103"/>
      <c r="O798" s="103"/>
    </row>
    <row r="799" spans="4:15" ht="72" x14ac:dyDescent="0.25">
      <c r="D799" s="108"/>
      <c r="E799" s="126"/>
      <c r="F799" s="94" t="s">
        <v>472</v>
      </c>
      <c r="G799" s="94" t="s">
        <v>446</v>
      </c>
      <c r="H799" s="94" t="s">
        <v>426</v>
      </c>
      <c r="I799" s="94" t="s">
        <v>447</v>
      </c>
      <c r="J799" s="94" t="s">
        <v>426</v>
      </c>
      <c r="K799" s="94" t="s">
        <v>426</v>
      </c>
      <c r="L799" s="104"/>
      <c r="M799" s="104"/>
      <c r="N799" s="104"/>
      <c r="O799" s="104"/>
    </row>
    <row r="800" spans="4:15" x14ac:dyDescent="0.25">
      <c r="D800" s="106">
        <v>328</v>
      </c>
      <c r="E800" s="126" t="s">
        <v>445</v>
      </c>
      <c r="F800" s="127" t="s">
        <v>10</v>
      </c>
      <c r="G800" s="127"/>
      <c r="H800" s="95" t="s">
        <v>11</v>
      </c>
      <c r="I800" s="127" t="s">
        <v>12</v>
      </c>
      <c r="J800" s="127"/>
      <c r="K800" s="127"/>
      <c r="L800" s="102" t="s">
        <v>464</v>
      </c>
      <c r="M800" s="102" t="s">
        <v>426</v>
      </c>
      <c r="N800" s="102" t="s">
        <v>24</v>
      </c>
      <c r="O800" s="102" t="s">
        <v>24</v>
      </c>
    </row>
    <row r="801" spans="4:15" ht="28.8" x14ac:dyDescent="0.25">
      <c r="D801" s="107"/>
      <c r="E801" s="126"/>
      <c r="F801" s="95" t="s">
        <v>13</v>
      </c>
      <c r="G801" s="95" t="s">
        <v>14</v>
      </c>
      <c r="H801" s="95" t="s">
        <v>15</v>
      </c>
      <c r="I801" s="95" t="s">
        <v>16</v>
      </c>
      <c r="J801" s="95" t="s">
        <v>17</v>
      </c>
      <c r="K801" s="95" t="s">
        <v>18</v>
      </c>
      <c r="L801" s="103"/>
      <c r="M801" s="103"/>
      <c r="N801" s="103"/>
      <c r="O801" s="103"/>
    </row>
    <row r="802" spans="4:15" ht="72" x14ac:dyDescent="0.25">
      <c r="D802" s="108"/>
      <c r="E802" s="126"/>
      <c r="F802" s="94" t="s">
        <v>472</v>
      </c>
      <c r="G802" s="94" t="s">
        <v>446</v>
      </c>
      <c r="H802" s="94" t="s">
        <v>426</v>
      </c>
      <c r="I802" s="94" t="s">
        <v>447</v>
      </c>
      <c r="J802" s="94" t="s">
        <v>426</v>
      </c>
      <c r="K802" s="94" t="s">
        <v>426</v>
      </c>
      <c r="L802" s="104"/>
      <c r="M802" s="104"/>
      <c r="N802" s="104"/>
      <c r="O802" s="104"/>
    </row>
    <row r="803" spans="4:15" x14ac:dyDescent="0.25">
      <c r="D803" s="106">
        <v>329</v>
      </c>
      <c r="E803" s="126" t="s">
        <v>445</v>
      </c>
      <c r="F803" s="127" t="s">
        <v>10</v>
      </c>
      <c r="G803" s="127"/>
      <c r="H803" s="95" t="s">
        <v>11</v>
      </c>
      <c r="I803" s="127" t="s">
        <v>12</v>
      </c>
      <c r="J803" s="127"/>
      <c r="K803" s="127"/>
      <c r="L803" s="102" t="s">
        <v>464</v>
      </c>
      <c r="M803" s="102" t="s">
        <v>431</v>
      </c>
      <c r="N803" s="102" t="s">
        <v>24</v>
      </c>
      <c r="O803" s="102" t="s">
        <v>24</v>
      </c>
    </row>
    <row r="804" spans="4:15" ht="28.8" x14ac:dyDescent="0.25">
      <c r="D804" s="107"/>
      <c r="E804" s="126"/>
      <c r="F804" s="95" t="s">
        <v>13</v>
      </c>
      <c r="G804" s="95" t="s">
        <v>14</v>
      </c>
      <c r="H804" s="95" t="s">
        <v>15</v>
      </c>
      <c r="I804" s="95" t="s">
        <v>16</v>
      </c>
      <c r="J804" s="95" t="s">
        <v>17</v>
      </c>
      <c r="K804" s="95" t="s">
        <v>18</v>
      </c>
      <c r="L804" s="103"/>
      <c r="M804" s="103"/>
      <c r="N804" s="103"/>
      <c r="O804" s="103"/>
    </row>
    <row r="805" spans="4:15" ht="72" x14ac:dyDescent="0.25">
      <c r="D805" s="108"/>
      <c r="E805" s="126"/>
      <c r="F805" s="94" t="s">
        <v>472</v>
      </c>
      <c r="G805" s="94" t="s">
        <v>446</v>
      </c>
      <c r="H805" s="94" t="s">
        <v>426</v>
      </c>
      <c r="I805" s="94" t="s">
        <v>447</v>
      </c>
      <c r="J805" s="94" t="s">
        <v>426</v>
      </c>
      <c r="K805" s="94" t="s">
        <v>426</v>
      </c>
      <c r="L805" s="104"/>
      <c r="M805" s="104"/>
      <c r="N805" s="104"/>
      <c r="O805" s="104"/>
    </row>
    <row r="806" spans="4:15" x14ac:dyDescent="0.25">
      <c r="D806" s="106">
        <v>330</v>
      </c>
      <c r="E806" s="126" t="s">
        <v>445</v>
      </c>
      <c r="F806" s="127" t="s">
        <v>10</v>
      </c>
      <c r="G806" s="127"/>
      <c r="H806" s="95" t="s">
        <v>11</v>
      </c>
      <c r="I806" s="127" t="s">
        <v>12</v>
      </c>
      <c r="J806" s="127"/>
      <c r="K806" s="127"/>
      <c r="L806" s="102" t="s">
        <v>464</v>
      </c>
      <c r="M806" s="102" t="s">
        <v>433</v>
      </c>
      <c r="N806" s="102" t="s">
        <v>24</v>
      </c>
      <c r="O806" s="102" t="s">
        <v>24</v>
      </c>
    </row>
    <row r="807" spans="4:15" ht="28.8" x14ac:dyDescent="0.25">
      <c r="D807" s="107"/>
      <c r="E807" s="126"/>
      <c r="F807" s="95" t="s">
        <v>13</v>
      </c>
      <c r="G807" s="95" t="s">
        <v>14</v>
      </c>
      <c r="H807" s="95" t="s">
        <v>15</v>
      </c>
      <c r="I807" s="95" t="s">
        <v>16</v>
      </c>
      <c r="J807" s="95" t="s">
        <v>17</v>
      </c>
      <c r="K807" s="95" t="s">
        <v>18</v>
      </c>
      <c r="L807" s="103"/>
      <c r="M807" s="103"/>
      <c r="N807" s="103"/>
      <c r="O807" s="103"/>
    </row>
    <row r="808" spans="4:15" ht="72" x14ac:dyDescent="0.25">
      <c r="D808" s="108"/>
      <c r="E808" s="126"/>
      <c r="F808" s="94" t="s">
        <v>472</v>
      </c>
      <c r="G808" s="94" t="s">
        <v>446</v>
      </c>
      <c r="H808" s="94" t="s">
        <v>426</v>
      </c>
      <c r="I808" s="94" t="s">
        <v>447</v>
      </c>
      <c r="J808" s="94" t="s">
        <v>426</v>
      </c>
      <c r="K808" s="94" t="s">
        <v>426</v>
      </c>
      <c r="L808" s="104"/>
      <c r="M808" s="104"/>
      <c r="N808" s="104"/>
      <c r="O808" s="104"/>
    </row>
    <row r="809" spans="4:15" x14ac:dyDescent="0.25">
      <c r="D809" s="106">
        <v>331</v>
      </c>
      <c r="E809" s="126" t="s">
        <v>445</v>
      </c>
      <c r="F809" s="127" t="s">
        <v>10</v>
      </c>
      <c r="G809" s="127"/>
      <c r="H809" s="95" t="s">
        <v>11</v>
      </c>
      <c r="I809" s="127" t="s">
        <v>12</v>
      </c>
      <c r="J809" s="127"/>
      <c r="K809" s="127"/>
      <c r="L809" s="102" t="s">
        <v>431</v>
      </c>
      <c r="M809" s="102" t="s">
        <v>426</v>
      </c>
      <c r="N809" s="102" t="s">
        <v>24</v>
      </c>
      <c r="O809" s="102" t="s">
        <v>24</v>
      </c>
    </row>
    <row r="810" spans="4:15" ht="28.8" x14ac:dyDescent="0.25">
      <c r="D810" s="107"/>
      <c r="E810" s="126"/>
      <c r="F810" s="95" t="s">
        <v>13</v>
      </c>
      <c r="G810" s="95" t="s">
        <v>14</v>
      </c>
      <c r="H810" s="95" t="s">
        <v>15</v>
      </c>
      <c r="I810" s="95" t="s">
        <v>16</v>
      </c>
      <c r="J810" s="95" t="s">
        <v>17</v>
      </c>
      <c r="K810" s="95" t="s">
        <v>18</v>
      </c>
      <c r="L810" s="103"/>
      <c r="M810" s="103"/>
      <c r="N810" s="103"/>
      <c r="O810" s="103"/>
    </row>
    <row r="811" spans="4:15" ht="72" x14ac:dyDescent="0.25">
      <c r="D811" s="108"/>
      <c r="E811" s="126"/>
      <c r="F811" s="94" t="s">
        <v>472</v>
      </c>
      <c r="G811" s="94" t="s">
        <v>446</v>
      </c>
      <c r="H811" s="94" t="s">
        <v>426</v>
      </c>
      <c r="I811" s="94" t="s">
        <v>447</v>
      </c>
      <c r="J811" s="94" t="s">
        <v>426</v>
      </c>
      <c r="K811" s="94" t="s">
        <v>426</v>
      </c>
      <c r="L811" s="104"/>
      <c r="M811" s="104"/>
      <c r="N811" s="104"/>
      <c r="O811" s="104"/>
    </row>
    <row r="812" spans="4:15" x14ac:dyDescent="0.25">
      <c r="D812" s="106">
        <v>332</v>
      </c>
      <c r="E812" s="126" t="s">
        <v>445</v>
      </c>
      <c r="F812" s="127" t="s">
        <v>10</v>
      </c>
      <c r="G812" s="127"/>
      <c r="H812" s="95" t="s">
        <v>11</v>
      </c>
      <c r="I812" s="127" t="s">
        <v>12</v>
      </c>
      <c r="J812" s="127"/>
      <c r="K812" s="127"/>
      <c r="L812" s="102" t="s">
        <v>431</v>
      </c>
      <c r="M812" s="102" t="s">
        <v>431</v>
      </c>
      <c r="N812" s="102" t="s">
        <v>24</v>
      </c>
      <c r="O812" s="102" t="s">
        <v>24</v>
      </c>
    </row>
    <row r="813" spans="4:15" ht="28.8" x14ac:dyDescent="0.25">
      <c r="D813" s="107"/>
      <c r="E813" s="126"/>
      <c r="F813" s="95" t="s">
        <v>13</v>
      </c>
      <c r="G813" s="95" t="s">
        <v>14</v>
      </c>
      <c r="H813" s="95" t="s">
        <v>15</v>
      </c>
      <c r="I813" s="95" t="s">
        <v>16</v>
      </c>
      <c r="J813" s="95" t="s">
        <v>17</v>
      </c>
      <c r="K813" s="95" t="s">
        <v>18</v>
      </c>
      <c r="L813" s="103"/>
      <c r="M813" s="103"/>
      <c r="N813" s="103"/>
      <c r="O813" s="103"/>
    </row>
    <row r="814" spans="4:15" ht="72" x14ac:dyDescent="0.25">
      <c r="D814" s="108"/>
      <c r="E814" s="126"/>
      <c r="F814" s="94" t="s">
        <v>472</v>
      </c>
      <c r="G814" s="94" t="s">
        <v>446</v>
      </c>
      <c r="H814" s="94" t="s">
        <v>426</v>
      </c>
      <c r="I814" s="94" t="s">
        <v>447</v>
      </c>
      <c r="J814" s="94" t="s">
        <v>426</v>
      </c>
      <c r="K814" s="94" t="s">
        <v>426</v>
      </c>
      <c r="L814" s="104"/>
      <c r="M814" s="104"/>
      <c r="N814" s="104"/>
      <c r="O814" s="104"/>
    </row>
    <row r="815" spans="4:15" x14ac:dyDescent="0.25">
      <c r="D815" s="106">
        <v>333</v>
      </c>
      <c r="E815" s="126" t="s">
        <v>445</v>
      </c>
      <c r="F815" s="127" t="s">
        <v>10</v>
      </c>
      <c r="G815" s="127"/>
      <c r="H815" s="95" t="s">
        <v>11</v>
      </c>
      <c r="I815" s="127" t="s">
        <v>12</v>
      </c>
      <c r="J815" s="127"/>
      <c r="K815" s="127"/>
      <c r="L815" s="102" t="s">
        <v>431</v>
      </c>
      <c r="M815" s="102" t="s">
        <v>433</v>
      </c>
      <c r="N815" s="102" t="s">
        <v>24</v>
      </c>
      <c r="O815" s="102" t="s">
        <v>24</v>
      </c>
    </row>
    <row r="816" spans="4:15" ht="28.8" x14ac:dyDescent="0.25">
      <c r="D816" s="107"/>
      <c r="E816" s="126"/>
      <c r="F816" s="95" t="s">
        <v>13</v>
      </c>
      <c r="G816" s="95" t="s">
        <v>14</v>
      </c>
      <c r="H816" s="95" t="s">
        <v>15</v>
      </c>
      <c r="I816" s="95" t="s">
        <v>16</v>
      </c>
      <c r="J816" s="95" t="s">
        <v>17</v>
      </c>
      <c r="K816" s="95" t="s">
        <v>18</v>
      </c>
      <c r="L816" s="103"/>
      <c r="M816" s="103"/>
      <c r="N816" s="103"/>
      <c r="O816" s="103"/>
    </row>
    <row r="817" spans="4:15" ht="72" x14ac:dyDescent="0.25">
      <c r="D817" s="108"/>
      <c r="E817" s="126"/>
      <c r="F817" s="94" t="s">
        <v>472</v>
      </c>
      <c r="G817" s="94" t="s">
        <v>446</v>
      </c>
      <c r="H817" s="94" t="s">
        <v>426</v>
      </c>
      <c r="I817" s="94" t="s">
        <v>447</v>
      </c>
      <c r="J817" s="94" t="s">
        <v>426</v>
      </c>
      <c r="K817" s="94" t="s">
        <v>426</v>
      </c>
      <c r="L817" s="104"/>
      <c r="M817" s="104"/>
      <c r="N817" s="104"/>
      <c r="O817" s="104"/>
    </row>
    <row r="818" spans="4:15" x14ac:dyDescent="0.25">
      <c r="D818" s="106">
        <v>334</v>
      </c>
      <c r="E818" s="126" t="s">
        <v>445</v>
      </c>
      <c r="F818" s="127" t="s">
        <v>10</v>
      </c>
      <c r="G818" s="127"/>
      <c r="H818" s="95" t="s">
        <v>11</v>
      </c>
      <c r="I818" s="127" t="s">
        <v>12</v>
      </c>
      <c r="J818" s="127"/>
      <c r="K818" s="127"/>
      <c r="L818" s="102" t="s">
        <v>433</v>
      </c>
      <c r="M818" s="102" t="s">
        <v>426</v>
      </c>
      <c r="N818" s="102" t="s">
        <v>24</v>
      </c>
      <c r="O818" s="102" t="s">
        <v>24</v>
      </c>
    </row>
    <row r="819" spans="4:15" ht="28.8" x14ac:dyDescent="0.25">
      <c r="D819" s="107"/>
      <c r="E819" s="126"/>
      <c r="F819" s="95" t="s">
        <v>13</v>
      </c>
      <c r="G819" s="95" t="s">
        <v>14</v>
      </c>
      <c r="H819" s="95" t="s">
        <v>15</v>
      </c>
      <c r="I819" s="95" t="s">
        <v>16</v>
      </c>
      <c r="J819" s="95" t="s">
        <v>17</v>
      </c>
      <c r="K819" s="95" t="s">
        <v>18</v>
      </c>
      <c r="L819" s="103"/>
      <c r="M819" s="103"/>
      <c r="N819" s="103"/>
      <c r="O819" s="103"/>
    </row>
    <row r="820" spans="4:15" ht="72" x14ac:dyDescent="0.25">
      <c r="D820" s="108"/>
      <c r="E820" s="126"/>
      <c r="F820" s="94" t="s">
        <v>472</v>
      </c>
      <c r="G820" s="94" t="s">
        <v>446</v>
      </c>
      <c r="H820" s="94" t="s">
        <v>426</v>
      </c>
      <c r="I820" s="94" t="s">
        <v>447</v>
      </c>
      <c r="J820" s="94" t="s">
        <v>426</v>
      </c>
      <c r="K820" s="94" t="s">
        <v>426</v>
      </c>
      <c r="L820" s="104"/>
      <c r="M820" s="104"/>
      <c r="N820" s="104"/>
      <c r="O820" s="104"/>
    </row>
    <row r="821" spans="4:15" x14ac:dyDescent="0.25">
      <c r="D821" s="106">
        <v>335</v>
      </c>
      <c r="E821" s="126" t="s">
        <v>445</v>
      </c>
      <c r="F821" s="127" t="s">
        <v>10</v>
      </c>
      <c r="G821" s="127"/>
      <c r="H821" s="95" t="s">
        <v>11</v>
      </c>
      <c r="I821" s="127" t="s">
        <v>12</v>
      </c>
      <c r="J821" s="127"/>
      <c r="K821" s="127"/>
      <c r="L821" s="102" t="s">
        <v>433</v>
      </c>
      <c r="M821" s="102" t="s">
        <v>431</v>
      </c>
      <c r="N821" s="102" t="s">
        <v>24</v>
      </c>
      <c r="O821" s="102" t="s">
        <v>24</v>
      </c>
    </row>
    <row r="822" spans="4:15" ht="28.8" x14ac:dyDescent="0.25">
      <c r="D822" s="107"/>
      <c r="E822" s="126"/>
      <c r="F822" s="95" t="s">
        <v>13</v>
      </c>
      <c r="G822" s="95" t="s">
        <v>14</v>
      </c>
      <c r="H822" s="95" t="s">
        <v>15</v>
      </c>
      <c r="I822" s="95" t="s">
        <v>16</v>
      </c>
      <c r="J822" s="95" t="s">
        <v>17</v>
      </c>
      <c r="K822" s="95" t="s">
        <v>18</v>
      </c>
      <c r="L822" s="103"/>
      <c r="M822" s="103"/>
      <c r="N822" s="103"/>
      <c r="O822" s="103"/>
    </row>
    <row r="823" spans="4:15" ht="72" x14ac:dyDescent="0.25">
      <c r="D823" s="108"/>
      <c r="E823" s="126"/>
      <c r="F823" s="94" t="s">
        <v>472</v>
      </c>
      <c r="G823" s="94" t="s">
        <v>446</v>
      </c>
      <c r="H823" s="94" t="s">
        <v>426</v>
      </c>
      <c r="I823" s="94" t="s">
        <v>447</v>
      </c>
      <c r="J823" s="94" t="s">
        <v>426</v>
      </c>
      <c r="K823" s="94" t="s">
        <v>426</v>
      </c>
      <c r="L823" s="104"/>
      <c r="M823" s="104"/>
      <c r="N823" s="104"/>
      <c r="O823" s="104"/>
    </row>
    <row r="824" spans="4:15" x14ac:dyDescent="0.25">
      <c r="D824" s="106">
        <v>336</v>
      </c>
      <c r="E824" s="126" t="s">
        <v>445</v>
      </c>
      <c r="F824" s="127" t="s">
        <v>10</v>
      </c>
      <c r="G824" s="127"/>
      <c r="H824" s="95" t="s">
        <v>11</v>
      </c>
      <c r="I824" s="127" t="s">
        <v>12</v>
      </c>
      <c r="J824" s="127"/>
      <c r="K824" s="127"/>
      <c r="L824" s="102" t="s">
        <v>433</v>
      </c>
      <c r="M824" s="102" t="s">
        <v>433</v>
      </c>
      <c r="N824" s="102" t="s">
        <v>24</v>
      </c>
      <c r="O824" s="102" t="s">
        <v>24</v>
      </c>
    </row>
    <row r="825" spans="4:15" ht="28.8" x14ac:dyDescent="0.25">
      <c r="D825" s="107"/>
      <c r="E825" s="126"/>
      <c r="F825" s="95" t="s">
        <v>13</v>
      </c>
      <c r="G825" s="95" t="s">
        <v>14</v>
      </c>
      <c r="H825" s="95" t="s">
        <v>15</v>
      </c>
      <c r="I825" s="95" t="s">
        <v>16</v>
      </c>
      <c r="J825" s="95" t="s">
        <v>17</v>
      </c>
      <c r="K825" s="95" t="s">
        <v>18</v>
      </c>
      <c r="L825" s="103"/>
      <c r="M825" s="103"/>
      <c r="N825" s="103"/>
      <c r="O825" s="103"/>
    </row>
    <row r="826" spans="4:15" ht="72" x14ac:dyDescent="0.25">
      <c r="D826" s="108"/>
      <c r="E826" s="126"/>
      <c r="F826" s="94" t="s">
        <v>472</v>
      </c>
      <c r="G826" s="94" t="s">
        <v>446</v>
      </c>
      <c r="H826" s="94" t="s">
        <v>426</v>
      </c>
      <c r="I826" s="94" t="s">
        <v>447</v>
      </c>
      <c r="J826" s="94" t="s">
        <v>426</v>
      </c>
      <c r="K826" s="94" t="s">
        <v>426</v>
      </c>
      <c r="L826" s="104"/>
      <c r="M826" s="104"/>
      <c r="N826" s="104"/>
      <c r="O826" s="104"/>
    </row>
    <row r="827" spans="4:15" x14ac:dyDescent="0.25">
      <c r="D827" s="106">
        <v>337</v>
      </c>
      <c r="E827" s="126" t="s">
        <v>454</v>
      </c>
      <c r="F827" s="127" t="s">
        <v>10</v>
      </c>
      <c r="G827" s="127"/>
      <c r="H827" s="95" t="s">
        <v>11</v>
      </c>
      <c r="I827" s="127" t="s">
        <v>12</v>
      </c>
      <c r="J827" s="127"/>
      <c r="K827" s="127"/>
      <c r="L827" s="102" t="s">
        <v>425</v>
      </c>
      <c r="M827" s="102" t="s">
        <v>426</v>
      </c>
      <c r="N827" s="102" t="s">
        <v>24</v>
      </c>
      <c r="O827" s="102" t="s">
        <v>486</v>
      </c>
    </row>
    <row r="828" spans="4:15" ht="28.8" x14ac:dyDescent="0.25">
      <c r="D828" s="107"/>
      <c r="E828" s="126"/>
      <c r="F828" s="95" t="s">
        <v>13</v>
      </c>
      <c r="G828" s="95" t="s">
        <v>14</v>
      </c>
      <c r="H828" s="95" t="s">
        <v>15</v>
      </c>
      <c r="I828" s="95" t="s">
        <v>16</v>
      </c>
      <c r="J828" s="95" t="s">
        <v>17</v>
      </c>
      <c r="K828" s="95" t="s">
        <v>18</v>
      </c>
      <c r="L828" s="103"/>
      <c r="M828" s="103"/>
      <c r="N828" s="103"/>
      <c r="O828" s="103"/>
    </row>
    <row r="829" spans="4:15" ht="72" x14ac:dyDescent="0.25">
      <c r="D829" s="108"/>
      <c r="E829" s="126"/>
      <c r="F829" s="94" t="s">
        <v>472</v>
      </c>
      <c r="G829" s="94" t="s">
        <v>487</v>
      </c>
      <c r="H829" s="94" t="s">
        <v>426</v>
      </c>
      <c r="I829" s="94" t="s">
        <v>426</v>
      </c>
      <c r="J829" s="94" t="s">
        <v>485</v>
      </c>
      <c r="K829" s="94" t="s">
        <v>485</v>
      </c>
      <c r="L829" s="104"/>
      <c r="M829" s="104"/>
      <c r="N829" s="104"/>
      <c r="O829" s="104"/>
    </row>
    <row r="830" spans="4:15" x14ac:dyDescent="0.25">
      <c r="D830" s="106">
        <v>338</v>
      </c>
      <c r="E830" s="126" t="s">
        <v>445</v>
      </c>
      <c r="F830" s="127" t="s">
        <v>10</v>
      </c>
      <c r="G830" s="127"/>
      <c r="H830" s="95" t="s">
        <v>11</v>
      </c>
      <c r="I830" s="127" t="s">
        <v>12</v>
      </c>
      <c r="J830" s="127"/>
      <c r="K830" s="127"/>
      <c r="L830" s="102" t="s">
        <v>426</v>
      </c>
      <c r="M830" s="102" t="s">
        <v>431</v>
      </c>
      <c r="N830" s="102" t="s">
        <v>24</v>
      </c>
      <c r="O830" s="102" t="s">
        <v>486</v>
      </c>
    </row>
    <row r="831" spans="4:15" ht="28.8" x14ac:dyDescent="0.25">
      <c r="D831" s="107"/>
      <c r="E831" s="126"/>
      <c r="F831" s="95" t="s">
        <v>13</v>
      </c>
      <c r="G831" s="95" t="s">
        <v>14</v>
      </c>
      <c r="H831" s="95" t="s">
        <v>15</v>
      </c>
      <c r="I831" s="95" t="s">
        <v>16</v>
      </c>
      <c r="J831" s="95" t="s">
        <v>17</v>
      </c>
      <c r="K831" s="95" t="s">
        <v>18</v>
      </c>
      <c r="L831" s="103"/>
      <c r="M831" s="103"/>
      <c r="N831" s="103"/>
      <c r="O831" s="103"/>
    </row>
    <row r="832" spans="4:15" ht="72" x14ac:dyDescent="0.25">
      <c r="D832" s="108"/>
      <c r="E832" s="126"/>
      <c r="F832" s="94" t="s">
        <v>472</v>
      </c>
      <c r="G832" s="94" t="s">
        <v>446</v>
      </c>
      <c r="H832" s="94" t="s">
        <v>426</v>
      </c>
      <c r="I832" s="94" t="s">
        <v>425</v>
      </c>
      <c r="J832" s="94" t="s">
        <v>447</v>
      </c>
      <c r="K832" s="94" t="s">
        <v>447</v>
      </c>
      <c r="L832" s="104"/>
      <c r="M832" s="104"/>
      <c r="N832" s="104"/>
      <c r="O832" s="104"/>
    </row>
    <row r="833" spans="4:15" x14ac:dyDescent="0.25">
      <c r="D833" s="106">
        <v>339</v>
      </c>
      <c r="E833" s="126" t="s">
        <v>445</v>
      </c>
      <c r="F833" s="127" t="s">
        <v>10</v>
      </c>
      <c r="G833" s="127"/>
      <c r="H833" s="95" t="s">
        <v>11</v>
      </c>
      <c r="I833" s="127" t="s">
        <v>12</v>
      </c>
      <c r="J833" s="127"/>
      <c r="K833" s="127"/>
      <c r="L833" s="102" t="s">
        <v>426</v>
      </c>
      <c r="M833" s="102" t="s">
        <v>433</v>
      </c>
      <c r="N833" s="102" t="s">
        <v>24</v>
      </c>
      <c r="O833" s="102" t="s">
        <v>486</v>
      </c>
    </row>
    <row r="834" spans="4:15" ht="28.8" x14ac:dyDescent="0.25">
      <c r="D834" s="107"/>
      <c r="E834" s="126"/>
      <c r="F834" s="95" t="s">
        <v>13</v>
      </c>
      <c r="G834" s="95" t="s">
        <v>14</v>
      </c>
      <c r="H834" s="95" t="s">
        <v>15</v>
      </c>
      <c r="I834" s="95" t="s">
        <v>16</v>
      </c>
      <c r="J834" s="95" t="s">
        <v>17</v>
      </c>
      <c r="K834" s="95" t="s">
        <v>18</v>
      </c>
      <c r="L834" s="103"/>
      <c r="M834" s="103"/>
      <c r="N834" s="103"/>
      <c r="O834" s="103"/>
    </row>
    <row r="835" spans="4:15" ht="72" x14ac:dyDescent="0.25">
      <c r="D835" s="108"/>
      <c r="E835" s="126"/>
      <c r="F835" s="94" t="s">
        <v>472</v>
      </c>
      <c r="G835" s="94" t="s">
        <v>446</v>
      </c>
      <c r="H835" s="94" t="s">
        <v>426</v>
      </c>
      <c r="I835" s="94" t="s">
        <v>426</v>
      </c>
      <c r="J835" s="94" t="s">
        <v>447</v>
      </c>
      <c r="K835" s="94" t="s">
        <v>447</v>
      </c>
      <c r="L835" s="104"/>
      <c r="M835" s="104"/>
      <c r="N835" s="104"/>
      <c r="O835" s="104"/>
    </row>
    <row r="836" spans="4:15" x14ac:dyDescent="0.25">
      <c r="D836" s="106">
        <v>340</v>
      </c>
      <c r="E836" s="126" t="s">
        <v>445</v>
      </c>
      <c r="F836" s="127" t="s">
        <v>10</v>
      </c>
      <c r="G836" s="127"/>
      <c r="H836" s="95" t="s">
        <v>11</v>
      </c>
      <c r="I836" s="127" t="s">
        <v>12</v>
      </c>
      <c r="J836" s="127"/>
      <c r="K836" s="127"/>
      <c r="L836" s="102" t="s">
        <v>464</v>
      </c>
      <c r="M836" s="102" t="s">
        <v>426</v>
      </c>
      <c r="N836" s="102" t="s">
        <v>24</v>
      </c>
      <c r="O836" s="102" t="s">
        <v>486</v>
      </c>
    </row>
    <row r="837" spans="4:15" ht="28.8" x14ac:dyDescent="0.25">
      <c r="D837" s="107"/>
      <c r="E837" s="126"/>
      <c r="F837" s="95" t="s">
        <v>13</v>
      </c>
      <c r="G837" s="95" t="s">
        <v>14</v>
      </c>
      <c r="H837" s="95" t="s">
        <v>15</v>
      </c>
      <c r="I837" s="95" t="s">
        <v>16</v>
      </c>
      <c r="J837" s="95" t="s">
        <v>17</v>
      </c>
      <c r="K837" s="95" t="s">
        <v>18</v>
      </c>
      <c r="L837" s="103"/>
      <c r="M837" s="103"/>
      <c r="N837" s="103"/>
      <c r="O837" s="103"/>
    </row>
    <row r="838" spans="4:15" ht="72" x14ac:dyDescent="0.25">
      <c r="D838" s="108"/>
      <c r="E838" s="126"/>
      <c r="F838" s="94" t="s">
        <v>472</v>
      </c>
      <c r="G838" s="94" t="s">
        <v>446</v>
      </c>
      <c r="H838" s="94" t="s">
        <v>426</v>
      </c>
      <c r="I838" s="94" t="s">
        <v>426</v>
      </c>
      <c r="J838" s="94" t="s">
        <v>447</v>
      </c>
      <c r="K838" s="94" t="s">
        <v>447</v>
      </c>
      <c r="L838" s="104"/>
      <c r="M838" s="104"/>
      <c r="N838" s="104"/>
      <c r="O838" s="104"/>
    </row>
    <row r="839" spans="4:15" x14ac:dyDescent="0.25">
      <c r="D839" s="106">
        <v>341</v>
      </c>
      <c r="E839" s="126" t="s">
        <v>445</v>
      </c>
      <c r="F839" s="127" t="s">
        <v>10</v>
      </c>
      <c r="G839" s="127"/>
      <c r="H839" s="95" t="s">
        <v>11</v>
      </c>
      <c r="I839" s="127" t="s">
        <v>12</v>
      </c>
      <c r="J839" s="127"/>
      <c r="K839" s="127"/>
      <c r="L839" s="102" t="s">
        <v>464</v>
      </c>
      <c r="M839" s="102" t="s">
        <v>431</v>
      </c>
      <c r="N839" s="102" t="s">
        <v>24</v>
      </c>
      <c r="O839" s="102" t="s">
        <v>486</v>
      </c>
    </row>
    <row r="840" spans="4:15" ht="28.8" x14ac:dyDescent="0.25">
      <c r="D840" s="107"/>
      <c r="E840" s="126"/>
      <c r="F840" s="95" t="s">
        <v>13</v>
      </c>
      <c r="G840" s="95" t="s">
        <v>14</v>
      </c>
      <c r="H840" s="95" t="s">
        <v>15</v>
      </c>
      <c r="I840" s="95" t="s">
        <v>16</v>
      </c>
      <c r="J840" s="95" t="s">
        <v>17</v>
      </c>
      <c r="K840" s="95" t="s">
        <v>18</v>
      </c>
      <c r="L840" s="103"/>
      <c r="M840" s="103"/>
      <c r="N840" s="103"/>
      <c r="O840" s="103"/>
    </row>
    <row r="841" spans="4:15" ht="72" x14ac:dyDescent="0.25">
      <c r="D841" s="108"/>
      <c r="E841" s="126"/>
      <c r="F841" s="94" t="s">
        <v>472</v>
      </c>
      <c r="G841" s="94" t="s">
        <v>446</v>
      </c>
      <c r="H841" s="94" t="s">
        <v>426</v>
      </c>
      <c r="I841" s="94" t="s">
        <v>426</v>
      </c>
      <c r="J841" s="94" t="s">
        <v>447</v>
      </c>
      <c r="K841" s="94" t="s">
        <v>447</v>
      </c>
      <c r="L841" s="104"/>
      <c r="M841" s="104"/>
      <c r="N841" s="104"/>
      <c r="O841" s="104"/>
    </row>
    <row r="842" spans="4:15" x14ac:dyDescent="0.25">
      <c r="D842" s="106">
        <v>342</v>
      </c>
      <c r="E842" s="126" t="s">
        <v>445</v>
      </c>
      <c r="F842" s="127" t="s">
        <v>10</v>
      </c>
      <c r="G842" s="127"/>
      <c r="H842" s="95" t="s">
        <v>11</v>
      </c>
      <c r="I842" s="127" t="s">
        <v>12</v>
      </c>
      <c r="J842" s="127"/>
      <c r="K842" s="127"/>
      <c r="L842" s="102" t="s">
        <v>464</v>
      </c>
      <c r="M842" s="102" t="s">
        <v>433</v>
      </c>
      <c r="N842" s="102" t="s">
        <v>24</v>
      </c>
      <c r="O842" s="102" t="s">
        <v>486</v>
      </c>
    </row>
    <row r="843" spans="4:15" ht="28.8" x14ac:dyDescent="0.25">
      <c r="D843" s="107"/>
      <c r="E843" s="126"/>
      <c r="F843" s="95" t="s">
        <v>13</v>
      </c>
      <c r="G843" s="95" t="s">
        <v>14</v>
      </c>
      <c r="H843" s="95" t="s">
        <v>15</v>
      </c>
      <c r="I843" s="95" t="s">
        <v>16</v>
      </c>
      <c r="J843" s="95" t="s">
        <v>17</v>
      </c>
      <c r="K843" s="95" t="s">
        <v>18</v>
      </c>
      <c r="L843" s="103"/>
      <c r="M843" s="103"/>
      <c r="N843" s="103"/>
      <c r="O843" s="103"/>
    </row>
    <row r="844" spans="4:15" ht="72" x14ac:dyDescent="0.25">
      <c r="D844" s="108"/>
      <c r="E844" s="126"/>
      <c r="F844" s="94" t="s">
        <v>472</v>
      </c>
      <c r="G844" s="94" t="s">
        <v>446</v>
      </c>
      <c r="H844" s="94" t="s">
        <v>426</v>
      </c>
      <c r="I844" s="94" t="s">
        <v>426</v>
      </c>
      <c r="J844" s="94" t="s">
        <v>447</v>
      </c>
      <c r="K844" s="94" t="s">
        <v>447</v>
      </c>
      <c r="L844" s="104"/>
      <c r="M844" s="104"/>
      <c r="N844" s="104"/>
      <c r="O844" s="104"/>
    </row>
    <row r="845" spans="4:15" x14ac:dyDescent="0.25">
      <c r="D845" s="106">
        <v>343</v>
      </c>
      <c r="E845" s="126" t="s">
        <v>445</v>
      </c>
      <c r="F845" s="127" t="s">
        <v>10</v>
      </c>
      <c r="G845" s="127"/>
      <c r="H845" s="95" t="s">
        <v>11</v>
      </c>
      <c r="I845" s="127" t="s">
        <v>12</v>
      </c>
      <c r="J845" s="127"/>
      <c r="K845" s="127"/>
      <c r="L845" s="102" t="s">
        <v>439</v>
      </c>
      <c r="M845" s="102" t="s">
        <v>426</v>
      </c>
      <c r="N845" s="102" t="s">
        <v>24</v>
      </c>
      <c r="O845" s="102" t="s">
        <v>486</v>
      </c>
    </row>
    <row r="846" spans="4:15" ht="28.8" x14ac:dyDescent="0.25">
      <c r="D846" s="107"/>
      <c r="E846" s="126"/>
      <c r="F846" s="95" t="s">
        <v>13</v>
      </c>
      <c r="G846" s="95" t="s">
        <v>14</v>
      </c>
      <c r="H846" s="95" t="s">
        <v>15</v>
      </c>
      <c r="I846" s="95" t="s">
        <v>16</v>
      </c>
      <c r="J846" s="95" t="s">
        <v>17</v>
      </c>
      <c r="K846" s="95" t="s">
        <v>18</v>
      </c>
      <c r="L846" s="103"/>
      <c r="M846" s="103"/>
      <c r="N846" s="103"/>
      <c r="O846" s="103"/>
    </row>
    <row r="847" spans="4:15" ht="72" x14ac:dyDescent="0.25">
      <c r="D847" s="108"/>
      <c r="E847" s="126"/>
      <c r="F847" s="94" t="s">
        <v>472</v>
      </c>
      <c r="G847" s="94" t="s">
        <v>487</v>
      </c>
      <c r="H847" s="94" t="s">
        <v>426</v>
      </c>
      <c r="I847" s="94" t="s">
        <v>426</v>
      </c>
      <c r="J847" s="94" t="s">
        <v>447</v>
      </c>
      <c r="K847" s="94" t="s">
        <v>485</v>
      </c>
      <c r="L847" s="104"/>
      <c r="M847" s="104"/>
      <c r="N847" s="104"/>
      <c r="O847" s="104"/>
    </row>
    <row r="848" spans="4:15" x14ac:dyDescent="0.25">
      <c r="D848" s="106">
        <v>344</v>
      </c>
      <c r="E848" s="126" t="s">
        <v>445</v>
      </c>
      <c r="F848" s="127" t="s">
        <v>10</v>
      </c>
      <c r="G848" s="127"/>
      <c r="H848" s="95" t="s">
        <v>11</v>
      </c>
      <c r="I848" s="127" t="s">
        <v>12</v>
      </c>
      <c r="J848" s="127"/>
      <c r="K848" s="127"/>
      <c r="L848" s="102" t="s">
        <v>431</v>
      </c>
      <c r="M848" s="102" t="s">
        <v>431</v>
      </c>
      <c r="N848" s="102" t="s">
        <v>24</v>
      </c>
      <c r="O848" s="102" t="s">
        <v>486</v>
      </c>
    </row>
    <row r="849" spans="4:15" ht="28.8" x14ac:dyDescent="0.25">
      <c r="D849" s="107"/>
      <c r="E849" s="126"/>
      <c r="F849" s="95" t="s">
        <v>13</v>
      </c>
      <c r="G849" s="95" t="s">
        <v>14</v>
      </c>
      <c r="H849" s="95" t="s">
        <v>15</v>
      </c>
      <c r="I849" s="95" t="s">
        <v>16</v>
      </c>
      <c r="J849" s="95" t="s">
        <v>17</v>
      </c>
      <c r="K849" s="95" t="s">
        <v>18</v>
      </c>
      <c r="L849" s="103"/>
      <c r="M849" s="103"/>
      <c r="N849" s="103"/>
      <c r="O849" s="103"/>
    </row>
    <row r="850" spans="4:15" ht="72" x14ac:dyDescent="0.25">
      <c r="D850" s="108"/>
      <c r="E850" s="126"/>
      <c r="F850" s="94" t="s">
        <v>472</v>
      </c>
      <c r="G850" s="94" t="s">
        <v>446</v>
      </c>
      <c r="H850" s="94" t="s">
        <v>426</v>
      </c>
      <c r="I850" s="94" t="s">
        <v>426</v>
      </c>
      <c r="J850" s="94" t="s">
        <v>447</v>
      </c>
      <c r="K850" s="94" t="s">
        <v>447</v>
      </c>
      <c r="L850" s="104"/>
      <c r="M850" s="104"/>
      <c r="N850" s="104"/>
      <c r="O850" s="104"/>
    </row>
    <row r="851" spans="4:15" x14ac:dyDescent="0.25">
      <c r="D851" s="106">
        <v>345</v>
      </c>
      <c r="E851" s="126" t="s">
        <v>445</v>
      </c>
      <c r="F851" s="127" t="s">
        <v>10</v>
      </c>
      <c r="G851" s="127"/>
      <c r="H851" s="95" t="s">
        <v>11</v>
      </c>
      <c r="I851" s="127" t="s">
        <v>12</v>
      </c>
      <c r="J851" s="127"/>
      <c r="K851" s="127"/>
      <c r="L851" s="102" t="s">
        <v>431</v>
      </c>
      <c r="M851" s="102" t="s">
        <v>433</v>
      </c>
      <c r="N851" s="102" t="s">
        <v>24</v>
      </c>
      <c r="O851" s="102" t="s">
        <v>486</v>
      </c>
    </row>
    <row r="852" spans="4:15" ht="28.8" x14ac:dyDescent="0.25">
      <c r="D852" s="107"/>
      <c r="E852" s="126"/>
      <c r="F852" s="95" t="s">
        <v>13</v>
      </c>
      <c r="G852" s="95" t="s">
        <v>14</v>
      </c>
      <c r="H852" s="95" t="s">
        <v>15</v>
      </c>
      <c r="I852" s="95" t="s">
        <v>16</v>
      </c>
      <c r="J852" s="95" t="s">
        <v>17</v>
      </c>
      <c r="K852" s="95" t="s">
        <v>18</v>
      </c>
      <c r="L852" s="103"/>
      <c r="M852" s="103"/>
      <c r="N852" s="103"/>
      <c r="O852" s="103"/>
    </row>
    <row r="853" spans="4:15" ht="72" x14ac:dyDescent="0.25">
      <c r="D853" s="108"/>
      <c r="E853" s="126"/>
      <c r="F853" s="94" t="s">
        <v>472</v>
      </c>
      <c r="G853" s="94" t="s">
        <v>446</v>
      </c>
      <c r="H853" s="94" t="s">
        <v>426</v>
      </c>
      <c r="I853" s="94" t="s">
        <v>426</v>
      </c>
      <c r="J853" s="94" t="s">
        <v>447</v>
      </c>
      <c r="K853" s="94" t="s">
        <v>447</v>
      </c>
      <c r="L853" s="104"/>
      <c r="M853" s="104"/>
      <c r="N853" s="104"/>
      <c r="O853" s="104"/>
    </row>
    <row r="854" spans="4:15" x14ac:dyDescent="0.25">
      <c r="D854" s="106">
        <v>346</v>
      </c>
      <c r="E854" s="126" t="s">
        <v>445</v>
      </c>
      <c r="F854" s="127" t="s">
        <v>10</v>
      </c>
      <c r="G854" s="127"/>
      <c r="H854" s="95" t="s">
        <v>11</v>
      </c>
      <c r="I854" s="127" t="s">
        <v>12</v>
      </c>
      <c r="J854" s="127"/>
      <c r="K854" s="127"/>
      <c r="L854" s="102" t="s">
        <v>433</v>
      </c>
      <c r="M854" s="102" t="s">
        <v>426</v>
      </c>
      <c r="N854" s="102" t="s">
        <v>24</v>
      </c>
      <c r="O854" s="102" t="s">
        <v>486</v>
      </c>
    </row>
    <row r="855" spans="4:15" ht="28.8" x14ac:dyDescent="0.25">
      <c r="D855" s="107"/>
      <c r="E855" s="126"/>
      <c r="F855" s="95" t="s">
        <v>13</v>
      </c>
      <c r="G855" s="95" t="s">
        <v>14</v>
      </c>
      <c r="H855" s="95" t="s">
        <v>15</v>
      </c>
      <c r="I855" s="95" t="s">
        <v>16</v>
      </c>
      <c r="J855" s="95" t="s">
        <v>17</v>
      </c>
      <c r="K855" s="95" t="s">
        <v>18</v>
      </c>
      <c r="L855" s="103"/>
      <c r="M855" s="103"/>
      <c r="N855" s="103"/>
      <c r="O855" s="103"/>
    </row>
    <row r="856" spans="4:15" ht="72" x14ac:dyDescent="0.25">
      <c r="D856" s="108"/>
      <c r="E856" s="126"/>
      <c r="F856" s="94" t="s">
        <v>472</v>
      </c>
      <c r="G856" s="94" t="s">
        <v>446</v>
      </c>
      <c r="H856" s="94" t="s">
        <v>426</v>
      </c>
      <c r="I856" s="94" t="s">
        <v>426</v>
      </c>
      <c r="J856" s="94" t="s">
        <v>447</v>
      </c>
      <c r="K856" s="94" t="s">
        <v>447</v>
      </c>
      <c r="L856" s="104"/>
      <c r="M856" s="104"/>
      <c r="N856" s="104"/>
      <c r="O856" s="104"/>
    </row>
    <row r="857" spans="4:15" x14ac:dyDescent="0.25">
      <c r="D857" s="106">
        <v>347</v>
      </c>
      <c r="E857" s="126" t="s">
        <v>445</v>
      </c>
      <c r="F857" s="127" t="s">
        <v>10</v>
      </c>
      <c r="G857" s="127"/>
      <c r="H857" s="95" t="s">
        <v>11</v>
      </c>
      <c r="I857" s="127" t="s">
        <v>12</v>
      </c>
      <c r="J857" s="127"/>
      <c r="K857" s="127"/>
      <c r="L857" s="102" t="s">
        <v>433</v>
      </c>
      <c r="M857" s="102" t="s">
        <v>431</v>
      </c>
      <c r="N857" s="102" t="s">
        <v>24</v>
      </c>
      <c r="O857" s="102" t="s">
        <v>486</v>
      </c>
    </row>
    <row r="858" spans="4:15" ht="28.8" x14ac:dyDescent="0.25">
      <c r="D858" s="107"/>
      <c r="E858" s="126"/>
      <c r="F858" s="95" t="s">
        <v>13</v>
      </c>
      <c r="G858" s="95" t="s">
        <v>14</v>
      </c>
      <c r="H858" s="95" t="s">
        <v>15</v>
      </c>
      <c r="I858" s="95" t="s">
        <v>16</v>
      </c>
      <c r="J858" s="95" t="s">
        <v>17</v>
      </c>
      <c r="K858" s="95" t="s">
        <v>18</v>
      </c>
      <c r="L858" s="103"/>
      <c r="M858" s="103"/>
      <c r="N858" s="103"/>
      <c r="O858" s="103"/>
    </row>
    <row r="859" spans="4:15" ht="72" x14ac:dyDescent="0.25">
      <c r="D859" s="108"/>
      <c r="E859" s="126"/>
      <c r="F859" s="94" t="s">
        <v>472</v>
      </c>
      <c r="G859" s="94" t="s">
        <v>446</v>
      </c>
      <c r="H859" s="94" t="s">
        <v>426</v>
      </c>
      <c r="I859" s="94" t="s">
        <v>426</v>
      </c>
      <c r="J859" s="94" t="s">
        <v>447</v>
      </c>
      <c r="K859" s="94" t="s">
        <v>447</v>
      </c>
      <c r="L859" s="104"/>
      <c r="M859" s="104"/>
      <c r="N859" s="104"/>
      <c r="O859" s="104"/>
    </row>
    <row r="860" spans="4:15" x14ac:dyDescent="0.25">
      <c r="D860" s="106">
        <v>348</v>
      </c>
      <c r="E860" s="126" t="s">
        <v>445</v>
      </c>
      <c r="F860" s="127" t="s">
        <v>10</v>
      </c>
      <c r="G860" s="127"/>
      <c r="H860" s="95" t="s">
        <v>11</v>
      </c>
      <c r="I860" s="127" t="s">
        <v>12</v>
      </c>
      <c r="J860" s="127"/>
      <c r="K860" s="127"/>
      <c r="L860" s="102" t="s">
        <v>433</v>
      </c>
      <c r="M860" s="102" t="s">
        <v>433</v>
      </c>
      <c r="N860" s="102" t="s">
        <v>24</v>
      </c>
      <c r="O860" s="102" t="s">
        <v>486</v>
      </c>
    </row>
    <row r="861" spans="4:15" ht="28.8" x14ac:dyDescent="0.25">
      <c r="D861" s="107"/>
      <c r="E861" s="126"/>
      <c r="F861" s="95" t="s">
        <v>13</v>
      </c>
      <c r="G861" s="95" t="s">
        <v>14</v>
      </c>
      <c r="H861" s="95" t="s">
        <v>15</v>
      </c>
      <c r="I861" s="95" t="s">
        <v>16</v>
      </c>
      <c r="J861" s="95" t="s">
        <v>17</v>
      </c>
      <c r="K861" s="95" t="s">
        <v>18</v>
      </c>
      <c r="L861" s="103"/>
      <c r="M861" s="103"/>
      <c r="N861" s="103"/>
      <c r="O861" s="103"/>
    </row>
    <row r="862" spans="4:15" ht="72" x14ac:dyDescent="0.25">
      <c r="D862" s="108"/>
      <c r="E862" s="126"/>
      <c r="F862" s="94" t="s">
        <v>472</v>
      </c>
      <c r="G862" s="94" t="s">
        <v>446</v>
      </c>
      <c r="H862" s="94" t="s">
        <v>426</v>
      </c>
      <c r="I862" s="94" t="s">
        <v>426</v>
      </c>
      <c r="J862" s="94" t="s">
        <v>447</v>
      </c>
      <c r="K862" s="94" t="s">
        <v>447</v>
      </c>
      <c r="L862" s="104"/>
      <c r="M862" s="104"/>
      <c r="N862" s="104"/>
      <c r="O862" s="104"/>
    </row>
    <row r="863" spans="4:15" x14ac:dyDescent="0.25">
      <c r="D863" s="106">
        <v>349</v>
      </c>
      <c r="E863" s="126" t="s">
        <v>445</v>
      </c>
      <c r="F863" s="127" t="s">
        <v>10</v>
      </c>
      <c r="G863" s="127"/>
      <c r="H863" s="95" t="s">
        <v>11</v>
      </c>
      <c r="I863" s="127" t="s">
        <v>12</v>
      </c>
      <c r="J863" s="127"/>
      <c r="K863" s="127"/>
      <c r="L863" s="102" t="s">
        <v>426</v>
      </c>
      <c r="M863" s="102" t="s">
        <v>426</v>
      </c>
      <c r="N863" s="102" t="s">
        <v>24</v>
      </c>
      <c r="O863" s="102" t="s">
        <v>486</v>
      </c>
    </row>
    <row r="864" spans="4:15" ht="28.8" x14ac:dyDescent="0.25">
      <c r="D864" s="107"/>
      <c r="E864" s="126"/>
      <c r="F864" s="95" t="s">
        <v>13</v>
      </c>
      <c r="G864" s="95" t="s">
        <v>14</v>
      </c>
      <c r="H864" s="95" t="s">
        <v>15</v>
      </c>
      <c r="I864" s="95" t="s">
        <v>16</v>
      </c>
      <c r="J864" s="95" t="s">
        <v>17</v>
      </c>
      <c r="K864" s="95" t="s">
        <v>18</v>
      </c>
      <c r="L864" s="103"/>
      <c r="M864" s="103"/>
      <c r="N864" s="103"/>
      <c r="O864" s="103"/>
    </row>
    <row r="865" spans="4:15" ht="72" x14ac:dyDescent="0.25">
      <c r="D865" s="108"/>
      <c r="E865" s="126"/>
      <c r="F865" s="94" t="s">
        <v>472</v>
      </c>
      <c r="G865" s="94" t="s">
        <v>487</v>
      </c>
      <c r="H865" s="94" t="s">
        <v>425</v>
      </c>
      <c r="I865" s="94" t="s">
        <v>426</v>
      </c>
      <c r="J865" s="94" t="s">
        <v>447</v>
      </c>
      <c r="K865" s="94" t="s">
        <v>426</v>
      </c>
      <c r="L865" s="104"/>
      <c r="M865" s="104"/>
      <c r="N865" s="104"/>
      <c r="O865" s="104"/>
    </row>
    <row r="866" spans="4:15" x14ac:dyDescent="0.25">
      <c r="D866" s="106">
        <v>350</v>
      </c>
      <c r="E866" s="126" t="s">
        <v>445</v>
      </c>
      <c r="F866" s="127" t="s">
        <v>10</v>
      </c>
      <c r="G866" s="127"/>
      <c r="H866" s="95" t="s">
        <v>11</v>
      </c>
      <c r="I866" s="127" t="s">
        <v>12</v>
      </c>
      <c r="J866" s="127"/>
      <c r="K866" s="127"/>
      <c r="L866" s="102" t="s">
        <v>426</v>
      </c>
      <c r="M866" s="102" t="s">
        <v>431</v>
      </c>
      <c r="N866" s="102" t="s">
        <v>24</v>
      </c>
      <c r="O866" s="102" t="s">
        <v>486</v>
      </c>
    </row>
    <row r="867" spans="4:15" ht="28.8" x14ac:dyDescent="0.25">
      <c r="D867" s="107"/>
      <c r="E867" s="126"/>
      <c r="F867" s="95" t="s">
        <v>13</v>
      </c>
      <c r="G867" s="95" t="s">
        <v>14</v>
      </c>
      <c r="H867" s="95" t="s">
        <v>15</v>
      </c>
      <c r="I867" s="95" t="s">
        <v>16</v>
      </c>
      <c r="J867" s="95" t="s">
        <v>17</v>
      </c>
      <c r="K867" s="95" t="s">
        <v>18</v>
      </c>
      <c r="L867" s="103"/>
      <c r="M867" s="103"/>
      <c r="N867" s="103"/>
      <c r="O867" s="103"/>
    </row>
    <row r="868" spans="4:15" ht="72" x14ac:dyDescent="0.25">
      <c r="D868" s="108"/>
      <c r="E868" s="126"/>
      <c r="F868" s="94" t="s">
        <v>472</v>
      </c>
      <c r="G868" s="94" t="s">
        <v>446</v>
      </c>
      <c r="H868" s="94" t="s">
        <v>426</v>
      </c>
      <c r="I868" s="94" t="s">
        <v>426</v>
      </c>
      <c r="J868" s="94" t="s">
        <v>447</v>
      </c>
      <c r="K868" s="94" t="s">
        <v>426</v>
      </c>
      <c r="L868" s="104"/>
      <c r="M868" s="104"/>
      <c r="N868" s="104"/>
      <c r="O868" s="104"/>
    </row>
    <row r="869" spans="4:15" x14ac:dyDescent="0.25">
      <c r="D869" s="106">
        <v>351</v>
      </c>
      <c r="E869" s="126" t="s">
        <v>445</v>
      </c>
      <c r="F869" s="127" t="s">
        <v>10</v>
      </c>
      <c r="G869" s="127"/>
      <c r="H869" s="95" t="s">
        <v>11</v>
      </c>
      <c r="I869" s="127" t="s">
        <v>12</v>
      </c>
      <c r="J869" s="127"/>
      <c r="K869" s="127"/>
      <c r="L869" s="102" t="s">
        <v>426</v>
      </c>
      <c r="M869" s="102" t="s">
        <v>433</v>
      </c>
      <c r="N869" s="102" t="s">
        <v>24</v>
      </c>
      <c r="O869" s="102" t="s">
        <v>486</v>
      </c>
    </row>
    <row r="870" spans="4:15" ht="28.8" x14ac:dyDescent="0.25">
      <c r="D870" s="107"/>
      <c r="E870" s="126"/>
      <c r="F870" s="95" t="s">
        <v>13</v>
      </c>
      <c r="G870" s="95" t="s">
        <v>14</v>
      </c>
      <c r="H870" s="95" t="s">
        <v>15</v>
      </c>
      <c r="I870" s="95" t="s">
        <v>16</v>
      </c>
      <c r="J870" s="95" t="s">
        <v>17</v>
      </c>
      <c r="K870" s="95" t="s">
        <v>18</v>
      </c>
      <c r="L870" s="103"/>
      <c r="M870" s="103"/>
      <c r="N870" s="103"/>
      <c r="O870" s="103"/>
    </row>
    <row r="871" spans="4:15" ht="72" x14ac:dyDescent="0.25">
      <c r="D871" s="108"/>
      <c r="E871" s="126"/>
      <c r="F871" s="94" t="s">
        <v>472</v>
      </c>
      <c r="G871" s="94" t="s">
        <v>446</v>
      </c>
      <c r="H871" s="94" t="s">
        <v>426</v>
      </c>
      <c r="I871" s="94" t="s">
        <v>426</v>
      </c>
      <c r="J871" s="94" t="s">
        <v>447</v>
      </c>
      <c r="K871" s="94" t="s">
        <v>426</v>
      </c>
      <c r="L871" s="104"/>
      <c r="M871" s="104"/>
      <c r="N871" s="104"/>
      <c r="O871" s="104"/>
    </row>
    <row r="872" spans="4:15" x14ac:dyDescent="0.25">
      <c r="D872" s="106">
        <v>352</v>
      </c>
      <c r="E872" s="126" t="s">
        <v>445</v>
      </c>
      <c r="F872" s="127" t="s">
        <v>10</v>
      </c>
      <c r="G872" s="127"/>
      <c r="H872" s="95" t="s">
        <v>11</v>
      </c>
      <c r="I872" s="127" t="s">
        <v>12</v>
      </c>
      <c r="J872" s="127"/>
      <c r="K872" s="127"/>
      <c r="L872" s="102" t="s">
        <v>464</v>
      </c>
      <c r="M872" s="102" t="s">
        <v>426</v>
      </c>
      <c r="N872" s="102" t="s">
        <v>24</v>
      </c>
      <c r="O872" s="102" t="s">
        <v>486</v>
      </c>
    </row>
    <row r="873" spans="4:15" ht="28.8" x14ac:dyDescent="0.25">
      <c r="D873" s="107"/>
      <c r="E873" s="126"/>
      <c r="F873" s="95" t="s">
        <v>13</v>
      </c>
      <c r="G873" s="95" t="s">
        <v>14</v>
      </c>
      <c r="H873" s="95" t="s">
        <v>15</v>
      </c>
      <c r="I873" s="95" t="s">
        <v>16</v>
      </c>
      <c r="J873" s="95" t="s">
        <v>17</v>
      </c>
      <c r="K873" s="95" t="s">
        <v>18</v>
      </c>
      <c r="L873" s="103"/>
      <c r="M873" s="103"/>
      <c r="N873" s="103"/>
      <c r="O873" s="103"/>
    </row>
    <row r="874" spans="4:15" ht="72" x14ac:dyDescent="0.25">
      <c r="D874" s="108"/>
      <c r="E874" s="126"/>
      <c r="F874" s="94" t="s">
        <v>472</v>
      </c>
      <c r="G874" s="94" t="s">
        <v>446</v>
      </c>
      <c r="H874" s="94" t="s">
        <v>426</v>
      </c>
      <c r="I874" s="94" t="s">
        <v>426</v>
      </c>
      <c r="J874" s="94" t="s">
        <v>447</v>
      </c>
      <c r="K874" s="94" t="s">
        <v>426</v>
      </c>
      <c r="L874" s="104"/>
      <c r="M874" s="104"/>
      <c r="N874" s="104"/>
      <c r="O874" s="104"/>
    </row>
    <row r="875" spans="4:15" x14ac:dyDescent="0.25">
      <c r="D875" s="106">
        <v>353</v>
      </c>
      <c r="E875" s="126" t="s">
        <v>445</v>
      </c>
      <c r="F875" s="127" t="s">
        <v>10</v>
      </c>
      <c r="G875" s="127"/>
      <c r="H875" s="95" t="s">
        <v>11</v>
      </c>
      <c r="I875" s="127" t="s">
        <v>12</v>
      </c>
      <c r="J875" s="127"/>
      <c r="K875" s="127"/>
      <c r="L875" s="102" t="s">
        <v>464</v>
      </c>
      <c r="M875" s="102" t="s">
        <v>431</v>
      </c>
      <c r="N875" s="102" t="s">
        <v>24</v>
      </c>
      <c r="O875" s="102" t="s">
        <v>486</v>
      </c>
    </row>
    <row r="876" spans="4:15" ht="28.8" x14ac:dyDescent="0.25">
      <c r="D876" s="107"/>
      <c r="E876" s="126"/>
      <c r="F876" s="95" t="s">
        <v>13</v>
      </c>
      <c r="G876" s="95" t="s">
        <v>14</v>
      </c>
      <c r="H876" s="95" t="s">
        <v>15</v>
      </c>
      <c r="I876" s="95" t="s">
        <v>16</v>
      </c>
      <c r="J876" s="95" t="s">
        <v>17</v>
      </c>
      <c r="K876" s="95" t="s">
        <v>18</v>
      </c>
      <c r="L876" s="103"/>
      <c r="M876" s="103"/>
      <c r="N876" s="103"/>
      <c r="O876" s="103"/>
    </row>
    <row r="877" spans="4:15" ht="72" x14ac:dyDescent="0.25">
      <c r="D877" s="108"/>
      <c r="E877" s="126"/>
      <c r="F877" s="94" t="s">
        <v>472</v>
      </c>
      <c r="G877" s="94" t="s">
        <v>446</v>
      </c>
      <c r="H877" s="94" t="s">
        <v>426</v>
      </c>
      <c r="I877" s="94" t="s">
        <v>426</v>
      </c>
      <c r="J877" s="94" t="s">
        <v>447</v>
      </c>
      <c r="K877" s="94" t="s">
        <v>426</v>
      </c>
      <c r="L877" s="104"/>
      <c r="M877" s="104"/>
      <c r="N877" s="104"/>
      <c r="O877" s="104"/>
    </row>
    <row r="878" spans="4:15" x14ac:dyDescent="0.25">
      <c r="D878" s="106">
        <v>354</v>
      </c>
      <c r="E878" s="126" t="s">
        <v>445</v>
      </c>
      <c r="F878" s="127" t="s">
        <v>10</v>
      </c>
      <c r="G878" s="127"/>
      <c r="H878" s="95" t="s">
        <v>11</v>
      </c>
      <c r="I878" s="127" t="s">
        <v>12</v>
      </c>
      <c r="J878" s="127"/>
      <c r="K878" s="127"/>
      <c r="L878" s="102" t="s">
        <v>464</v>
      </c>
      <c r="M878" s="102" t="s">
        <v>433</v>
      </c>
      <c r="N878" s="102" t="s">
        <v>24</v>
      </c>
      <c r="O878" s="102" t="s">
        <v>486</v>
      </c>
    </row>
    <row r="879" spans="4:15" ht="28.8" x14ac:dyDescent="0.25">
      <c r="D879" s="107"/>
      <c r="E879" s="126"/>
      <c r="F879" s="95" t="s">
        <v>13</v>
      </c>
      <c r="G879" s="95" t="s">
        <v>14</v>
      </c>
      <c r="H879" s="95" t="s">
        <v>15</v>
      </c>
      <c r="I879" s="95" t="s">
        <v>16</v>
      </c>
      <c r="J879" s="95" t="s">
        <v>17</v>
      </c>
      <c r="K879" s="95" t="s">
        <v>18</v>
      </c>
      <c r="L879" s="103"/>
      <c r="M879" s="103"/>
      <c r="N879" s="103"/>
      <c r="O879" s="103"/>
    </row>
    <row r="880" spans="4:15" ht="72" x14ac:dyDescent="0.25">
      <c r="D880" s="108"/>
      <c r="E880" s="126"/>
      <c r="F880" s="94" t="s">
        <v>472</v>
      </c>
      <c r="G880" s="94" t="s">
        <v>446</v>
      </c>
      <c r="H880" s="94" t="s">
        <v>426</v>
      </c>
      <c r="I880" s="94" t="s">
        <v>426</v>
      </c>
      <c r="J880" s="94" t="s">
        <v>447</v>
      </c>
      <c r="K880" s="94" t="s">
        <v>426</v>
      </c>
      <c r="L880" s="104"/>
      <c r="M880" s="104"/>
      <c r="N880" s="104"/>
      <c r="O880" s="104"/>
    </row>
    <row r="881" spans="4:15" x14ac:dyDescent="0.25">
      <c r="D881" s="106">
        <v>355</v>
      </c>
      <c r="E881" s="126" t="s">
        <v>445</v>
      </c>
      <c r="F881" s="127" t="s">
        <v>10</v>
      </c>
      <c r="G881" s="127"/>
      <c r="H881" s="95" t="s">
        <v>11</v>
      </c>
      <c r="I881" s="127" t="s">
        <v>12</v>
      </c>
      <c r="J881" s="127"/>
      <c r="K881" s="127"/>
      <c r="L881" s="102" t="s">
        <v>431</v>
      </c>
      <c r="M881" s="102" t="s">
        <v>426</v>
      </c>
      <c r="N881" s="102" t="s">
        <v>24</v>
      </c>
      <c r="O881" s="102" t="s">
        <v>486</v>
      </c>
    </row>
    <row r="882" spans="4:15" ht="28.8" x14ac:dyDescent="0.25">
      <c r="D882" s="107"/>
      <c r="E882" s="126"/>
      <c r="F882" s="95" t="s">
        <v>13</v>
      </c>
      <c r="G882" s="95" t="s">
        <v>14</v>
      </c>
      <c r="H882" s="95" t="s">
        <v>15</v>
      </c>
      <c r="I882" s="95" t="s">
        <v>16</v>
      </c>
      <c r="J882" s="95" t="s">
        <v>17</v>
      </c>
      <c r="K882" s="95" t="s">
        <v>18</v>
      </c>
      <c r="L882" s="103"/>
      <c r="M882" s="103"/>
      <c r="N882" s="103"/>
      <c r="O882" s="103"/>
    </row>
    <row r="883" spans="4:15" ht="72" x14ac:dyDescent="0.25">
      <c r="D883" s="108"/>
      <c r="E883" s="126"/>
      <c r="F883" s="94" t="s">
        <v>472</v>
      </c>
      <c r="G883" s="94" t="s">
        <v>446</v>
      </c>
      <c r="H883" s="94" t="s">
        <v>426</v>
      </c>
      <c r="I883" s="94" t="s">
        <v>426</v>
      </c>
      <c r="J883" s="94" t="s">
        <v>447</v>
      </c>
      <c r="K883" s="94" t="s">
        <v>426</v>
      </c>
      <c r="L883" s="104"/>
      <c r="M883" s="104"/>
      <c r="N883" s="104"/>
      <c r="O883" s="104"/>
    </row>
    <row r="884" spans="4:15" x14ac:dyDescent="0.25">
      <c r="D884" s="106">
        <v>356</v>
      </c>
      <c r="E884" s="126" t="s">
        <v>445</v>
      </c>
      <c r="F884" s="127" t="s">
        <v>10</v>
      </c>
      <c r="G884" s="127"/>
      <c r="H884" s="95" t="s">
        <v>11</v>
      </c>
      <c r="I884" s="127" t="s">
        <v>12</v>
      </c>
      <c r="J884" s="127"/>
      <c r="K884" s="127"/>
      <c r="L884" s="102" t="s">
        <v>431</v>
      </c>
      <c r="M884" s="102" t="s">
        <v>431</v>
      </c>
      <c r="N884" s="102" t="s">
        <v>24</v>
      </c>
      <c r="O884" s="102" t="s">
        <v>486</v>
      </c>
    </row>
    <row r="885" spans="4:15" ht="28.8" x14ac:dyDescent="0.25">
      <c r="D885" s="107"/>
      <c r="E885" s="126"/>
      <c r="F885" s="95" t="s">
        <v>13</v>
      </c>
      <c r="G885" s="95" t="s">
        <v>14</v>
      </c>
      <c r="H885" s="95" t="s">
        <v>15</v>
      </c>
      <c r="I885" s="95" t="s">
        <v>16</v>
      </c>
      <c r="J885" s="95" t="s">
        <v>17</v>
      </c>
      <c r="K885" s="95" t="s">
        <v>18</v>
      </c>
      <c r="L885" s="103"/>
      <c r="M885" s="103"/>
      <c r="N885" s="103"/>
      <c r="O885" s="103"/>
    </row>
    <row r="886" spans="4:15" ht="72" x14ac:dyDescent="0.25">
      <c r="D886" s="108"/>
      <c r="E886" s="126"/>
      <c r="F886" s="94" t="s">
        <v>472</v>
      </c>
      <c r="G886" s="94" t="s">
        <v>446</v>
      </c>
      <c r="H886" s="94" t="s">
        <v>426</v>
      </c>
      <c r="I886" s="94" t="s">
        <v>426</v>
      </c>
      <c r="J886" s="94" t="s">
        <v>447</v>
      </c>
      <c r="K886" s="94" t="s">
        <v>426</v>
      </c>
      <c r="L886" s="104"/>
      <c r="M886" s="104"/>
      <c r="N886" s="104"/>
      <c r="O886" s="104"/>
    </row>
    <row r="887" spans="4:15" x14ac:dyDescent="0.25">
      <c r="D887" s="106">
        <v>357</v>
      </c>
      <c r="E887" s="126" t="s">
        <v>445</v>
      </c>
      <c r="F887" s="127" t="s">
        <v>10</v>
      </c>
      <c r="G887" s="127"/>
      <c r="H887" s="95" t="s">
        <v>11</v>
      </c>
      <c r="I887" s="127" t="s">
        <v>12</v>
      </c>
      <c r="J887" s="127"/>
      <c r="K887" s="127"/>
      <c r="L887" s="102" t="s">
        <v>431</v>
      </c>
      <c r="M887" s="102" t="s">
        <v>433</v>
      </c>
      <c r="N887" s="102" t="s">
        <v>24</v>
      </c>
      <c r="O887" s="102" t="s">
        <v>486</v>
      </c>
    </row>
    <row r="888" spans="4:15" ht="28.8" x14ac:dyDescent="0.25">
      <c r="D888" s="107"/>
      <c r="E888" s="126"/>
      <c r="F888" s="95" t="s">
        <v>13</v>
      </c>
      <c r="G888" s="95" t="s">
        <v>14</v>
      </c>
      <c r="H888" s="95" t="s">
        <v>15</v>
      </c>
      <c r="I888" s="95" t="s">
        <v>16</v>
      </c>
      <c r="J888" s="95" t="s">
        <v>17</v>
      </c>
      <c r="K888" s="95" t="s">
        <v>18</v>
      </c>
      <c r="L888" s="103"/>
      <c r="M888" s="103"/>
      <c r="N888" s="103"/>
      <c r="O888" s="103"/>
    </row>
    <row r="889" spans="4:15" ht="72" x14ac:dyDescent="0.25">
      <c r="D889" s="108"/>
      <c r="E889" s="126"/>
      <c r="F889" s="94" t="s">
        <v>472</v>
      </c>
      <c r="G889" s="94" t="s">
        <v>446</v>
      </c>
      <c r="H889" s="94" t="s">
        <v>426</v>
      </c>
      <c r="I889" s="94" t="s">
        <v>426</v>
      </c>
      <c r="J889" s="94" t="s">
        <v>447</v>
      </c>
      <c r="K889" s="94" t="s">
        <v>426</v>
      </c>
      <c r="L889" s="104"/>
      <c r="M889" s="104"/>
      <c r="N889" s="104"/>
      <c r="O889" s="104"/>
    </row>
    <row r="890" spans="4:15" x14ac:dyDescent="0.25">
      <c r="D890" s="106">
        <v>358</v>
      </c>
      <c r="E890" s="126" t="s">
        <v>445</v>
      </c>
      <c r="F890" s="127" t="s">
        <v>10</v>
      </c>
      <c r="G890" s="127"/>
      <c r="H890" s="95" t="s">
        <v>11</v>
      </c>
      <c r="I890" s="127" t="s">
        <v>12</v>
      </c>
      <c r="J890" s="127"/>
      <c r="K890" s="127"/>
      <c r="L890" s="102" t="s">
        <v>433</v>
      </c>
      <c r="M890" s="102" t="s">
        <v>426</v>
      </c>
      <c r="N890" s="102" t="s">
        <v>24</v>
      </c>
      <c r="O890" s="102" t="s">
        <v>486</v>
      </c>
    </row>
    <row r="891" spans="4:15" ht="28.8" x14ac:dyDescent="0.25">
      <c r="D891" s="107"/>
      <c r="E891" s="126"/>
      <c r="F891" s="95" t="s">
        <v>13</v>
      </c>
      <c r="G891" s="95" t="s">
        <v>14</v>
      </c>
      <c r="H891" s="95" t="s">
        <v>15</v>
      </c>
      <c r="I891" s="95" t="s">
        <v>16</v>
      </c>
      <c r="J891" s="95" t="s">
        <v>17</v>
      </c>
      <c r="K891" s="95" t="s">
        <v>18</v>
      </c>
      <c r="L891" s="103"/>
      <c r="M891" s="103"/>
      <c r="N891" s="103"/>
      <c r="O891" s="103"/>
    </row>
    <row r="892" spans="4:15" ht="72" x14ac:dyDescent="0.25">
      <c r="D892" s="108"/>
      <c r="E892" s="126"/>
      <c r="F892" s="94" t="s">
        <v>472</v>
      </c>
      <c r="G892" s="94" t="s">
        <v>446</v>
      </c>
      <c r="H892" s="94" t="s">
        <v>426</v>
      </c>
      <c r="I892" s="94" t="s">
        <v>426</v>
      </c>
      <c r="J892" s="94" t="s">
        <v>447</v>
      </c>
      <c r="K892" s="94" t="s">
        <v>426</v>
      </c>
      <c r="L892" s="104"/>
      <c r="M892" s="104"/>
      <c r="N892" s="104"/>
      <c r="O892" s="104"/>
    </row>
    <row r="893" spans="4:15" x14ac:dyDescent="0.25">
      <c r="D893" s="106">
        <v>359</v>
      </c>
      <c r="E893" s="126" t="s">
        <v>445</v>
      </c>
      <c r="F893" s="127" t="s">
        <v>10</v>
      </c>
      <c r="G893" s="127"/>
      <c r="H893" s="95" t="s">
        <v>11</v>
      </c>
      <c r="I893" s="127" t="s">
        <v>12</v>
      </c>
      <c r="J893" s="127"/>
      <c r="K893" s="127"/>
      <c r="L893" s="102" t="s">
        <v>433</v>
      </c>
      <c r="M893" s="102" t="s">
        <v>431</v>
      </c>
      <c r="N893" s="102" t="s">
        <v>24</v>
      </c>
      <c r="O893" s="102" t="s">
        <v>486</v>
      </c>
    </row>
    <row r="894" spans="4:15" ht="28.8" x14ac:dyDescent="0.25">
      <c r="D894" s="107"/>
      <c r="E894" s="126"/>
      <c r="F894" s="95" t="s">
        <v>13</v>
      </c>
      <c r="G894" s="95" t="s">
        <v>14</v>
      </c>
      <c r="H894" s="95" t="s">
        <v>15</v>
      </c>
      <c r="I894" s="95" t="s">
        <v>16</v>
      </c>
      <c r="J894" s="95" t="s">
        <v>17</v>
      </c>
      <c r="K894" s="95" t="s">
        <v>18</v>
      </c>
      <c r="L894" s="103"/>
      <c r="M894" s="103"/>
      <c r="N894" s="103"/>
      <c r="O894" s="103"/>
    </row>
    <row r="895" spans="4:15" ht="72" x14ac:dyDescent="0.25">
      <c r="D895" s="108"/>
      <c r="E895" s="126"/>
      <c r="F895" s="94" t="s">
        <v>472</v>
      </c>
      <c r="G895" s="94" t="s">
        <v>446</v>
      </c>
      <c r="H895" s="94" t="s">
        <v>426</v>
      </c>
      <c r="I895" s="94" t="s">
        <v>426</v>
      </c>
      <c r="J895" s="94" t="s">
        <v>447</v>
      </c>
      <c r="K895" s="94" t="s">
        <v>426</v>
      </c>
      <c r="L895" s="104"/>
      <c r="M895" s="104"/>
      <c r="N895" s="104"/>
      <c r="O895" s="104"/>
    </row>
    <row r="896" spans="4:15" x14ac:dyDescent="0.25">
      <c r="D896" s="106">
        <v>360</v>
      </c>
      <c r="E896" s="126" t="s">
        <v>445</v>
      </c>
      <c r="F896" s="127" t="s">
        <v>10</v>
      </c>
      <c r="G896" s="127"/>
      <c r="H896" s="95" t="s">
        <v>11</v>
      </c>
      <c r="I896" s="127" t="s">
        <v>12</v>
      </c>
      <c r="J896" s="127"/>
      <c r="K896" s="127"/>
      <c r="L896" s="102" t="s">
        <v>433</v>
      </c>
      <c r="M896" s="102" t="s">
        <v>433</v>
      </c>
      <c r="N896" s="102" t="s">
        <v>24</v>
      </c>
      <c r="O896" s="102" t="s">
        <v>486</v>
      </c>
    </row>
    <row r="897" spans="4:15" ht="28.8" x14ac:dyDescent="0.25">
      <c r="D897" s="107"/>
      <c r="E897" s="126"/>
      <c r="F897" s="95" t="s">
        <v>13</v>
      </c>
      <c r="G897" s="95" t="s">
        <v>14</v>
      </c>
      <c r="H897" s="95" t="s">
        <v>15</v>
      </c>
      <c r="I897" s="95" t="s">
        <v>16</v>
      </c>
      <c r="J897" s="95" t="s">
        <v>17</v>
      </c>
      <c r="K897" s="95" t="s">
        <v>18</v>
      </c>
      <c r="L897" s="103"/>
      <c r="M897" s="103"/>
      <c r="N897" s="103"/>
      <c r="O897" s="103"/>
    </row>
    <row r="898" spans="4:15" ht="72" x14ac:dyDescent="0.25">
      <c r="D898" s="108"/>
      <c r="E898" s="126"/>
      <c r="F898" s="94" t="s">
        <v>488</v>
      </c>
      <c r="G898" s="94" t="s">
        <v>446</v>
      </c>
      <c r="H898" s="94" t="s">
        <v>426</v>
      </c>
      <c r="I898" s="94" t="s">
        <v>426</v>
      </c>
      <c r="J898" s="94" t="s">
        <v>447</v>
      </c>
      <c r="K898" s="94" t="s">
        <v>426</v>
      </c>
      <c r="L898" s="104"/>
      <c r="M898" s="104"/>
      <c r="N898" s="104"/>
      <c r="O898" s="104"/>
    </row>
    <row r="899" spans="4:15" x14ac:dyDescent="0.25">
      <c r="D899" s="106">
        <v>361</v>
      </c>
      <c r="E899" s="126" t="s">
        <v>445</v>
      </c>
      <c r="F899" s="127" t="s">
        <v>10</v>
      </c>
      <c r="G899" s="127"/>
      <c r="H899" s="95" t="s">
        <v>11</v>
      </c>
      <c r="I899" s="127" t="s">
        <v>12</v>
      </c>
      <c r="J899" s="127"/>
      <c r="K899" s="127"/>
      <c r="L899" s="102" t="s">
        <v>426</v>
      </c>
      <c r="M899" s="102" t="s">
        <v>426</v>
      </c>
      <c r="N899" s="102" t="s">
        <v>24</v>
      </c>
      <c r="O899" s="102" t="s">
        <v>486</v>
      </c>
    </row>
    <row r="900" spans="4:15" ht="28.8" x14ac:dyDescent="0.25">
      <c r="D900" s="107"/>
      <c r="E900" s="126"/>
      <c r="F900" s="95" t="s">
        <v>13</v>
      </c>
      <c r="G900" s="95" t="s">
        <v>14</v>
      </c>
      <c r="H900" s="95" t="s">
        <v>15</v>
      </c>
      <c r="I900" s="95" t="s">
        <v>16</v>
      </c>
      <c r="J900" s="95" t="s">
        <v>17</v>
      </c>
      <c r="K900" s="95" t="s">
        <v>18</v>
      </c>
      <c r="L900" s="103"/>
      <c r="M900" s="103"/>
      <c r="N900" s="103"/>
      <c r="O900" s="103"/>
    </row>
    <row r="901" spans="4:15" ht="72" x14ac:dyDescent="0.25">
      <c r="D901" s="108"/>
      <c r="E901" s="126"/>
      <c r="F901" s="94" t="s">
        <v>472</v>
      </c>
      <c r="G901" s="94" t="s">
        <v>446</v>
      </c>
      <c r="H901" s="94" t="s">
        <v>426</v>
      </c>
      <c r="I901" s="94" t="s">
        <v>426</v>
      </c>
      <c r="J901" s="94" t="s">
        <v>426</v>
      </c>
      <c r="K901" s="94" t="s">
        <v>447</v>
      </c>
      <c r="L901" s="104"/>
      <c r="M901" s="104"/>
      <c r="N901" s="104"/>
      <c r="O901" s="104"/>
    </row>
    <row r="902" spans="4:15" x14ac:dyDescent="0.25">
      <c r="D902" s="106">
        <v>362</v>
      </c>
      <c r="E902" s="126" t="s">
        <v>445</v>
      </c>
      <c r="F902" s="127" t="s">
        <v>10</v>
      </c>
      <c r="G902" s="127"/>
      <c r="H902" s="95" t="s">
        <v>11</v>
      </c>
      <c r="I902" s="127" t="s">
        <v>12</v>
      </c>
      <c r="J902" s="127"/>
      <c r="K902" s="127"/>
      <c r="L902" s="102" t="s">
        <v>426</v>
      </c>
      <c r="M902" s="102" t="s">
        <v>431</v>
      </c>
      <c r="N902" s="102" t="s">
        <v>24</v>
      </c>
      <c r="O902" s="102" t="s">
        <v>486</v>
      </c>
    </row>
    <row r="903" spans="4:15" ht="28.8" x14ac:dyDescent="0.25">
      <c r="D903" s="107"/>
      <c r="E903" s="126"/>
      <c r="F903" s="95" t="s">
        <v>13</v>
      </c>
      <c r="G903" s="95" t="s">
        <v>14</v>
      </c>
      <c r="H903" s="95" t="s">
        <v>15</v>
      </c>
      <c r="I903" s="95" t="s">
        <v>16</v>
      </c>
      <c r="J903" s="95" t="s">
        <v>17</v>
      </c>
      <c r="K903" s="95" t="s">
        <v>18</v>
      </c>
      <c r="L903" s="103"/>
      <c r="M903" s="103"/>
      <c r="N903" s="103"/>
      <c r="O903" s="103"/>
    </row>
    <row r="904" spans="4:15" ht="72" x14ac:dyDescent="0.25">
      <c r="D904" s="108"/>
      <c r="E904" s="126"/>
      <c r="F904" s="94" t="s">
        <v>472</v>
      </c>
      <c r="G904" s="94" t="s">
        <v>446</v>
      </c>
      <c r="H904" s="94" t="s">
        <v>426</v>
      </c>
      <c r="I904" s="94" t="s">
        <v>426</v>
      </c>
      <c r="J904" s="94" t="s">
        <v>426</v>
      </c>
      <c r="K904" s="94" t="s">
        <v>447</v>
      </c>
      <c r="L904" s="104"/>
      <c r="M904" s="104"/>
      <c r="N904" s="104"/>
      <c r="O904" s="104"/>
    </row>
    <row r="905" spans="4:15" x14ac:dyDescent="0.25">
      <c r="D905" s="106">
        <v>363</v>
      </c>
      <c r="E905" s="126" t="s">
        <v>445</v>
      </c>
      <c r="F905" s="127" t="s">
        <v>10</v>
      </c>
      <c r="G905" s="127"/>
      <c r="H905" s="95" t="s">
        <v>11</v>
      </c>
      <c r="I905" s="127" t="s">
        <v>12</v>
      </c>
      <c r="J905" s="127"/>
      <c r="K905" s="127"/>
      <c r="L905" s="102" t="s">
        <v>426</v>
      </c>
      <c r="M905" s="102" t="s">
        <v>433</v>
      </c>
      <c r="N905" s="102" t="s">
        <v>24</v>
      </c>
      <c r="O905" s="102" t="s">
        <v>486</v>
      </c>
    </row>
    <row r="906" spans="4:15" ht="28.8" x14ac:dyDescent="0.25">
      <c r="D906" s="107"/>
      <c r="E906" s="126"/>
      <c r="F906" s="95" t="s">
        <v>13</v>
      </c>
      <c r="G906" s="95" t="s">
        <v>14</v>
      </c>
      <c r="H906" s="95" t="s">
        <v>15</v>
      </c>
      <c r="I906" s="95" t="s">
        <v>16</v>
      </c>
      <c r="J906" s="95" t="s">
        <v>17</v>
      </c>
      <c r="K906" s="95" t="s">
        <v>18</v>
      </c>
      <c r="L906" s="103"/>
      <c r="M906" s="103"/>
      <c r="N906" s="103"/>
      <c r="O906" s="103"/>
    </row>
    <row r="907" spans="4:15" ht="72" x14ac:dyDescent="0.25">
      <c r="D907" s="108"/>
      <c r="E907" s="126"/>
      <c r="F907" s="94" t="s">
        <v>472</v>
      </c>
      <c r="G907" s="94" t="s">
        <v>446</v>
      </c>
      <c r="H907" s="94" t="s">
        <v>426</v>
      </c>
      <c r="I907" s="94" t="s">
        <v>426</v>
      </c>
      <c r="J907" s="94" t="s">
        <v>426</v>
      </c>
      <c r="K907" s="94" t="s">
        <v>447</v>
      </c>
      <c r="L907" s="104"/>
      <c r="M907" s="104"/>
      <c r="N907" s="104"/>
      <c r="O907" s="104"/>
    </row>
    <row r="908" spans="4:15" x14ac:dyDescent="0.25">
      <c r="D908" s="106">
        <v>364</v>
      </c>
      <c r="E908" s="126" t="s">
        <v>445</v>
      </c>
      <c r="F908" s="127" t="s">
        <v>10</v>
      </c>
      <c r="G908" s="127"/>
      <c r="H908" s="95" t="s">
        <v>11</v>
      </c>
      <c r="I908" s="127" t="s">
        <v>12</v>
      </c>
      <c r="J908" s="127"/>
      <c r="K908" s="127"/>
      <c r="L908" s="102" t="s">
        <v>464</v>
      </c>
      <c r="M908" s="102" t="s">
        <v>426</v>
      </c>
      <c r="N908" s="102" t="s">
        <v>24</v>
      </c>
      <c r="O908" s="102" t="s">
        <v>486</v>
      </c>
    </row>
    <row r="909" spans="4:15" ht="28.8" x14ac:dyDescent="0.25">
      <c r="D909" s="107"/>
      <c r="E909" s="126"/>
      <c r="F909" s="95" t="s">
        <v>13</v>
      </c>
      <c r="G909" s="95" t="s">
        <v>14</v>
      </c>
      <c r="H909" s="95" t="s">
        <v>15</v>
      </c>
      <c r="I909" s="95" t="s">
        <v>16</v>
      </c>
      <c r="J909" s="95" t="s">
        <v>17</v>
      </c>
      <c r="K909" s="95" t="s">
        <v>18</v>
      </c>
      <c r="L909" s="103"/>
      <c r="M909" s="103"/>
      <c r="N909" s="103"/>
      <c r="O909" s="103"/>
    </row>
    <row r="910" spans="4:15" ht="72" x14ac:dyDescent="0.25">
      <c r="D910" s="108"/>
      <c r="E910" s="126"/>
      <c r="F910" s="94" t="s">
        <v>472</v>
      </c>
      <c r="G910" s="94" t="s">
        <v>446</v>
      </c>
      <c r="H910" s="94" t="s">
        <v>426</v>
      </c>
      <c r="I910" s="94" t="s">
        <v>426</v>
      </c>
      <c r="J910" s="94" t="s">
        <v>426</v>
      </c>
      <c r="K910" s="94" t="s">
        <v>447</v>
      </c>
      <c r="L910" s="104"/>
      <c r="M910" s="104"/>
      <c r="N910" s="104"/>
      <c r="O910" s="104"/>
    </row>
    <row r="911" spans="4:15" x14ac:dyDescent="0.25">
      <c r="D911" s="106">
        <v>365</v>
      </c>
      <c r="E911" s="126" t="s">
        <v>445</v>
      </c>
      <c r="F911" s="127" t="s">
        <v>10</v>
      </c>
      <c r="G911" s="127"/>
      <c r="H911" s="95" t="s">
        <v>11</v>
      </c>
      <c r="I911" s="127" t="s">
        <v>12</v>
      </c>
      <c r="J911" s="127"/>
      <c r="K911" s="127"/>
      <c r="L911" s="102" t="s">
        <v>464</v>
      </c>
      <c r="M911" s="102" t="s">
        <v>431</v>
      </c>
      <c r="N911" s="102" t="s">
        <v>24</v>
      </c>
      <c r="O911" s="102" t="s">
        <v>486</v>
      </c>
    </row>
    <row r="912" spans="4:15" ht="28.8" x14ac:dyDescent="0.25">
      <c r="D912" s="107"/>
      <c r="E912" s="126"/>
      <c r="F912" s="95" t="s">
        <v>13</v>
      </c>
      <c r="G912" s="95" t="s">
        <v>14</v>
      </c>
      <c r="H912" s="95" t="s">
        <v>15</v>
      </c>
      <c r="I912" s="95" t="s">
        <v>16</v>
      </c>
      <c r="J912" s="95" t="s">
        <v>17</v>
      </c>
      <c r="K912" s="95" t="s">
        <v>18</v>
      </c>
      <c r="L912" s="103"/>
      <c r="M912" s="103"/>
      <c r="N912" s="103"/>
      <c r="O912" s="103"/>
    </row>
    <row r="913" spans="4:15" ht="72" x14ac:dyDescent="0.25">
      <c r="D913" s="108"/>
      <c r="E913" s="126"/>
      <c r="F913" s="94" t="s">
        <v>472</v>
      </c>
      <c r="G913" s="94" t="s">
        <v>446</v>
      </c>
      <c r="H913" s="94" t="s">
        <v>426</v>
      </c>
      <c r="I913" s="94" t="s">
        <v>426</v>
      </c>
      <c r="J913" s="94" t="s">
        <v>426</v>
      </c>
      <c r="K913" s="94" t="s">
        <v>447</v>
      </c>
      <c r="L913" s="104"/>
      <c r="M913" s="104"/>
      <c r="N913" s="104"/>
      <c r="O913" s="104"/>
    </row>
    <row r="914" spans="4:15" x14ac:dyDescent="0.25">
      <c r="D914" s="106">
        <v>366</v>
      </c>
      <c r="E914" s="126" t="s">
        <v>445</v>
      </c>
      <c r="F914" s="127" t="s">
        <v>10</v>
      </c>
      <c r="G914" s="127"/>
      <c r="H914" s="95" t="s">
        <v>11</v>
      </c>
      <c r="I914" s="127" t="s">
        <v>12</v>
      </c>
      <c r="J914" s="127"/>
      <c r="K914" s="127"/>
      <c r="L914" s="102" t="s">
        <v>464</v>
      </c>
      <c r="M914" s="102" t="s">
        <v>433</v>
      </c>
      <c r="N914" s="102" t="s">
        <v>24</v>
      </c>
      <c r="O914" s="102" t="s">
        <v>486</v>
      </c>
    </row>
    <row r="915" spans="4:15" ht="28.8" x14ac:dyDescent="0.25">
      <c r="D915" s="107"/>
      <c r="E915" s="126"/>
      <c r="F915" s="95" t="s">
        <v>13</v>
      </c>
      <c r="G915" s="95" t="s">
        <v>14</v>
      </c>
      <c r="H915" s="95" t="s">
        <v>15</v>
      </c>
      <c r="I915" s="95" t="s">
        <v>16</v>
      </c>
      <c r="J915" s="95" t="s">
        <v>17</v>
      </c>
      <c r="K915" s="95" t="s">
        <v>18</v>
      </c>
      <c r="L915" s="103"/>
      <c r="M915" s="103"/>
      <c r="N915" s="103"/>
      <c r="O915" s="103"/>
    </row>
    <row r="916" spans="4:15" ht="72" x14ac:dyDescent="0.25">
      <c r="D916" s="108"/>
      <c r="E916" s="126"/>
      <c r="F916" s="94" t="s">
        <v>472</v>
      </c>
      <c r="G916" s="94" t="s">
        <v>446</v>
      </c>
      <c r="H916" s="94" t="s">
        <v>426</v>
      </c>
      <c r="I916" s="94" t="s">
        <v>426</v>
      </c>
      <c r="J916" s="94" t="s">
        <v>426</v>
      </c>
      <c r="K916" s="94" t="s">
        <v>447</v>
      </c>
      <c r="L916" s="104"/>
      <c r="M916" s="104"/>
      <c r="N916" s="104"/>
      <c r="O916" s="104"/>
    </row>
    <row r="917" spans="4:15" x14ac:dyDescent="0.25">
      <c r="D917" s="106">
        <v>367</v>
      </c>
      <c r="E917" s="126" t="s">
        <v>454</v>
      </c>
      <c r="F917" s="127" t="s">
        <v>10</v>
      </c>
      <c r="G917" s="127"/>
      <c r="H917" s="95" t="s">
        <v>11</v>
      </c>
      <c r="I917" s="127" t="s">
        <v>12</v>
      </c>
      <c r="J917" s="127"/>
      <c r="K917" s="127"/>
      <c r="L917" s="102" t="s">
        <v>431</v>
      </c>
      <c r="M917" s="102" t="s">
        <v>426</v>
      </c>
      <c r="N917" s="102" t="s">
        <v>24</v>
      </c>
      <c r="O917" s="102" t="s">
        <v>486</v>
      </c>
    </row>
    <row r="918" spans="4:15" ht="28.8" x14ac:dyDescent="0.25">
      <c r="D918" s="107"/>
      <c r="E918" s="126"/>
      <c r="F918" s="95" t="s">
        <v>13</v>
      </c>
      <c r="G918" s="95" t="s">
        <v>14</v>
      </c>
      <c r="H918" s="95" t="s">
        <v>15</v>
      </c>
      <c r="I918" s="95" t="s">
        <v>16</v>
      </c>
      <c r="J918" s="95" t="s">
        <v>17</v>
      </c>
      <c r="K918" s="95" t="s">
        <v>18</v>
      </c>
      <c r="L918" s="103"/>
      <c r="M918" s="103"/>
      <c r="N918" s="103"/>
      <c r="O918" s="103"/>
    </row>
    <row r="919" spans="4:15" ht="72" x14ac:dyDescent="0.25">
      <c r="D919" s="108"/>
      <c r="E919" s="126"/>
      <c r="F919" s="94" t="s">
        <v>472</v>
      </c>
      <c r="G919" s="94" t="s">
        <v>446</v>
      </c>
      <c r="H919" s="94" t="s">
        <v>426</v>
      </c>
      <c r="I919" s="94" t="s">
        <v>426</v>
      </c>
      <c r="J919" s="94" t="s">
        <v>426</v>
      </c>
      <c r="K919" s="94" t="s">
        <v>447</v>
      </c>
      <c r="L919" s="104"/>
      <c r="M919" s="104"/>
      <c r="N919" s="104"/>
      <c r="O919" s="104"/>
    </row>
    <row r="920" spans="4:15" x14ac:dyDescent="0.25">
      <c r="D920" s="106">
        <v>368</v>
      </c>
      <c r="E920" s="126" t="s">
        <v>445</v>
      </c>
      <c r="F920" s="127" t="s">
        <v>10</v>
      </c>
      <c r="G920" s="127"/>
      <c r="H920" s="95" t="s">
        <v>11</v>
      </c>
      <c r="I920" s="127" t="s">
        <v>12</v>
      </c>
      <c r="J920" s="127"/>
      <c r="K920" s="127"/>
      <c r="L920" s="102" t="s">
        <v>431</v>
      </c>
      <c r="M920" s="102" t="s">
        <v>431</v>
      </c>
      <c r="N920" s="102" t="s">
        <v>24</v>
      </c>
      <c r="O920" s="102" t="s">
        <v>486</v>
      </c>
    </row>
    <row r="921" spans="4:15" ht="28.8" x14ac:dyDescent="0.25">
      <c r="D921" s="107"/>
      <c r="E921" s="126"/>
      <c r="F921" s="95" t="s">
        <v>13</v>
      </c>
      <c r="G921" s="95" t="s">
        <v>14</v>
      </c>
      <c r="H921" s="95" t="s">
        <v>15</v>
      </c>
      <c r="I921" s="95" t="s">
        <v>16</v>
      </c>
      <c r="J921" s="95" t="s">
        <v>17</v>
      </c>
      <c r="K921" s="95" t="s">
        <v>18</v>
      </c>
      <c r="L921" s="103"/>
      <c r="M921" s="103"/>
      <c r="N921" s="103"/>
      <c r="O921" s="103"/>
    </row>
    <row r="922" spans="4:15" ht="72" x14ac:dyDescent="0.25">
      <c r="D922" s="108"/>
      <c r="E922" s="126"/>
      <c r="F922" s="94" t="s">
        <v>472</v>
      </c>
      <c r="G922" s="94" t="s">
        <v>446</v>
      </c>
      <c r="H922" s="94" t="s">
        <v>426</v>
      </c>
      <c r="I922" s="94" t="s">
        <v>426</v>
      </c>
      <c r="J922" s="94" t="s">
        <v>426</v>
      </c>
      <c r="K922" s="94" t="s">
        <v>447</v>
      </c>
      <c r="L922" s="104"/>
      <c r="M922" s="104"/>
      <c r="N922" s="104"/>
      <c r="O922" s="104"/>
    </row>
    <row r="923" spans="4:15" x14ac:dyDescent="0.25">
      <c r="D923" s="106">
        <v>369</v>
      </c>
      <c r="E923" s="126" t="s">
        <v>445</v>
      </c>
      <c r="F923" s="127" t="s">
        <v>10</v>
      </c>
      <c r="G923" s="127"/>
      <c r="H923" s="95" t="s">
        <v>11</v>
      </c>
      <c r="I923" s="127" t="s">
        <v>12</v>
      </c>
      <c r="J923" s="127"/>
      <c r="K923" s="127"/>
      <c r="L923" s="102" t="s">
        <v>431</v>
      </c>
      <c r="M923" s="102" t="s">
        <v>433</v>
      </c>
      <c r="N923" s="102" t="s">
        <v>24</v>
      </c>
      <c r="O923" s="102" t="s">
        <v>486</v>
      </c>
    </row>
    <row r="924" spans="4:15" ht="28.8" x14ac:dyDescent="0.25">
      <c r="D924" s="107"/>
      <c r="E924" s="126"/>
      <c r="F924" s="95" t="s">
        <v>13</v>
      </c>
      <c r="G924" s="95" t="s">
        <v>14</v>
      </c>
      <c r="H924" s="95" t="s">
        <v>15</v>
      </c>
      <c r="I924" s="95" t="s">
        <v>16</v>
      </c>
      <c r="J924" s="95" t="s">
        <v>17</v>
      </c>
      <c r="K924" s="95" t="s">
        <v>18</v>
      </c>
      <c r="L924" s="103"/>
      <c r="M924" s="103"/>
      <c r="N924" s="103"/>
      <c r="O924" s="103"/>
    </row>
    <row r="925" spans="4:15" ht="72" x14ac:dyDescent="0.25">
      <c r="D925" s="108"/>
      <c r="E925" s="126"/>
      <c r="F925" s="94" t="s">
        <v>472</v>
      </c>
      <c r="G925" s="94" t="s">
        <v>446</v>
      </c>
      <c r="H925" s="94" t="s">
        <v>426</v>
      </c>
      <c r="I925" s="94" t="s">
        <v>426</v>
      </c>
      <c r="J925" s="94" t="s">
        <v>426</v>
      </c>
      <c r="K925" s="94" t="s">
        <v>447</v>
      </c>
      <c r="L925" s="104"/>
      <c r="M925" s="104"/>
      <c r="N925" s="104"/>
      <c r="O925" s="104"/>
    </row>
    <row r="926" spans="4:15" x14ac:dyDescent="0.25">
      <c r="D926" s="106">
        <v>370</v>
      </c>
      <c r="E926" s="126" t="s">
        <v>445</v>
      </c>
      <c r="F926" s="127" t="s">
        <v>10</v>
      </c>
      <c r="G926" s="127"/>
      <c r="H926" s="95" t="s">
        <v>11</v>
      </c>
      <c r="I926" s="127" t="s">
        <v>12</v>
      </c>
      <c r="J926" s="127"/>
      <c r="K926" s="127"/>
      <c r="L926" s="102" t="s">
        <v>433</v>
      </c>
      <c r="M926" s="102" t="s">
        <v>426</v>
      </c>
      <c r="N926" s="102" t="s">
        <v>24</v>
      </c>
      <c r="O926" s="102" t="s">
        <v>486</v>
      </c>
    </row>
    <row r="927" spans="4:15" ht="28.8" x14ac:dyDescent="0.25">
      <c r="D927" s="107"/>
      <c r="E927" s="126"/>
      <c r="F927" s="95" t="s">
        <v>13</v>
      </c>
      <c r="G927" s="95" t="s">
        <v>14</v>
      </c>
      <c r="H927" s="95" t="s">
        <v>15</v>
      </c>
      <c r="I927" s="95" t="s">
        <v>16</v>
      </c>
      <c r="J927" s="95" t="s">
        <v>17</v>
      </c>
      <c r="K927" s="95" t="s">
        <v>18</v>
      </c>
      <c r="L927" s="103"/>
      <c r="M927" s="103"/>
      <c r="N927" s="103"/>
      <c r="O927" s="103"/>
    </row>
    <row r="928" spans="4:15" ht="72" x14ac:dyDescent="0.25">
      <c r="D928" s="108"/>
      <c r="E928" s="126"/>
      <c r="F928" s="94" t="s">
        <v>472</v>
      </c>
      <c r="G928" s="94" t="s">
        <v>446</v>
      </c>
      <c r="H928" s="94" t="s">
        <v>426</v>
      </c>
      <c r="I928" s="94" t="s">
        <v>426</v>
      </c>
      <c r="J928" s="94" t="s">
        <v>426</v>
      </c>
      <c r="K928" s="94" t="s">
        <v>447</v>
      </c>
      <c r="L928" s="104"/>
      <c r="M928" s="104"/>
      <c r="N928" s="104"/>
      <c r="O928" s="104"/>
    </row>
    <row r="929" spans="4:15" x14ac:dyDescent="0.25">
      <c r="D929" s="106">
        <v>371</v>
      </c>
      <c r="E929" s="126" t="s">
        <v>445</v>
      </c>
      <c r="F929" s="127" t="s">
        <v>10</v>
      </c>
      <c r="G929" s="127"/>
      <c r="H929" s="95" t="s">
        <v>11</v>
      </c>
      <c r="I929" s="127" t="s">
        <v>12</v>
      </c>
      <c r="J929" s="127"/>
      <c r="K929" s="127"/>
      <c r="L929" s="102" t="s">
        <v>433</v>
      </c>
      <c r="M929" s="102" t="s">
        <v>431</v>
      </c>
      <c r="N929" s="102" t="s">
        <v>24</v>
      </c>
      <c r="O929" s="102" t="s">
        <v>486</v>
      </c>
    </row>
    <row r="930" spans="4:15" ht="28.8" x14ac:dyDescent="0.25">
      <c r="D930" s="107"/>
      <c r="E930" s="126"/>
      <c r="F930" s="95" t="s">
        <v>13</v>
      </c>
      <c r="G930" s="95" t="s">
        <v>14</v>
      </c>
      <c r="H930" s="95" t="s">
        <v>15</v>
      </c>
      <c r="I930" s="95" t="s">
        <v>16</v>
      </c>
      <c r="J930" s="95" t="s">
        <v>17</v>
      </c>
      <c r="K930" s="95" t="s">
        <v>18</v>
      </c>
      <c r="L930" s="103"/>
      <c r="M930" s="103"/>
      <c r="N930" s="103"/>
      <c r="O930" s="103"/>
    </row>
    <row r="931" spans="4:15" ht="72" x14ac:dyDescent="0.25">
      <c r="D931" s="108"/>
      <c r="E931" s="126"/>
      <c r="F931" s="94" t="s">
        <v>472</v>
      </c>
      <c r="G931" s="94" t="s">
        <v>446</v>
      </c>
      <c r="H931" s="94" t="s">
        <v>426</v>
      </c>
      <c r="I931" s="94" t="s">
        <v>426</v>
      </c>
      <c r="J931" s="94" t="s">
        <v>426</v>
      </c>
      <c r="K931" s="94" t="s">
        <v>447</v>
      </c>
      <c r="L931" s="104"/>
      <c r="M931" s="104"/>
      <c r="N931" s="104"/>
      <c r="O931" s="104"/>
    </row>
    <row r="932" spans="4:15" x14ac:dyDescent="0.25">
      <c r="D932" s="106">
        <v>372</v>
      </c>
      <c r="E932" s="126" t="s">
        <v>445</v>
      </c>
      <c r="F932" s="127" t="s">
        <v>10</v>
      </c>
      <c r="G932" s="127"/>
      <c r="H932" s="95" t="s">
        <v>11</v>
      </c>
      <c r="I932" s="127" t="s">
        <v>12</v>
      </c>
      <c r="J932" s="127"/>
      <c r="K932" s="127"/>
      <c r="L932" s="102" t="s">
        <v>433</v>
      </c>
      <c r="M932" s="102" t="s">
        <v>433</v>
      </c>
      <c r="N932" s="102" t="s">
        <v>24</v>
      </c>
      <c r="O932" s="102" t="s">
        <v>486</v>
      </c>
    </row>
    <row r="933" spans="4:15" ht="28.8" x14ac:dyDescent="0.25">
      <c r="D933" s="107"/>
      <c r="E933" s="126"/>
      <c r="F933" s="95" t="s">
        <v>13</v>
      </c>
      <c r="G933" s="95" t="s">
        <v>14</v>
      </c>
      <c r="H933" s="95" t="s">
        <v>15</v>
      </c>
      <c r="I933" s="95" t="s">
        <v>16</v>
      </c>
      <c r="J933" s="95" t="s">
        <v>17</v>
      </c>
      <c r="K933" s="95" t="s">
        <v>18</v>
      </c>
      <c r="L933" s="103"/>
      <c r="M933" s="103"/>
      <c r="N933" s="103"/>
      <c r="O933" s="103"/>
    </row>
    <row r="934" spans="4:15" ht="72" x14ac:dyDescent="0.25">
      <c r="D934" s="108"/>
      <c r="E934" s="126"/>
      <c r="F934" s="94" t="s">
        <v>472</v>
      </c>
      <c r="G934" s="94" t="s">
        <v>446</v>
      </c>
      <c r="H934" s="94" t="s">
        <v>426</v>
      </c>
      <c r="I934" s="94" t="s">
        <v>426</v>
      </c>
      <c r="J934" s="94" t="s">
        <v>426</v>
      </c>
      <c r="K934" s="94" t="s">
        <v>447</v>
      </c>
      <c r="L934" s="104"/>
      <c r="M934" s="104"/>
      <c r="N934" s="104"/>
      <c r="O934" s="104"/>
    </row>
    <row r="935" spans="4:15" x14ac:dyDescent="0.25">
      <c r="D935" s="106">
        <v>373</v>
      </c>
      <c r="E935" s="126" t="s">
        <v>445</v>
      </c>
      <c r="F935" s="127" t="s">
        <v>10</v>
      </c>
      <c r="G935" s="127"/>
      <c r="H935" s="95" t="s">
        <v>11</v>
      </c>
      <c r="I935" s="127" t="s">
        <v>12</v>
      </c>
      <c r="J935" s="127"/>
      <c r="K935" s="127"/>
      <c r="L935" s="102" t="s">
        <v>426</v>
      </c>
      <c r="M935" s="102" t="s">
        <v>426</v>
      </c>
      <c r="N935" s="102" t="s">
        <v>24</v>
      </c>
      <c r="O935" s="102" t="s">
        <v>24</v>
      </c>
    </row>
    <row r="936" spans="4:15" ht="28.8" x14ac:dyDescent="0.25">
      <c r="D936" s="107"/>
      <c r="E936" s="126"/>
      <c r="F936" s="95" t="s">
        <v>13</v>
      </c>
      <c r="G936" s="95" t="s">
        <v>14</v>
      </c>
      <c r="H936" s="95" t="s">
        <v>15</v>
      </c>
      <c r="I936" s="95" t="s">
        <v>16</v>
      </c>
      <c r="J936" s="95" t="s">
        <v>17</v>
      </c>
      <c r="K936" s="95" t="s">
        <v>18</v>
      </c>
      <c r="L936" s="103"/>
      <c r="M936" s="103"/>
      <c r="N936" s="103"/>
      <c r="O936" s="103"/>
    </row>
    <row r="937" spans="4:15" ht="72" x14ac:dyDescent="0.25">
      <c r="D937" s="108"/>
      <c r="E937" s="126"/>
      <c r="F937" s="94" t="s">
        <v>472</v>
      </c>
      <c r="G937" s="94" t="s">
        <v>446</v>
      </c>
      <c r="H937" s="94" t="s">
        <v>426</v>
      </c>
      <c r="I937" s="94" t="s">
        <v>426</v>
      </c>
      <c r="J937" s="94" t="s">
        <v>426</v>
      </c>
      <c r="K937" s="94" t="s">
        <v>426</v>
      </c>
      <c r="L937" s="104"/>
      <c r="M937" s="104"/>
      <c r="N937" s="104"/>
      <c r="O937" s="104"/>
    </row>
    <row r="938" spans="4:15" x14ac:dyDescent="0.25">
      <c r="D938" s="106">
        <v>374</v>
      </c>
      <c r="E938" s="126" t="s">
        <v>445</v>
      </c>
      <c r="F938" s="127" t="s">
        <v>10</v>
      </c>
      <c r="G938" s="127"/>
      <c r="H938" s="95" t="s">
        <v>11</v>
      </c>
      <c r="I938" s="127" t="s">
        <v>12</v>
      </c>
      <c r="J938" s="127"/>
      <c r="K938" s="127"/>
      <c r="L938" s="102" t="s">
        <v>426</v>
      </c>
      <c r="M938" s="102" t="s">
        <v>431</v>
      </c>
      <c r="N938" s="102" t="s">
        <v>24</v>
      </c>
      <c r="O938" s="102" t="s">
        <v>24</v>
      </c>
    </row>
    <row r="939" spans="4:15" ht="28.8" x14ac:dyDescent="0.25">
      <c r="D939" s="107"/>
      <c r="E939" s="126"/>
      <c r="F939" s="95" t="s">
        <v>13</v>
      </c>
      <c r="G939" s="95" t="s">
        <v>14</v>
      </c>
      <c r="H939" s="95" t="s">
        <v>15</v>
      </c>
      <c r="I939" s="95" t="s">
        <v>16</v>
      </c>
      <c r="J939" s="95" t="s">
        <v>17</v>
      </c>
      <c r="K939" s="95" t="s">
        <v>18</v>
      </c>
      <c r="L939" s="103"/>
      <c r="M939" s="103"/>
      <c r="N939" s="103"/>
      <c r="O939" s="103"/>
    </row>
    <row r="940" spans="4:15" ht="72" x14ac:dyDescent="0.25">
      <c r="D940" s="108"/>
      <c r="E940" s="126"/>
      <c r="F940" s="94" t="s">
        <v>472</v>
      </c>
      <c r="G940" s="94" t="s">
        <v>446</v>
      </c>
      <c r="H940" s="94" t="s">
        <v>426</v>
      </c>
      <c r="I940" s="94" t="s">
        <v>426</v>
      </c>
      <c r="J940" s="94" t="s">
        <v>426</v>
      </c>
      <c r="K940" s="94" t="s">
        <v>426</v>
      </c>
      <c r="L940" s="104"/>
      <c r="M940" s="104"/>
      <c r="N940" s="104"/>
      <c r="O940" s="104"/>
    </row>
    <row r="941" spans="4:15" x14ac:dyDescent="0.25">
      <c r="D941" s="106">
        <v>375</v>
      </c>
      <c r="E941" s="126" t="s">
        <v>445</v>
      </c>
      <c r="F941" s="127" t="s">
        <v>10</v>
      </c>
      <c r="G941" s="127"/>
      <c r="H941" s="95" t="s">
        <v>11</v>
      </c>
      <c r="I941" s="127" t="s">
        <v>12</v>
      </c>
      <c r="J941" s="127"/>
      <c r="K941" s="127"/>
      <c r="L941" s="102" t="s">
        <v>426</v>
      </c>
      <c r="M941" s="102" t="s">
        <v>433</v>
      </c>
      <c r="N941" s="102" t="s">
        <v>24</v>
      </c>
      <c r="O941" s="102" t="s">
        <v>24</v>
      </c>
    </row>
    <row r="942" spans="4:15" ht="28.8" x14ac:dyDescent="0.25">
      <c r="D942" s="107"/>
      <c r="E942" s="126"/>
      <c r="F942" s="95" t="s">
        <v>13</v>
      </c>
      <c r="G942" s="95" t="s">
        <v>14</v>
      </c>
      <c r="H942" s="95" t="s">
        <v>15</v>
      </c>
      <c r="I942" s="95" t="s">
        <v>16</v>
      </c>
      <c r="J942" s="95" t="s">
        <v>17</v>
      </c>
      <c r="K942" s="95" t="s">
        <v>18</v>
      </c>
      <c r="L942" s="103"/>
      <c r="M942" s="103"/>
      <c r="N942" s="103"/>
      <c r="O942" s="103"/>
    </row>
    <row r="943" spans="4:15" ht="72" x14ac:dyDescent="0.25">
      <c r="D943" s="108"/>
      <c r="E943" s="126"/>
      <c r="F943" s="94" t="s">
        <v>472</v>
      </c>
      <c r="G943" s="94" t="s">
        <v>446</v>
      </c>
      <c r="H943" s="94" t="s">
        <v>426</v>
      </c>
      <c r="I943" s="94" t="s">
        <v>426</v>
      </c>
      <c r="J943" s="94" t="s">
        <v>426</v>
      </c>
      <c r="K943" s="94" t="s">
        <v>426</v>
      </c>
      <c r="L943" s="104"/>
      <c r="M943" s="104"/>
      <c r="N943" s="104"/>
      <c r="O943" s="104"/>
    </row>
    <row r="944" spans="4:15" x14ac:dyDescent="0.25">
      <c r="D944" s="106">
        <v>376</v>
      </c>
      <c r="E944" s="126" t="s">
        <v>445</v>
      </c>
      <c r="F944" s="127" t="s">
        <v>10</v>
      </c>
      <c r="G944" s="127"/>
      <c r="H944" s="95" t="s">
        <v>11</v>
      </c>
      <c r="I944" s="127" t="s">
        <v>12</v>
      </c>
      <c r="J944" s="127"/>
      <c r="K944" s="127"/>
      <c r="L944" s="102" t="s">
        <v>464</v>
      </c>
      <c r="M944" s="102" t="s">
        <v>426</v>
      </c>
      <c r="N944" s="102" t="s">
        <v>24</v>
      </c>
      <c r="O944" s="102" t="s">
        <v>24</v>
      </c>
    </row>
    <row r="945" spans="4:15" ht="28.8" x14ac:dyDescent="0.25">
      <c r="D945" s="107"/>
      <c r="E945" s="126"/>
      <c r="F945" s="95" t="s">
        <v>13</v>
      </c>
      <c r="G945" s="95" t="s">
        <v>14</v>
      </c>
      <c r="H945" s="95" t="s">
        <v>15</v>
      </c>
      <c r="I945" s="95" t="s">
        <v>16</v>
      </c>
      <c r="J945" s="95" t="s">
        <v>17</v>
      </c>
      <c r="K945" s="95" t="s">
        <v>18</v>
      </c>
      <c r="L945" s="103"/>
      <c r="M945" s="103"/>
      <c r="N945" s="103"/>
      <c r="O945" s="103"/>
    </row>
    <row r="946" spans="4:15" ht="72" x14ac:dyDescent="0.25">
      <c r="D946" s="108"/>
      <c r="E946" s="126"/>
      <c r="F946" s="94" t="s">
        <v>472</v>
      </c>
      <c r="G946" s="94" t="s">
        <v>446</v>
      </c>
      <c r="H946" s="94" t="s">
        <v>426</v>
      </c>
      <c r="I946" s="94" t="s">
        <v>426</v>
      </c>
      <c r="J946" s="94" t="s">
        <v>426</v>
      </c>
      <c r="K946" s="94" t="s">
        <v>426</v>
      </c>
      <c r="L946" s="104"/>
      <c r="M946" s="104"/>
      <c r="N946" s="104"/>
      <c r="O946" s="104"/>
    </row>
    <row r="947" spans="4:15" x14ac:dyDescent="0.25">
      <c r="D947" s="106">
        <v>377</v>
      </c>
      <c r="E947" s="126" t="s">
        <v>445</v>
      </c>
      <c r="F947" s="127" t="s">
        <v>10</v>
      </c>
      <c r="G947" s="127"/>
      <c r="H947" s="95" t="s">
        <v>11</v>
      </c>
      <c r="I947" s="127" t="s">
        <v>12</v>
      </c>
      <c r="J947" s="127"/>
      <c r="K947" s="127"/>
      <c r="L947" s="102" t="s">
        <v>464</v>
      </c>
      <c r="M947" s="102" t="s">
        <v>431</v>
      </c>
      <c r="N947" s="102" t="s">
        <v>24</v>
      </c>
      <c r="O947" s="102" t="s">
        <v>24</v>
      </c>
    </row>
    <row r="948" spans="4:15" ht="28.8" x14ac:dyDescent="0.25">
      <c r="D948" s="107"/>
      <c r="E948" s="126"/>
      <c r="F948" s="95" t="s">
        <v>13</v>
      </c>
      <c r="G948" s="95" t="s">
        <v>14</v>
      </c>
      <c r="H948" s="95" t="s">
        <v>15</v>
      </c>
      <c r="I948" s="95" t="s">
        <v>16</v>
      </c>
      <c r="J948" s="95" t="s">
        <v>17</v>
      </c>
      <c r="K948" s="95" t="s">
        <v>18</v>
      </c>
      <c r="L948" s="103"/>
      <c r="M948" s="103"/>
      <c r="N948" s="103"/>
      <c r="O948" s="103"/>
    </row>
    <row r="949" spans="4:15" ht="72" x14ac:dyDescent="0.25">
      <c r="D949" s="108"/>
      <c r="E949" s="126"/>
      <c r="F949" s="94" t="s">
        <v>472</v>
      </c>
      <c r="G949" s="94" t="s">
        <v>446</v>
      </c>
      <c r="H949" s="94" t="s">
        <v>426</v>
      </c>
      <c r="I949" s="94" t="s">
        <v>426</v>
      </c>
      <c r="J949" s="94" t="s">
        <v>426</v>
      </c>
      <c r="K949" s="94" t="s">
        <v>426</v>
      </c>
      <c r="L949" s="104"/>
      <c r="M949" s="104"/>
      <c r="N949" s="104"/>
      <c r="O949" s="104"/>
    </row>
    <row r="950" spans="4:15" x14ac:dyDescent="0.25">
      <c r="D950" s="106">
        <v>378</v>
      </c>
      <c r="E950" s="126" t="s">
        <v>454</v>
      </c>
      <c r="F950" s="127" t="s">
        <v>10</v>
      </c>
      <c r="G950" s="127"/>
      <c r="H950" s="95" t="s">
        <v>11</v>
      </c>
      <c r="I950" s="127" t="s">
        <v>12</v>
      </c>
      <c r="J950" s="127"/>
      <c r="K950" s="127"/>
      <c r="L950" s="102" t="s">
        <v>464</v>
      </c>
      <c r="M950" s="102" t="s">
        <v>441</v>
      </c>
      <c r="N950" s="102" t="s">
        <v>24</v>
      </c>
      <c r="O950" s="102" t="s">
        <v>24</v>
      </c>
    </row>
    <row r="951" spans="4:15" ht="28.8" x14ac:dyDescent="0.25">
      <c r="D951" s="107"/>
      <c r="E951" s="126"/>
      <c r="F951" s="95" t="s">
        <v>13</v>
      </c>
      <c r="G951" s="95" t="s">
        <v>14</v>
      </c>
      <c r="H951" s="95" t="s">
        <v>15</v>
      </c>
      <c r="I951" s="95" t="s">
        <v>16</v>
      </c>
      <c r="J951" s="95" t="s">
        <v>17</v>
      </c>
      <c r="K951" s="95" t="s">
        <v>18</v>
      </c>
      <c r="L951" s="103"/>
      <c r="M951" s="103"/>
      <c r="N951" s="103"/>
      <c r="O951" s="103"/>
    </row>
    <row r="952" spans="4:15" ht="72" x14ac:dyDescent="0.25">
      <c r="D952" s="108"/>
      <c r="E952" s="126"/>
      <c r="F952" s="94" t="s">
        <v>472</v>
      </c>
      <c r="G952" s="94" t="s">
        <v>446</v>
      </c>
      <c r="H952" s="94" t="s">
        <v>426</v>
      </c>
      <c r="I952" s="94" t="s">
        <v>426</v>
      </c>
      <c r="J952" s="94" t="s">
        <v>426</v>
      </c>
      <c r="K952" s="94" t="s">
        <v>426</v>
      </c>
      <c r="L952" s="104"/>
      <c r="M952" s="104"/>
      <c r="N952" s="104"/>
      <c r="O952" s="104"/>
    </row>
    <row r="953" spans="4:15" x14ac:dyDescent="0.25">
      <c r="D953" s="106">
        <v>379</v>
      </c>
      <c r="E953" s="126" t="s">
        <v>445</v>
      </c>
      <c r="F953" s="127" t="s">
        <v>10</v>
      </c>
      <c r="G953" s="127"/>
      <c r="H953" s="95" t="s">
        <v>11</v>
      </c>
      <c r="I953" s="127" t="s">
        <v>12</v>
      </c>
      <c r="J953" s="127"/>
      <c r="K953" s="127"/>
      <c r="L953" s="102" t="s">
        <v>431</v>
      </c>
      <c r="M953" s="102" t="s">
        <v>426</v>
      </c>
      <c r="N953" s="102" t="s">
        <v>24</v>
      </c>
      <c r="O953" s="102" t="s">
        <v>24</v>
      </c>
    </row>
    <row r="954" spans="4:15" ht="28.8" x14ac:dyDescent="0.25">
      <c r="D954" s="107"/>
      <c r="E954" s="126"/>
      <c r="F954" s="95" t="s">
        <v>13</v>
      </c>
      <c r="G954" s="95" t="s">
        <v>14</v>
      </c>
      <c r="H954" s="95" t="s">
        <v>15</v>
      </c>
      <c r="I954" s="95" t="s">
        <v>16</v>
      </c>
      <c r="J954" s="95" t="s">
        <v>17</v>
      </c>
      <c r="K954" s="95" t="s">
        <v>18</v>
      </c>
      <c r="L954" s="103"/>
      <c r="M954" s="103"/>
      <c r="N954" s="103"/>
      <c r="O954" s="103"/>
    </row>
    <row r="955" spans="4:15" ht="72" x14ac:dyDescent="0.25">
      <c r="D955" s="108"/>
      <c r="E955" s="126"/>
      <c r="F955" s="94" t="s">
        <v>472</v>
      </c>
      <c r="G955" s="94" t="s">
        <v>446</v>
      </c>
      <c r="H955" s="94" t="s">
        <v>426</v>
      </c>
      <c r="I955" s="94" t="s">
        <v>426</v>
      </c>
      <c r="J955" s="94" t="s">
        <v>426</v>
      </c>
      <c r="K955" s="94" t="s">
        <v>426</v>
      </c>
      <c r="L955" s="104"/>
      <c r="M955" s="104"/>
      <c r="N955" s="104"/>
      <c r="O955" s="104"/>
    </row>
    <row r="956" spans="4:15" x14ac:dyDescent="0.25">
      <c r="D956" s="106">
        <v>380</v>
      </c>
      <c r="E956" s="126" t="s">
        <v>454</v>
      </c>
      <c r="F956" s="127" t="s">
        <v>10</v>
      </c>
      <c r="G956" s="127"/>
      <c r="H956" s="95" t="s">
        <v>11</v>
      </c>
      <c r="I956" s="127" t="s">
        <v>12</v>
      </c>
      <c r="J956" s="127"/>
      <c r="K956" s="127"/>
      <c r="L956" s="102" t="s">
        <v>431</v>
      </c>
      <c r="M956" s="102" t="s">
        <v>431</v>
      </c>
      <c r="N956" s="102" t="s">
        <v>24</v>
      </c>
      <c r="O956" s="102" t="s">
        <v>24</v>
      </c>
    </row>
    <row r="957" spans="4:15" ht="28.8" x14ac:dyDescent="0.25">
      <c r="D957" s="107"/>
      <c r="E957" s="126"/>
      <c r="F957" s="95" t="s">
        <v>13</v>
      </c>
      <c r="G957" s="95" t="s">
        <v>14</v>
      </c>
      <c r="H957" s="95" t="s">
        <v>15</v>
      </c>
      <c r="I957" s="95" t="s">
        <v>16</v>
      </c>
      <c r="J957" s="95" t="s">
        <v>17</v>
      </c>
      <c r="K957" s="95" t="s">
        <v>18</v>
      </c>
      <c r="L957" s="103"/>
      <c r="M957" s="103"/>
      <c r="N957" s="103"/>
      <c r="O957" s="103"/>
    </row>
    <row r="958" spans="4:15" ht="72" x14ac:dyDescent="0.25">
      <c r="D958" s="108"/>
      <c r="E958" s="126"/>
      <c r="F958" s="94" t="s">
        <v>472</v>
      </c>
      <c r="G958" s="94" t="s">
        <v>446</v>
      </c>
      <c r="H958" s="94" t="s">
        <v>426</v>
      </c>
      <c r="I958" s="94" t="s">
        <v>426</v>
      </c>
      <c r="J958" s="94" t="s">
        <v>426</v>
      </c>
      <c r="K958" s="94" t="s">
        <v>426</v>
      </c>
      <c r="L958" s="104"/>
      <c r="M958" s="104"/>
      <c r="N958" s="104"/>
      <c r="O958" s="104"/>
    </row>
    <row r="959" spans="4:15" x14ac:dyDescent="0.25">
      <c r="D959" s="106">
        <v>381</v>
      </c>
      <c r="E959" s="126" t="s">
        <v>445</v>
      </c>
      <c r="F959" s="127" t="s">
        <v>10</v>
      </c>
      <c r="G959" s="127"/>
      <c r="H959" s="95" t="s">
        <v>11</v>
      </c>
      <c r="I959" s="127" t="s">
        <v>12</v>
      </c>
      <c r="J959" s="127"/>
      <c r="K959" s="127"/>
      <c r="L959" s="102" t="s">
        <v>431</v>
      </c>
      <c r="M959" s="102" t="s">
        <v>433</v>
      </c>
      <c r="N959" s="102" t="s">
        <v>24</v>
      </c>
      <c r="O959" s="102" t="s">
        <v>24</v>
      </c>
    </row>
    <row r="960" spans="4:15" ht="28.8" x14ac:dyDescent="0.25">
      <c r="D960" s="107"/>
      <c r="E960" s="126"/>
      <c r="F960" s="95" t="s">
        <v>13</v>
      </c>
      <c r="G960" s="95" t="s">
        <v>14</v>
      </c>
      <c r="H960" s="95" t="s">
        <v>15</v>
      </c>
      <c r="I960" s="95" t="s">
        <v>16</v>
      </c>
      <c r="J960" s="95" t="s">
        <v>17</v>
      </c>
      <c r="K960" s="95" t="s">
        <v>18</v>
      </c>
      <c r="L960" s="103"/>
      <c r="M960" s="103"/>
      <c r="N960" s="103"/>
      <c r="O960" s="103"/>
    </row>
    <row r="961" spans="4:15" ht="72" x14ac:dyDescent="0.25">
      <c r="D961" s="108"/>
      <c r="E961" s="126"/>
      <c r="F961" s="94" t="s">
        <v>472</v>
      </c>
      <c r="G961" s="94" t="s">
        <v>446</v>
      </c>
      <c r="H961" s="94" t="s">
        <v>426</v>
      </c>
      <c r="I961" s="94" t="s">
        <v>426</v>
      </c>
      <c r="J961" s="94" t="s">
        <v>426</v>
      </c>
      <c r="K961" s="94" t="s">
        <v>426</v>
      </c>
      <c r="L961" s="104"/>
      <c r="M961" s="104"/>
      <c r="N961" s="104"/>
      <c r="O961" s="104"/>
    </row>
    <row r="962" spans="4:15" x14ac:dyDescent="0.25">
      <c r="D962" s="106">
        <v>382</v>
      </c>
      <c r="E962" s="126" t="s">
        <v>445</v>
      </c>
      <c r="F962" s="127" t="s">
        <v>10</v>
      </c>
      <c r="G962" s="127"/>
      <c r="H962" s="95" t="s">
        <v>11</v>
      </c>
      <c r="I962" s="127" t="s">
        <v>12</v>
      </c>
      <c r="J962" s="127"/>
      <c r="K962" s="127"/>
      <c r="L962" s="102" t="s">
        <v>433</v>
      </c>
      <c r="M962" s="102" t="s">
        <v>426</v>
      </c>
      <c r="N962" s="102" t="s">
        <v>24</v>
      </c>
      <c r="O962" s="102" t="s">
        <v>24</v>
      </c>
    </row>
    <row r="963" spans="4:15" ht="28.8" x14ac:dyDescent="0.25">
      <c r="D963" s="107"/>
      <c r="E963" s="126"/>
      <c r="F963" s="95" t="s">
        <v>13</v>
      </c>
      <c r="G963" s="95" t="s">
        <v>14</v>
      </c>
      <c r="H963" s="95" t="s">
        <v>15</v>
      </c>
      <c r="I963" s="95" t="s">
        <v>16</v>
      </c>
      <c r="J963" s="95" t="s">
        <v>17</v>
      </c>
      <c r="K963" s="95" t="s">
        <v>18</v>
      </c>
      <c r="L963" s="103"/>
      <c r="M963" s="103"/>
      <c r="N963" s="103"/>
      <c r="O963" s="103"/>
    </row>
    <row r="964" spans="4:15" ht="72" x14ac:dyDescent="0.25">
      <c r="D964" s="108"/>
      <c r="E964" s="126"/>
      <c r="F964" s="94" t="s">
        <v>472</v>
      </c>
      <c r="G964" s="94" t="s">
        <v>446</v>
      </c>
      <c r="H964" s="94" t="s">
        <v>426</v>
      </c>
      <c r="I964" s="94" t="s">
        <v>426</v>
      </c>
      <c r="J964" s="94" t="s">
        <v>426</v>
      </c>
      <c r="K964" s="94" t="s">
        <v>426</v>
      </c>
      <c r="L964" s="104"/>
      <c r="M964" s="104"/>
      <c r="N964" s="104"/>
      <c r="O964" s="104"/>
    </row>
    <row r="965" spans="4:15" x14ac:dyDescent="0.25">
      <c r="D965" s="106">
        <v>383</v>
      </c>
      <c r="E965" s="126" t="s">
        <v>445</v>
      </c>
      <c r="F965" s="127" t="s">
        <v>10</v>
      </c>
      <c r="G965" s="127"/>
      <c r="H965" s="95" t="s">
        <v>11</v>
      </c>
      <c r="I965" s="127" t="s">
        <v>12</v>
      </c>
      <c r="J965" s="127"/>
      <c r="K965" s="127"/>
      <c r="L965" s="102" t="s">
        <v>433</v>
      </c>
      <c r="M965" s="102" t="s">
        <v>431</v>
      </c>
      <c r="N965" s="102" t="s">
        <v>24</v>
      </c>
      <c r="O965" s="102" t="s">
        <v>24</v>
      </c>
    </row>
    <row r="966" spans="4:15" ht="28.8" x14ac:dyDescent="0.25">
      <c r="D966" s="107"/>
      <c r="E966" s="126"/>
      <c r="F966" s="95" t="s">
        <v>13</v>
      </c>
      <c r="G966" s="95" t="s">
        <v>14</v>
      </c>
      <c r="H966" s="95" t="s">
        <v>15</v>
      </c>
      <c r="I966" s="95" t="s">
        <v>16</v>
      </c>
      <c r="J966" s="95" t="s">
        <v>17</v>
      </c>
      <c r="K966" s="95" t="s">
        <v>18</v>
      </c>
      <c r="L966" s="103"/>
      <c r="M966" s="103"/>
      <c r="N966" s="103"/>
      <c r="O966" s="103"/>
    </row>
    <row r="967" spans="4:15" ht="72" x14ac:dyDescent="0.25">
      <c r="D967" s="108"/>
      <c r="E967" s="126"/>
      <c r="F967" s="94" t="s">
        <v>472</v>
      </c>
      <c r="G967" s="94" t="s">
        <v>446</v>
      </c>
      <c r="H967" s="94" t="s">
        <v>426</v>
      </c>
      <c r="I967" s="94" t="s">
        <v>426</v>
      </c>
      <c r="J967" s="94" t="s">
        <v>426</v>
      </c>
      <c r="K967" s="94" t="s">
        <v>426</v>
      </c>
      <c r="L967" s="104"/>
      <c r="M967" s="104"/>
      <c r="N967" s="104"/>
      <c r="O967" s="104"/>
    </row>
    <row r="968" spans="4:15" x14ac:dyDescent="0.25">
      <c r="D968" s="106">
        <v>384</v>
      </c>
      <c r="E968" s="126" t="s">
        <v>445</v>
      </c>
      <c r="F968" s="127" t="s">
        <v>10</v>
      </c>
      <c r="G968" s="127"/>
      <c r="H968" s="95" t="s">
        <v>11</v>
      </c>
      <c r="I968" s="127" t="s">
        <v>12</v>
      </c>
      <c r="J968" s="127"/>
      <c r="K968" s="127"/>
      <c r="L968" s="102" t="s">
        <v>433</v>
      </c>
      <c r="M968" s="102" t="s">
        <v>433</v>
      </c>
      <c r="N968" s="102" t="s">
        <v>24</v>
      </c>
      <c r="O968" s="102" t="s">
        <v>24</v>
      </c>
    </row>
    <row r="969" spans="4:15" ht="28.8" x14ac:dyDescent="0.25">
      <c r="D969" s="107"/>
      <c r="E969" s="126"/>
      <c r="F969" s="95" t="s">
        <v>13</v>
      </c>
      <c r="G969" s="95" t="s">
        <v>14</v>
      </c>
      <c r="H969" s="95" t="s">
        <v>15</v>
      </c>
      <c r="I969" s="95" t="s">
        <v>16</v>
      </c>
      <c r="J969" s="95" t="s">
        <v>17</v>
      </c>
      <c r="K969" s="95" t="s">
        <v>18</v>
      </c>
      <c r="L969" s="103"/>
      <c r="M969" s="103"/>
      <c r="N969" s="103"/>
      <c r="O969" s="103"/>
    </row>
    <row r="970" spans="4:15" ht="72" x14ac:dyDescent="0.25">
      <c r="D970" s="108"/>
      <c r="E970" s="126"/>
      <c r="F970" s="94" t="s">
        <v>488</v>
      </c>
      <c r="G970" s="94" t="s">
        <v>487</v>
      </c>
      <c r="H970" s="94" t="s">
        <v>426</v>
      </c>
      <c r="I970" s="94" t="s">
        <v>426</v>
      </c>
      <c r="J970" s="94" t="s">
        <v>425</v>
      </c>
      <c r="K970" s="94" t="s">
        <v>426</v>
      </c>
      <c r="L970" s="104"/>
      <c r="M970" s="104"/>
      <c r="N970" s="104"/>
      <c r="O970" s="104"/>
    </row>
    <row r="971" spans="4:15" x14ac:dyDescent="0.25">
      <c r="D971" s="106">
        <v>385</v>
      </c>
      <c r="E971" s="126" t="s">
        <v>445</v>
      </c>
      <c r="F971" s="127" t="s">
        <v>10</v>
      </c>
      <c r="G971" s="127"/>
      <c r="H971" s="95" t="s">
        <v>11</v>
      </c>
      <c r="I971" s="127" t="s">
        <v>12</v>
      </c>
      <c r="J971" s="127"/>
      <c r="K971" s="127"/>
      <c r="L971" s="102" t="s">
        <v>426</v>
      </c>
      <c r="M971" s="102" t="s">
        <v>426</v>
      </c>
      <c r="N971" s="102" t="s">
        <v>523</v>
      </c>
      <c r="O971" s="102" t="s">
        <v>486</v>
      </c>
    </row>
    <row r="972" spans="4:15" ht="28.8" x14ac:dyDescent="0.25">
      <c r="D972" s="107"/>
      <c r="E972" s="126"/>
      <c r="F972" s="95" t="s">
        <v>13</v>
      </c>
      <c r="G972" s="95" t="s">
        <v>14</v>
      </c>
      <c r="H972" s="95" t="s">
        <v>15</v>
      </c>
      <c r="I972" s="95" t="s">
        <v>16</v>
      </c>
      <c r="J972" s="95" t="s">
        <v>17</v>
      </c>
      <c r="K972" s="95" t="s">
        <v>18</v>
      </c>
      <c r="L972" s="103"/>
      <c r="M972" s="103"/>
      <c r="N972" s="103"/>
      <c r="O972" s="103"/>
    </row>
    <row r="973" spans="4:15" ht="28.8" x14ac:dyDescent="0.25">
      <c r="D973" s="108"/>
      <c r="E973" s="126"/>
      <c r="F973" s="94" t="s">
        <v>473</v>
      </c>
      <c r="G973" s="94" t="s">
        <v>446</v>
      </c>
      <c r="H973" s="94" t="s">
        <v>426</v>
      </c>
      <c r="I973" s="94" t="s">
        <v>447</v>
      </c>
      <c r="J973" s="94" t="s">
        <v>447</v>
      </c>
      <c r="K973" s="94" t="s">
        <v>447</v>
      </c>
      <c r="L973" s="104"/>
      <c r="M973" s="104"/>
      <c r="N973" s="104"/>
      <c r="O973" s="104"/>
    </row>
    <row r="974" spans="4:15" x14ac:dyDescent="0.25">
      <c r="D974" s="106">
        <v>386</v>
      </c>
      <c r="E974" s="126" t="s">
        <v>445</v>
      </c>
      <c r="F974" s="127" t="s">
        <v>10</v>
      </c>
      <c r="G974" s="127"/>
      <c r="H974" s="95" t="s">
        <v>11</v>
      </c>
      <c r="I974" s="127" t="s">
        <v>12</v>
      </c>
      <c r="J974" s="127"/>
      <c r="K974" s="127"/>
      <c r="L974" s="102" t="s">
        <v>426</v>
      </c>
      <c r="M974" s="102" t="s">
        <v>431</v>
      </c>
      <c r="N974" s="102" t="s">
        <v>523</v>
      </c>
      <c r="O974" s="102" t="s">
        <v>486</v>
      </c>
    </row>
    <row r="975" spans="4:15" ht="28.8" x14ac:dyDescent="0.25">
      <c r="D975" s="107"/>
      <c r="E975" s="126"/>
      <c r="F975" s="95" t="s">
        <v>13</v>
      </c>
      <c r="G975" s="95" t="s">
        <v>14</v>
      </c>
      <c r="H975" s="95" t="s">
        <v>15</v>
      </c>
      <c r="I975" s="95" t="s">
        <v>16</v>
      </c>
      <c r="J975" s="95" t="s">
        <v>17</v>
      </c>
      <c r="K975" s="95" t="s">
        <v>18</v>
      </c>
      <c r="L975" s="103"/>
      <c r="M975" s="103"/>
      <c r="N975" s="103"/>
      <c r="O975" s="103"/>
    </row>
    <row r="976" spans="4:15" ht="28.8" x14ac:dyDescent="0.25">
      <c r="D976" s="108"/>
      <c r="E976" s="126"/>
      <c r="F976" s="94" t="s">
        <v>473</v>
      </c>
      <c r="G976" s="94" t="s">
        <v>446</v>
      </c>
      <c r="H976" s="94" t="s">
        <v>426</v>
      </c>
      <c r="I976" s="94" t="s">
        <v>447</v>
      </c>
      <c r="J976" s="94" t="s">
        <v>447</v>
      </c>
      <c r="K976" s="94" t="s">
        <v>447</v>
      </c>
      <c r="L976" s="104"/>
      <c r="M976" s="104"/>
      <c r="N976" s="104"/>
      <c r="O976" s="104"/>
    </row>
    <row r="977" spans="4:15" x14ac:dyDescent="0.25">
      <c r="D977" s="106">
        <v>387</v>
      </c>
      <c r="E977" s="126" t="s">
        <v>445</v>
      </c>
      <c r="F977" s="127" t="s">
        <v>10</v>
      </c>
      <c r="G977" s="127"/>
      <c r="H977" s="95" t="s">
        <v>11</v>
      </c>
      <c r="I977" s="127" t="s">
        <v>12</v>
      </c>
      <c r="J977" s="127"/>
      <c r="K977" s="127"/>
      <c r="L977" s="102" t="s">
        <v>426</v>
      </c>
      <c r="M977" s="102" t="s">
        <v>433</v>
      </c>
      <c r="N977" s="102" t="s">
        <v>523</v>
      </c>
      <c r="O977" s="102" t="s">
        <v>486</v>
      </c>
    </row>
    <row r="978" spans="4:15" ht="28.8" x14ac:dyDescent="0.25">
      <c r="D978" s="107"/>
      <c r="E978" s="126"/>
      <c r="F978" s="95" t="s">
        <v>13</v>
      </c>
      <c r="G978" s="95" t="s">
        <v>14</v>
      </c>
      <c r="H978" s="95" t="s">
        <v>15</v>
      </c>
      <c r="I978" s="95" t="s">
        <v>16</v>
      </c>
      <c r="J978" s="95" t="s">
        <v>17</v>
      </c>
      <c r="K978" s="95" t="s">
        <v>18</v>
      </c>
      <c r="L978" s="103"/>
      <c r="M978" s="103"/>
      <c r="N978" s="103"/>
      <c r="O978" s="103"/>
    </row>
    <row r="979" spans="4:15" ht="28.8" x14ac:dyDescent="0.25">
      <c r="D979" s="108"/>
      <c r="E979" s="126"/>
      <c r="F979" s="94" t="s">
        <v>473</v>
      </c>
      <c r="G979" s="94" t="s">
        <v>446</v>
      </c>
      <c r="H979" s="94" t="s">
        <v>426</v>
      </c>
      <c r="I979" s="94" t="s">
        <v>447</v>
      </c>
      <c r="J979" s="94" t="s">
        <v>447</v>
      </c>
      <c r="K979" s="94" t="s">
        <v>447</v>
      </c>
      <c r="L979" s="104"/>
      <c r="M979" s="104"/>
      <c r="N979" s="104"/>
      <c r="O979" s="104"/>
    </row>
    <row r="980" spans="4:15" x14ac:dyDescent="0.25">
      <c r="D980" s="106">
        <v>388</v>
      </c>
      <c r="E980" s="126" t="s">
        <v>445</v>
      </c>
      <c r="F980" s="127" t="s">
        <v>10</v>
      </c>
      <c r="G980" s="127"/>
      <c r="H980" s="95" t="s">
        <v>11</v>
      </c>
      <c r="I980" s="127" t="s">
        <v>12</v>
      </c>
      <c r="J980" s="127"/>
      <c r="K980" s="127"/>
      <c r="L980" s="102" t="s">
        <v>464</v>
      </c>
      <c r="M980" s="102" t="s">
        <v>426</v>
      </c>
      <c r="N980" s="102" t="s">
        <v>523</v>
      </c>
      <c r="O980" s="102" t="s">
        <v>486</v>
      </c>
    </row>
    <row r="981" spans="4:15" ht="28.8" x14ac:dyDescent="0.25">
      <c r="D981" s="107"/>
      <c r="E981" s="126"/>
      <c r="F981" s="95" t="s">
        <v>13</v>
      </c>
      <c r="G981" s="95" t="s">
        <v>14</v>
      </c>
      <c r="H981" s="95" t="s">
        <v>15</v>
      </c>
      <c r="I981" s="95" t="s">
        <v>16</v>
      </c>
      <c r="J981" s="95" t="s">
        <v>17</v>
      </c>
      <c r="K981" s="95" t="s">
        <v>18</v>
      </c>
      <c r="L981" s="103"/>
      <c r="M981" s="103"/>
      <c r="N981" s="103"/>
      <c r="O981" s="103"/>
    </row>
    <row r="982" spans="4:15" ht="28.8" x14ac:dyDescent="0.25">
      <c r="D982" s="108"/>
      <c r="E982" s="126"/>
      <c r="F982" s="94" t="s">
        <v>473</v>
      </c>
      <c r="G982" s="94" t="s">
        <v>446</v>
      </c>
      <c r="H982" s="94" t="s">
        <v>426</v>
      </c>
      <c r="I982" s="94" t="s">
        <v>447</v>
      </c>
      <c r="J982" s="94" t="s">
        <v>447</v>
      </c>
      <c r="K982" s="94" t="s">
        <v>447</v>
      </c>
      <c r="L982" s="104"/>
      <c r="M982" s="104"/>
      <c r="N982" s="104"/>
      <c r="O982" s="104"/>
    </row>
    <row r="983" spans="4:15" x14ac:dyDescent="0.25">
      <c r="D983" s="106">
        <v>389</v>
      </c>
      <c r="E983" s="126" t="s">
        <v>445</v>
      </c>
      <c r="F983" s="127" t="s">
        <v>10</v>
      </c>
      <c r="G983" s="127"/>
      <c r="H983" s="95" t="s">
        <v>11</v>
      </c>
      <c r="I983" s="127" t="s">
        <v>12</v>
      </c>
      <c r="J983" s="127"/>
      <c r="K983" s="127"/>
      <c r="L983" s="102" t="s">
        <v>464</v>
      </c>
      <c r="M983" s="102" t="s">
        <v>431</v>
      </c>
      <c r="N983" s="102" t="s">
        <v>523</v>
      </c>
      <c r="O983" s="102" t="s">
        <v>486</v>
      </c>
    </row>
    <row r="984" spans="4:15" ht="28.8" x14ac:dyDescent="0.25">
      <c r="D984" s="107"/>
      <c r="E984" s="126"/>
      <c r="F984" s="95" t="s">
        <v>13</v>
      </c>
      <c r="G984" s="95" t="s">
        <v>14</v>
      </c>
      <c r="H984" s="95" t="s">
        <v>15</v>
      </c>
      <c r="I984" s="95" t="s">
        <v>16</v>
      </c>
      <c r="J984" s="95" t="s">
        <v>17</v>
      </c>
      <c r="K984" s="95" t="s">
        <v>18</v>
      </c>
      <c r="L984" s="103"/>
      <c r="M984" s="103"/>
      <c r="N984" s="103"/>
      <c r="O984" s="103"/>
    </row>
    <row r="985" spans="4:15" ht="28.8" x14ac:dyDescent="0.25">
      <c r="D985" s="108"/>
      <c r="E985" s="126"/>
      <c r="F985" s="94" t="s">
        <v>473</v>
      </c>
      <c r="G985" s="94" t="s">
        <v>446</v>
      </c>
      <c r="H985" s="94" t="s">
        <v>426</v>
      </c>
      <c r="I985" s="94" t="s">
        <v>447</v>
      </c>
      <c r="J985" s="94" t="s">
        <v>447</v>
      </c>
      <c r="K985" s="94" t="s">
        <v>447</v>
      </c>
      <c r="L985" s="104"/>
      <c r="M985" s="104"/>
      <c r="N985" s="104"/>
      <c r="O985" s="104"/>
    </row>
    <row r="986" spans="4:15" x14ac:dyDescent="0.25">
      <c r="D986" s="106">
        <v>390</v>
      </c>
      <c r="E986" s="126" t="s">
        <v>454</v>
      </c>
      <c r="F986" s="127" t="s">
        <v>10</v>
      </c>
      <c r="G986" s="127"/>
      <c r="H986" s="95" t="s">
        <v>11</v>
      </c>
      <c r="I986" s="127" t="s">
        <v>12</v>
      </c>
      <c r="J986" s="127"/>
      <c r="K986" s="127"/>
      <c r="L986" s="102" t="s">
        <v>464</v>
      </c>
      <c r="M986" s="102" t="s">
        <v>441</v>
      </c>
      <c r="N986" s="102" t="s">
        <v>523</v>
      </c>
      <c r="O986" s="102" t="s">
        <v>486</v>
      </c>
    </row>
    <row r="987" spans="4:15" ht="28.8" x14ac:dyDescent="0.25">
      <c r="D987" s="107"/>
      <c r="E987" s="126"/>
      <c r="F987" s="95" t="s">
        <v>13</v>
      </c>
      <c r="G987" s="95" t="s">
        <v>14</v>
      </c>
      <c r="H987" s="95" t="s">
        <v>15</v>
      </c>
      <c r="I987" s="95" t="s">
        <v>16</v>
      </c>
      <c r="J987" s="95" t="s">
        <v>17</v>
      </c>
      <c r="K987" s="95" t="s">
        <v>18</v>
      </c>
      <c r="L987" s="103"/>
      <c r="M987" s="103"/>
      <c r="N987" s="103"/>
      <c r="O987" s="103"/>
    </row>
    <row r="988" spans="4:15" ht="28.8" x14ac:dyDescent="0.25">
      <c r="D988" s="108"/>
      <c r="E988" s="126"/>
      <c r="F988" s="94" t="s">
        <v>473</v>
      </c>
      <c r="G988" s="94" t="s">
        <v>487</v>
      </c>
      <c r="H988" s="94" t="s">
        <v>425</v>
      </c>
      <c r="I988" s="94" t="s">
        <v>447</v>
      </c>
      <c r="J988" s="94" t="s">
        <v>485</v>
      </c>
      <c r="K988" s="94" t="s">
        <v>447</v>
      </c>
      <c r="L988" s="104"/>
      <c r="M988" s="104"/>
      <c r="N988" s="104"/>
      <c r="O988" s="104"/>
    </row>
    <row r="989" spans="4:15" x14ac:dyDescent="0.25">
      <c r="D989" s="106">
        <v>391</v>
      </c>
      <c r="E989" s="126" t="s">
        <v>445</v>
      </c>
      <c r="F989" s="127" t="s">
        <v>10</v>
      </c>
      <c r="G989" s="127"/>
      <c r="H989" s="95" t="s">
        <v>11</v>
      </c>
      <c r="I989" s="127" t="s">
        <v>12</v>
      </c>
      <c r="J989" s="127"/>
      <c r="K989" s="127"/>
      <c r="L989" s="102" t="s">
        <v>431</v>
      </c>
      <c r="M989" s="102" t="s">
        <v>426</v>
      </c>
      <c r="N989" s="102" t="s">
        <v>523</v>
      </c>
      <c r="O989" s="102" t="s">
        <v>486</v>
      </c>
    </row>
    <row r="990" spans="4:15" ht="28.8" x14ac:dyDescent="0.25">
      <c r="D990" s="107"/>
      <c r="E990" s="126"/>
      <c r="F990" s="95" t="s">
        <v>13</v>
      </c>
      <c r="G990" s="95" t="s">
        <v>14</v>
      </c>
      <c r="H990" s="95" t="s">
        <v>15</v>
      </c>
      <c r="I990" s="95" t="s">
        <v>16</v>
      </c>
      <c r="J990" s="95" t="s">
        <v>17</v>
      </c>
      <c r="K990" s="95" t="s">
        <v>18</v>
      </c>
      <c r="L990" s="103"/>
      <c r="M990" s="103"/>
      <c r="N990" s="103"/>
      <c r="O990" s="103"/>
    </row>
    <row r="991" spans="4:15" ht="28.8" x14ac:dyDescent="0.25">
      <c r="D991" s="108"/>
      <c r="E991" s="126"/>
      <c r="F991" s="94" t="s">
        <v>473</v>
      </c>
      <c r="G991" s="94" t="s">
        <v>446</v>
      </c>
      <c r="H991" s="94" t="s">
        <v>426</v>
      </c>
      <c r="I991" s="94" t="s">
        <v>447</v>
      </c>
      <c r="J991" s="94" t="s">
        <v>447</v>
      </c>
      <c r="K991" s="94" t="s">
        <v>447</v>
      </c>
      <c r="L991" s="104"/>
      <c r="M991" s="104"/>
      <c r="N991" s="104"/>
      <c r="O991" s="104"/>
    </row>
    <row r="992" spans="4:15" x14ac:dyDescent="0.25">
      <c r="D992" s="106">
        <v>392</v>
      </c>
      <c r="E992" s="126" t="s">
        <v>445</v>
      </c>
      <c r="F992" s="127" t="s">
        <v>10</v>
      </c>
      <c r="G992" s="127"/>
      <c r="H992" s="95" t="s">
        <v>11</v>
      </c>
      <c r="I992" s="127" t="s">
        <v>12</v>
      </c>
      <c r="J992" s="127"/>
      <c r="K992" s="127"/>
      <c r="L992" s="102" t="s">
        <v>431</v>
      </c>
      <c r="M992" s="102" t="s">
        <v>431</v>
      </c>
      <c r="N992" s="102" t="s">
        <v>523</v>
      </c>
      <c r="O992" s="102" t="s">
        <v>486</v>
      </c>
    </row>
    <row r="993" spans="4:15" ht="28.8" x14ac:dyDescent="0.25">
      <c r="D993" s="107"/>
      <c r="E993" s="126"/>
      <c r="F993" s="95" t="s">
        <v>13</v>
      </c>
      <c r="G993" s="95" t="s">
        <v>14</v>
      </c>
      <c r="H993" s="95" t="s">
        <v>15</v>
      </c>
      <c r="I993" s="95" t="s">
        <v>16</v>
      </c>
      <c r="J993" s="95" t="s">
        <v>17</v>
      </c>
      <c r="K993" s="95" t="s">
        <v>18</v>
      </c>
      <c r="L993" s="103"/>
      <c r="M993" s="103"/>
      <c r="N993" s="103"/>
      <c r="O993" s="103"/>
    </row>
    <row r="994" spans="4:15" ht="28.8" x14ac:dyDescent="0.25">
      <c r="D994" s="108"/>
      <c r="E994" s="126"/>
      <c r="F994" s="94" t="s">
        <v>473</v>
      </c>
      <c r="G994" s="94" t="s">
        <v>446</v>
      </c>
      <c r="H994" s="94" t="s">
        <v>426</v>
      </c>
      <c r="I994" s="94" t="s">
        <v>447</v>
      </c>
      <c r="J994" s="94" t="s">
        <v>447</v>
      </c>
      <c r="K994" s="94" t="s">
        <v>447</v>
      </c>
      <c r="L994" s="104"/>
      <c r="M994" s="104"/>
      <c r="N994" s="104"/>
      <c r="O994" s="104"/>
    </row>
    <row r="995" spans="4:15" x14ac:dyDescent="0.25">
      <c r="D995" s="106">
        <v>393</v>
      </c>
      <c r="E995" s="126" t="s">
        <v>445</v>
      </c>
      <c r="F995" s="127" t="s">
        <v>10</v>
      </c>
      <c r="G995" s="127"/>
      <c r="H995" s="95" t="s">
        <v>11</v>
      </c>
      <c r="I995" s="127" t="s">
        <v>12</v>
      </c>
      <c r="J995" s="127"/>
      <c r="K995" s="127"/>
      <c r="L995" s="102" t="s">
        <v>431</v>
      </c>
      <c r="M995" s="102" t="s">
        <v>433</v>
      </c>
      <c r="N995" s="102" t="s">
        <v>523</v>
      </c>
      <c r="O995" s="102" t="s">
        <v>486</v>
      </c>
    </row>
    <row r="996" spans="4:15" ht="28.8" x14ac:dyDescent="0.25">
      <c r="D996" s="107"/>
      <c r="E996" s="126"/>
      <c r="F996" s="95" t="s">
        <v>13</v>
      </c>
      <c r="G996" s="95" t="s">
        <v>14</v>
      </c>
      <c r="H996" s="95" t="s">
        <v>15</v>
      </c>
      <c r="I996" s="95" t="s">
        <v>16</v>
      </c>
      <c r="J996" s="95" t="s">
        <v>17</v>
      </c>
      <c r="K996" s="95" t="s">
        <v>18</v>
      </c>
      <c r="L996" s="103"/>
      <c r="M996" s="103"/>
      <c r="N996" s="103"/>
      <c r="O996" s="103"/>
    </row>
    <row r="997" spans="4:15" ht="28.8" x14ac:dyDescent="0.25">
      <c r="D997" s="108"/>
      <c r="E997" s="126"/>
      <c r="F997" s="94" t="s">
        <v>473</v>
      </c>
      <c r="G997" s="94" t="s">
        <v>446</v>
      </c>
      <c r="H997" s="94" t="s">
        <v>426</v>
      </c>
      <c r="I997" s="94" t="s">
        <v>447</v>
      </c>
      <c r="J997" s="94" t="s">
        <v>447</v>
      </c>
      <c r="K997" s="94" t="s">
        <v>447</v>
      </c>
      <c r="L997" s="104"/>
      <c r="M997" s="104"/>
      <c r="N997" s="104"/>
      <c r="O997" s="104"/>
    </row>
    <row r="998" spans="4:15" x14ac:dyDescent="0.25">
      <c r="D998" s="106">
        <v>394</v>
      </c>
      <c r="E998" s="126" t="s">
        <v>445</v>
      </c>
      <c r="F998" s="127" t="s">
        <v>10</v>
      </c>
      <c r="G998" s="127"/>
      <c r="H998" s="95" t="s">
        <v>11</v>
      </c>
      <c r="I998" s="127" t="s">
        <v>12</v>
      </c>
      <c r="J998" s="127"/>
      <c r="K998" s="127"/>
      <c r="L998" s="102" t="s">
        <v>433</v>
      </c>
      <c r="M998" s="102" t="s">
        <v>426</v>
      </c>
      <c r="N998" s="102" t="s">
        <v>523</v>
      </c>
      <c r="O998" s="102" t="s">
        <v>486</v>
      </c>
    </row>
    <row r="999" spans="4:15" ht="28.8" x14ac:dyDescent="0.25">
      <c r="D999" s="107"/>
      <c r="E999" s="126"/>
      <c r="F999" s="95" t="s">
        <v>13</v>
      </c>
      <c r="G999" s="95" t="s">
        <v>14</v>
      </c>
      <c r="H999" s="95" t="s">
        <v>15</v>
      </c>
      <c r="I999" s="95" t="s">
        <v>16</v>
      </c>
      <c r="J999" s="95" t="s">
        <v>17</v>
      </c>
      <c r="K999" s="95" t="s">
        <v>18</v>
      </c>
      <c r="L999" s="103"/>
      <c r="M999" s="103"/>
      <c r="N999" s="103"/>
      <c r="O999" s="103"/>
    </row>
    <row r="1000" spans="4:15" ht="28.8" x14ac:dyDescent="0.25">
      <c r="D1000" s="108"/>
      <c r="E1000" s="126"/>
      <c r="F1000" s="94" t="s">
        <v>473</v>
      </c>
      <c r="G1000" s="94" t="s">
        <v>446</v>
      </c>
      <c r="H1000" s="94" t="s">
        <v>426</v>
      </c>
      <c r="I1000" s="94" t="s">
        <v>447</v>
      </c>
      <c r="J1000" s="94" t="s">
        <v>447</v>
      </c>
      <c r="K1000" s="94" t="s">
        <v>447</v>
      </c>
      <c r="L1000" s="104"/>
      <c r="M1000" s="104"/>
      <c r="N1000" s="104"/>
      <c r="O1000" s="104"/>
    </row>
    <row r="1001" spans="4:15" x14ac:dyDescent="0.25">
      <c r="D1001" s="106">
        <v>395</v>
      </c>
      <c r="E1001" s="126" t="s">
        <v>445</v>
      </c>
      <c r="F1001" s="127" t="s">
        <v>10</v>
      </c>
      <c r="G1001" s="127"/>
      <c r="H1001" s="95" t="s">
        <v>11</v>
      </c>
      <c r="I1001" s="127" t="s">
        <v>12</v>
      </c>
      <c r="J1001" s="127"/>
      <c r="K1001" s="127"/>
      <c r="L1001" s="102" t="s">
        <v>433</v>
      </c>
      <c r="M1001" s="102" t="s">
        <v>431</v>
      </c>
      <c r="N1001" s="102" t="s">
        <v>523</v>
      </c>
      <c r="O1001" s="102" t="s">
        <v>486</v>
      </c>
    </row>
    <row r="1002" spans="4:15" ht="28.8" x14ac:dyDescent="0.25">
      <c r="D1002" s="107"/>
      <c r="E1002" s="126"/>
      <c r="F1002" s="95" t="s">
        <v>13</v>
      </c>
      <c r="G1002" s="95" t="s">
        <v>14</v>
      </c>
      <c r="H1002" s="95" t="s">
        <v>15</v>
      </c>
      <c r="I1002" s="95" t="s">
        <v>16</v>
      </c>
      <c r="J1002" s="95" t="s">
        <v>17</v>
      </c>
      <c r="K1002" s="95" t="s">
        <v>18</v>
      </c>
      <c r="L1002" s="103"/>
      <c r="M1002" s="103"/>
      <c r="N1002" s="103"/>
      <c r="O1002" s="103"/>
    </row>
    <row r="1003" spans="4:15" ht="28.8" x14ac:dyDescent="0.25">
      <c r="D1003" s="108"/>
      <c r="E1003" s="126"/>
      <c r="F1003" s="94" t="s">
        <v>473</v>
      </c>
      <c r="G1003" s="94" t="s">
        <v>446</v>
      </c>
      <c r="H1003" s="94" t="s">
        <v>426</v>
      </c>
      <c r="I1003" s="94" t="s">
        <v>447</v>
      </c>
      <c r="J1003" s="94" t="s">
        <v>447</v>
      </c>
      <c r="K1003" s="94" t="s">
        <v>447</v>
      </c>
      <c r="L1003" s="104"/>
      <c r="M1003" s="104"/>
      <c r="N1003" s="104"/>
      <c r="O1003" s="104"/>
    </row>
    <row r="1004" spans="4:15" x14ac:dyDescent="0.25">
      <c r="D1004" s="106">
        <v>396</v>
      </c>
      <c r="E1004" s="126" t="s">
        <v>445</v>
      </c>
      <c r="F1004" s="127" t="s">
        <v>10</v>
      </c>
      <c r="G1004" s="127"/>
      <c r="H1004" s="95" t="s">
        <v>11</v>
      </c>
      <c r="I1004" s="127" t="s">
        <v>12</v>
      </c>
      <c r="J1004" s="127"/>
      <c r="K1004" s="127"/>
      <c r="L1004" s="102" t="s">
        <v>433</v>
      </c>
      <c r="M1004" s="102" t="s">
        <v>433</v>
      </c>
      <c r="N1004" s="102" t="s">
        <v>523</v>
      </c>
      <c r="O1004" s="102" t="s">
        <v>486</v>
      </c>
    </row>
    <row r="1005" spans="4:15" ht="28.8" x14ac:dyDescent="0.25">
      <c r="D1005" s="107"/>
      <c r="E1005" s="126"/>
      <c r="F1005" s="95" t="s">
        <v>13</v>
      </c>
      <c r="G1005" s="95" t="s">
        <v>14</v>
      </c>
      <c r="H1005" s="95" t="s">
        <v>15</v>
      </c>
      <c r="I1005" s="95" t="s">
        <v>16</v>
      </c>
      <c r="J1005" s="95" t="s">
        <v>17</v>
      </c>
      <c r="K1005" s="95" t="s">
        <v>18</v>
      </c>
      <c r="L1005" s="103"/>
      <c r="M1005" s="103"/>
      <c r="N1005" s="103"/>
      <c r="O1005" s="103"/>
    </row>
    <row r="1006" spans="4:15" ht="28.8" x14ac:dyDescent="0.25">
      <c r="D1006" s="108"/>
      <c r="E1006" s="126"/>
      <c r="F1006" s="94" t="s">
        <v>473</v>
      </c>
      <c r="G1006" s="94" t="s">
        <v>446</v>
      </c>
      <c r="H1006" s="94" t="s">
        <v>426</v>
      </c>
      <c r="I1006" s="94" t="s">
        <v>447</v>
      </c>
      <c r="J1006" s="94" t="s">
        <v>447</v>
      </c>
      <c r="K1006" s="94" t="s">
        <v>447</v>
      </c>
      <c r="L1006" s="104"/>
      <c r="M1006" s="104"/>
      <c r="N1006" s="104"/>
      <c r="O1006" s="104"/>
    </row>
    <row r="1007" spans="4:15" x14ac:dyDescent="0.25">
      <c r="D1007" s="106">
        <v>397</v>
      </c>
      <c r="E1007" s="126" t="s">
        <v>445</v>
      </c>
      <c r="F1007" s="127" t="s">
        <v>10</v>
      </c>
      <c r="G1007" s="127"/>
      <c r="H1007" s="95" t="s">
        <v>11</v>
      </c>
      <c r="I1007" s="127" t="s">
        <v>12</v>
      </c>
      <c r="J1007" s="127"/>
      <c r="K1007" s="127"/>
      <c r="L1007" s="102" t="s">
        <v>426</v>
      </c>
      <c r="M1007" s="102" t="s">
        <v>426</v>
      </c>
      <c r="N1007" s="102" t="s">
        <v>523</v>
      </c>
      <c r="O1007" s="102" t="s">
        <v>528</v>
      </c>
    </row>
    <row r="1008" spans="4:15" ht="28.8" x14ac:dyDescent="0.25">
      <c r="D1008" s="107"/>
      <c r="E1008" s="126"/>
      <c r="F1008" s="95" t="s">
        <v>13</v>
      </c>
      <c r="G1008" s="95" t="s">
        <v>14</v>
      </c>
      <c r="H1008" s="95" t="s">
        <v>15</v>
      </c>
      <c r="I1008" s="95" t="s">
        <v>16</v>
      </c>
      <c r="J1008" s="95" t="s">
        <v>17</v>
      </c>
      <c r="K1008" s="95" t="s">
        <v>18</v>
      </c>
      <c r="L1008" s="103"/>
      <c r="M1008" s="103"/>
      <c r="N1008" s="103"/>
      <c r="O1008" s="103"/>
    </row>
    <row r="1009" spans="4:15" ht="28.8" x14ac:dyDescent="0.25">
      <c r="D1009" s="108"/>
      <c r="E1009" s="126"/>
      <c r="F1009" s="94" t="s">
        <v>473</v>
      </c>
      <c r="G1009" s="94" t="s">
        <v>446</v>
      </c>
      <c r="H1009" s="94" t="s">
        <v>426</v>
      </c>
      <c r="I1009" s="94" t="s">
        <v>447</v>
      </c>
      <c r="J1009" s="94" t="s">
        <v>447</v>
      </c>
      <c r="K1009" s="94" t="s">
        <v>426</v>
      </c>
      <c r="L1009" s="104"/>
      <c r="M1009" s="104"/>
      <c r="N1009" s="104"/>
      <c r="O1009" s="104"/>
    </row>
    <row r="1010" spans="4:15" x14ac:dyDescent="0.25">
      <c r="D1010" s="106">
        <v>398</v>
      </c>
      <c r="E1010" s="126" t="s">
        <v>445</v>
      </c>
      <c r="F1010" s="127" t="s">
        <v>10</v>
      </c>
      <c r="G1010" s="127"/>
      <c r="H1010" s="95" t="s">
        <v>11</v>
      </c>
      <c r="I1010" s="127" t="s">
        <v>12</v>
      </c>
      <c r="J1010" s="127"/>
      <c r="K1010" s="127"/>
      <c r="L1010" s="102" t="s">
        <v>426</v>
      </c>
      <c r="M1010" s="102" t="s">
        <v>431</v>
      </c>
      <c r="N1010" s="102" t="s">
        <v>523</v>
      </c>
      <c r="O1010" s="102" t="s">
        <v>528</v>
      </c>
    </row>
    <row r="1011" spans="4:15" ht="28.8" x14ac:dyDescent="0.25">
      <c r="D1011" s="107"/>
      <c r="E1011" s="126"/>
      <c r="F1011" s="95" t="s">
        <v>13</v>
      </c>
      <c r="G1011" s="95" t="s">
        <v>14</v>
      </c>
      <c r="H1011" s="95" t="s">
        <v>15</v>
      </c>
      <c r="I1011" s="95" t="s">
        <v>16</v>
      </c>
      <c r="J1011" s="95" t="s">
        <v>17</v>
      </c>
      <c r="K1011" s="95" t="s">
        <v>18</v>
      </c>
      <c r="L1011" s="103"/>
      <c r="M1011" s="103"/>
      <c r="N1011" s="103"/>
      <c r="O1011" s="103"/>
    </row>
    <row r="1012" spans="4:15" ht="28.8" x14ac:dyDescent="0.25">
      <c r="D1012" s="108"/>
      <c r="E1012" s="126"/>
      <c r="F1012" s="94" t="s">
        <v>473</v>
      </c>
      <c r="G1012" s="94" t="s">
        <v>446</v>
      </c>
      <c r="H1012" s="94" t="s">
        <v>426</v>
      </c>
      <c r="I1012" s="94" t="s">
        <v>447</v>
      </c>
      <c r="J1012" s="94" t="s">
        <v>447</v>
      </c>
      <c r="K1012" s="94" t="s">
        <v>426</v>
      </c>
      <c r="L1012" s="104"/>
      <c r="M1012" s="104"/>
      <c r="N1012" s="104"/>
      <c r="O1012" s="104"/>
    </row>
    <row r="1013" spans="4:15" x14ac:dyDescent="0.25">
      <c r="D1013" s="106">
        <v>399</v>
      </c>
      <c r="E1013" s="126" t="s">
        <v>445</v>
      </c>
      <c r="F1013" s="127" t="s">
        <v>10</v>
      </c>
      <c r="G1013" s="127"/>
      <c r="H1013" s="95" t="s">
        <v>11</v>
      </c>
      <c r="I1013" s="127" t="s">
        <v>12</v>
      </c>
      <c r="J1013" s="127"/>
      <c r="K1013" s="127"/>
      <c r="L1013" s="102" t="s">
        <v>426</v>
      </c>
      <c r="M1013" s="102" t="s">
        <v>433</v>
      </c>
      <c r="N1013" s="102" t="s">
        <v>523</v>
      </c>
      <c r="O1013" s="102" t="s">
        <v>528</v>
      </c>
    </row>
    <row r="1014" spans="4:15" ht="28.8" x14ac:dyDescent="0.25">
      <c r="D1014" s="107"/>
      <c r="E1014" s="126"/>
      <c r="F1014" s="95" t="s">
        <v>13</v>
      </c>
      <c r="G1014" s="95" t="s">
        <v>14</v>
      </c>
      <c r="H1014" s="95" t="s">
        <v>15</v>
      </c>
      <c r="I1014" s="95" t="s">
        <v>16</v>
      </c>
      <c r="J1014" s="95" t="s">
        <v>17</v>
      </c>
      <c r="K1014" s="95" t="s">
        <v>18</v>
      </c>
      <c r="L1014" s="103"/>
      <c r="M1014" s="103"/>
      <c r="N1014" s="103"/>
      <c r="O1014" s="103"/>
    </row>
    <row r="1015" spans="4:15" ht="28.8" x14ac:dyDescent="0.25">
      <c r="D1015" s="108"/>
      <c r="E1015" s="126"/>
      <c r="F1015" s="94" t="s">
        <v>473</v>
      </c>
      <c r="G1015" s="94" t="s">
        <v>446</v>
      </c>
      <c r="H1015" s="94" t="s">
        <v>426</v>
      </c>
      <c r="I1015" s="94" t="s">
        <v>447</v>
      </c>
      <c r="J1015" s="94" t="s">
        <v>447</v>
      </c>
      <c r="K1015" s="94" t="s">
        <v>426</v>
      </c>
      <c r="L1015" s="104"/>
      <c r="M1015" s="104"/>
      <c r="N1015" s="104"/>
      <c r="O1015" s="104"/>
    </row>
    <row r="1016" spans="4:15" x14ac:dyDescent="0.25">
      <c r="D1016" s="106">
        <v>400</v>
      </c>
      <c r="E1016" s="126" t="s">
        <v>445</v>
      </c>
      <c r="F1016" s="127" t="s">
        <v>10</v>
      </c>
      <c r="G1016" s="127"/>
      <c r="H1016" s="95" t="s">
        <v>11</v>
      </c>
      <c r="I1016" s="127" t="s">
        <v>12</v>
      </c>
      <c r="J1016" s="127"/>
      <c r="K1016" s="127"/>
      <c r="L1016" s="102" t="s">
        <v>464</v>
      </c>
      <c r="M1016" s="102" t="s">
        <v>426</v>
      </c>
      <c r="N1016" s="102" t="s">
        <v>523</v>
      </c>
      <c r="O1016" s="102" t="s">
        <v>528</v>
      </c>
    </row>
    <row r="1017" spans="4:15" ht="28.8" x14ac:dyDescent="0.25">
      <c r="D1017" s="107"/>
      <c r="E1017" s="126"/>
      <c r="F1017" s="95" t="s">
        <v>13</v>
      </c>
      <c r="G1017" s="95" t="s">
        <v>14</v>
      </c>
      <c r="H1017" s="95" t="s">
        <v>15</v>
      </c>
      <c r="I1017" s="95" t="s">
        <v>16</v>
      </c>
      <c r="J1017" s="95" t="s">
        <v>17</v>
      </c>
      <c r="K1017" s="95" t="s">
        <v>18</v>
      </c>
      <c r="L1017" s="103"/>
      <c r="M1017" s="103"/>
      <c r="N1017" s="103"/>
      <c r="O1017" s="103"/>
    </row>
    <row r="1018" spans="4:15" ht="28.8" x14ac:dyDescent="0.25">
      <c r="D1018" s="108"/>
      <c r="E1018" s="126"/>
      <c r="F1018" s="94" t="s">
        <v>473</v>
      </c>
      <c r="G1018" s="94" t="s">
        <v>446</v>
      </c>
      <c r="H1018" s="94" t="s">
        <v>426</v>
      </c>
      <c r="I1018" s="94" t="s">
        <v>447</v>
      </c>
      <c r="J1018" s="94" t="s">
        <v>447</v>
      </c>
      <c r="K1018" s="94" t="s">
        <v>426</v>
      </c>
      <c r="L1018" s="104"/>
      <c r="M1018" s="104"/>
      <c r="N1018" s="104"/>
      <c r="O1018" s="104"/>
    </row>
    <row r="1019" spans="4:15" x14ac:dyDescent="0.25">
      <c r="D1019" s="106">
        <v>401</v>
      </c>
      <c r="E1019" s="126" t="s">
        <v>445</v>
      </c>
      <c r="F1019" s="127" t="s">
        <v>10</v>
      </c>
      <c r="G1019" s="127"/>
      <c r="H1019" s="95" t="s">
        <v>11</v>
      </c>
      <c r="I1019" s="127" t="s">
        <v>12</v>
      </c>
      <c r="J1019" s="127"/>
      <c r="K1019" s="127"/>
      <c r="L1019" s="102" t="s">
        <v>464</v>
      </c>
      <c r="M1019" s="102" t="s">
        <v>431</v>
      </c>
      <c r="N1019" s="102" t="s">
        <v>523</v>
      </c>
      <c r="O1019" s="102" t="s">
        <v>528</v>
      </c>
    </row>
    <row r="1020" spans="4:15" ht="28.8" x14ac:dyDescent="0.25">
      <c r="D1020" s="107"/>
      <c r="E1020" s="126"/>
      <c r="F1020" s="95" t="s">
        <v>13</v>
      </c>
      <c r="G1020" s="95" t="s">
        <v>14</v>
      </c>
      <c r="H1020" s="95" t="s">
        <v>15</v>
      </c>
      <c r="I1020" s="95" t="s">
        <v>16</v>
      </c>
      <c r="J1020" s="95" t="s">
        <v>17</v>
      </c>
      <c r="K1020" s="95" t="s">
        <v>18</v>
      </c>
      <c r="L1020" s="103"/>
      <c r="M1020" s="103"/>
      <c r="N1020" s="103"/>
      <c r="O1020" s="103"/>
    </row>
    <row r="1021" spans="4:15" ht="28.8" x14ac:dyDescent="0.25">
      <c r="D1021" s="108"/>
      <c r="E1021" s="126"/>
      <c r="F1021" s="94" t="s">
        <v>473</v>
      </c>
      <c r="G1021" s="94" t="s">
        <v>446</v>
      </c>
      <c r="H1021" s="94" t="s">
        <v>426</v>
      </c>
      <c r="I1021" s="94" t="s">
        <v>447</v>
      </c>
      <c r="J1021" s="94" t="s">
        <v>447</v>
      </c>
      <c r="K1021" s="94" t="s">
        <v>426</v>
      </c>
      <c r="L1021" s="104"/>
      <c r="M1021" s="104"/>
      <c r="N1021" s="104"/>
      <c r="O1021" s="104"/>
    </row>
    <row r="1022" spans="4:15" x14ac:dyDescent="0.25">
      <c r="D1022" s="106">
        <v>402</v>
      </c>
      <c r="E1022" s="126" t="s">
        <v>445</v>
      </c>
      <c r="F1022" s="127" t="s">
        <v>10</v>
      </c>
      <c r="G1022" s="127"/>
      <c r="H1022" s="95" t="s">
        <v>11</v>
      </c>
      <c r="I1022" s="127" t="s">
        <v>12</v>
      </c>
      <c r="J1022" s="127"/>
      <c r="K1022" s="127"/>
      <c r="L1022" s="102" t="s">
        <v>464</v>
      </c>
      <c r="M1022" s="102" t="s">
        <v>433</v>
      </c>
      <c r="N1022" s="102" t="s">
        <v>523</v>
      </c>
      <c r="O1022" s="102" t="s">
        <v>528</v>
      </c>
    </row>
    <row r="1023" spans="4:15" ht="28.8" x14ac:dyDescent="0.25">
      <c r="D1023" s="107"/>
      <c r="E1023" s="126"/>
      <c r="F1023" s="95" t="s">
        <v>13</v>
      </c>
      <c r="G1023" s="95" t="s">
        <v>14</v>
      </c>
      <c r="H1023" s="95" t="s">
        <v>15</v>
      </c>
      <c r="I1023" s="95" t="s">
        <v>16</v>
      </c>
      <c r="J1023" s="95" t="s">
        <v>17</v>
      </c>
      <c r="K1023" s="95" t="s">
        <v>18</v>
      </c>
      <c r="L1023" s="103"/>
      <c r="M1023" s="103"/>
      <c r="N1023" s="103"/>
      <c r="O1023" s="103"/>
    </row>
    <row r="1024" spans="4:15" ht="28.8" x14ac:dyDescent="0.25">
      <c r="D1024" s="108"/>
      <c r="E1024" s="126"/>
      <c r="F1024" s="94" t="s">
        <v>473</v>
      </c>
      <c r="G1024" s="94" t="s">
        <v>446</v>
      </c>
      <c r="H1024" s="94" t="s">
        <v>426</v>
      </c>
      <c r="I1024" s="94" t="s">
        <v>447</v>
      </c>
      <c r="J1024" s="94" t="s">
        <v>447</v>
      </c>
      <c r="K1024" s="94" t="s">
        <v>426</v>
      </c>
      <c r="L1024" s="104"/>
      <c r="M1024" s="104"/>
      <c r="N1024" s="104"/>
      <c r="O1024" s="104"/>
    </row>
    <row r="1025" spans="4:15" x14ac:dyDescent="0.25">
      <c r="D1025" s="106">
        <v>403</v>
      </c>
      <c r="E1025" s="126" t="s">
        <v>445</v>
      </c>
      <c r="F1025" s="127" t="s">
        <v>10</v>
      </c>
      <c r="G1025" s="127"/>
      <c r="H1025" s="95" t="s">
        <v>11</v>
      </c>
      <c r="I1025" s="127" t="s">
        <v>12</v>
      </c>
      <c r="J1025" s="127"/>
      <c r="K1025" s="127"/>
      <c r="L1025" s="102" t="s">
        <v>431</v>
      </c>
      <c r="M1025" s="102" t="s">
        <v>426</v>
      </c>
      <c r="N1025" s="102" t="s">
        <v>523</v>
      </c>
      <c r="O1025" s="102" t="s">
        <v>528</v>
      </c>
    </row>
    <row r="1026" spans="4:15" ht="28.8" x14ac:dyDescent="0.25">
      <c r="D1026" s="107"/>
      <c r="E1026" s="126"/>
      <c r="F1026" s="95" t="s">
        <v>13</v>
      </c>
      <c r="G1026" s="95" t="s">
        <v>14</v>
      </c>
      <c r="H1026" s="95" t="s">
        <v>15</v>
      </c>
      <c r="I1026" s="95" t="s">
        <v>16</v>
      </c>
      <c r="J1026" s="95" t="s">
        <v>17</v>
      </c>
      <c r="K1026" s="95" t="s">
        <v>18</v>
      </c>
      <c r="L1026" s="103"/>
      <c r="M1026" s="103"/>
      <c r="N1026" s="103"/>
      <c r="O1026" s="103"/>
    </row>
    <row r="1027" spans="4:15" ht="28.8" x14ac:dyDescent="0.25">
      <c r="D1027" s="108"/>
      <c r="E1027" s="126"/>
      <c r="F1027" s="94" t="s">
        <v>473</v>
      </c>
      <c r="G1027" s="94" t="s">
        <v>446</v>
      </c>
      <c r="H1027" s="94" t="s">
        <v>426</v>
      </c>
      <c r="I1027" s="94" t="s">
        <v>447</v>
      </c>
      <c r="J1027" s="94" t="s">
        <v>447</v>
      </c>
      <c r="K1027" s="94" t="s">
        <v>426</v>
      </c>
      <c r="L1027" s="104"/>
      <c r="M1027" s="104"/>
      <c r="N1027" s="104"/>
      <c r="O1027" s="104"/>
    </row>
    <row r="1028" spans="4:15" x14ac:dyDescent="0.25">
      <c r="D1028" s="106">
        <v>404</v>
      </c>
      <c r="E1028" s="126" t="s">
        <v>445</v>
      </c>
      <c r="F1028" s="127" t="s">
        <v>10</v>
      </c>
      <c r="G1028" s="127"/>
      <c r="H1028" s="95" t="s">
        <v>11</v>
      </c>
      <c r="I1028" s="127" t="s">
        <v>12</v>
      </c>
      <c r="J1028" s="127"/>
      <c r="K1028" s="127"/>
      <c r="L1028" s="102" t="s">
        <v>431</v>
      </c>
      <c r="M1028" s="102" t="s">
        <v>431</v>
      </c>
      <c r="N1028" s="102" t="s">
        <v>523</v>
      </c>
      <c r="O1028" s="102" t="s">
        <v>528</v>
      </c>
    </row>
    <row r="1029" spans="4:15" ht="28.8" x14ac:dyDescent="0.25">
      <c r="D1029" s="107"/>
      <c r="E1029" s="126"/>
      <c r="F1029" s="95" t="s">
        <v>13</v>
      </c>
      <c r="G1029" s="95" t="s">
        <v>14</v>
      </c>
      <c r="H1029" s="95" t="s">
        <v>15</v>
      </c>
      <c r="I1029" s="95" t="s">
        <v>16</v>
      </c>
      <c r="J1029" s="95" t="s">
        <v>17</v>
      </c>
      <c r="K1029" s="95" t="s">
        <v>18</v>
      </c>
      <c r="L1029" s="103"/>
      <c r="M1029" s="103"/>
      <c r="N1029" s="103"/>
      <c r="O1029" s="103"/>
    </row>
    <row r="1030" spans="4:15" ht="28.8" x14ac:dyDescent="0.25">
      <c r="D1030" s="108"/>
      <c r="E1030" s="126"/>
      <c r="F1030" s="94" t="s">
        <v>473</v>
      </c>
      <c r="G1030" s="94" t="s">
        <v>446</v>
      </c>
      <c r="H1030" s="94" t="s">
        <v>426</v>
      </c>
      <c r="I1030" s="94" t="s">
        <v>447</v>
      </c>
      <c r="J1030" s="94" t="s">
        <v>447</v>
      </c>
      <c r="K1030" s="94" t="s">
        <v>426</v>
      </c>
      <c r="L1030" s="104"/>
      <c r="M1030" s="104"/>
      <c r="N1030" s="104"/>
      <c r="O1030" s="104"/>
    </row>
    <row r="1031" spans="4:15" x14ac:dyDescent="0.25">
      <c r="D1031" s="106">
        <v>405</v>
      </c>
      <c r="E1031" s="126" t="s">
        <v>445</v>
      </c>
      <c r="F1031" s="127" t="s">
        <v>10</v>
      </c>
      <c r="G1031" s="127"/>
      <c r="H1031" s="95" t="s">
        <v>11</v>
      </c>
      <c r="I1031" s="127" t="s">
        <v>12</v>
      </c>
      <c r="J1031" s="127"/>
      <c r="K1031" s="127"/>
      <c r="L1031" s="102" t="s">
        <v>431</v>
      </c>
      <c r="M1031" s="102" t="s">
        <v>433</v>
      </c>
      <c r="N1031" s="102" t="s">
        <v>523</v>
      </c>
      <c r="O1031" s="102" t="s">
        <v>528</v>
      </c>
    </row>
    <row r="1032" spans="4:15" ht="28.8" x14ac:dyDescent="0.25">
      <c r="D1032" s="107"/>
      <c r="E1032" s="126"/>
      <c r="F1032" s="95" t="s">
        <v>13</v>
      </c>
      <c r="G1032" s="95" t="s">
        <v>14</v>
      </c>
      <c r="H1032" s="95" t="s">
        <v>15</v>
      </c>
      <c r="I1032" s="95" t="s">
        <v>16</v>
      </c>
      <c r="J1032" s="95" t="s">
        <v>17</v>
      </c>
      <c r="K1032" s="95" t="s">
        <v>18</v>
      </c>
      <c r="L1032" s="103"/>
      <c r="M1032" s="103"/>
      <c r="N1032" s="103"/>
      <c r="O1032" s="103"/>
    </row>
    <row r="1033" spans="4:15" ht="28.8" x14ac:dyDescent="0.25">
      <c r="D1033" s="108"/>
      <c r="E1033" s="126"/>
      <c r="F1033" s="94" t="s">
        <v>473</v>
      </c>
      <c r="G1033" s="94" t="s">
        <v>446</v>
      </c>
      <c r="H1033" s="94" t="s">
        <v>426</v>
      </c>
      <c r="I1033" s="94" t="s">
        <v>447</v>
      </c>
      <c r="J1033" s="94" t="s">
        <v>447</v>
      </c>
      <c r="K1033" s="94" t="s">
        <v>426</v>
      </c>
      <c r="L1033" s="104"/>
      <c r="M1033" s="104"/>
      <c r="N1033" s="104"/>
      <c r="O1033" s="104"/>
    </row>
    <row r="1034" spans="4:15" x14ac:dyDescent="0.25">
      <c r="D1034" s="106">
        <v>406</v>
      </c>
      <c r="E1034" s="126" t="s">
        <v>445</v>
      </c>
      <c r="F1034" s="127" t="s">
        <v>10</v>
      </c>
      <c r="G1034" s="127"/>
      <c r="H1034" s="95" t="s">
        <v>11</v>
      </c>
      <c r="I1034" s="127" t="s">
        <v>12</v>
      </c>
      <c r="J1034" s="127"/>
      <c r="K1034" s="127"/>
      <c r="L1034" s="102" t="s">
        <v>433</v>
      </c>
      <c r="M1034" s="102" t="s">
        <v>426</v>
      </c>
      <c r="N1034" s="102" t="s">
        <v>523</v>
      </c>
      <c r="O1034" s="102" t="s">
        <v>528</v>
      </c>
    </row>
    <row r="1035" spans="4:15" ht="28.8" x14ac:dyDescent="0.25">
      <c r="D1035" s="107"/>
      <c r="E1035" s="126"/>
      <c r="F1035" s="95" t="s">
        <v>13</v>
      </c>
      <c r="G1035" s="95" t="s">
        <v>14</v>
      </c>
      <c r="H1035" s="95" t="s">
        <v>15</v>
      </c>
      <c r="I1035" s="95" t="s">
        <v>16</v>
      </c>
      <c r="J1035" s="95" t="s">
        <v>17</v>
      </c>
      <c r="K1035" s="95" t="s">
        <v>18</v>
      </c>
      <c r="L1035" s="103"/>
      <c r="M1035" s="103"/>
      <c r="N1035" s="103"/>
      <c r="O1035" s="103"/>
    </row>
    <row r="1036" spans="4:15" ht="28.8" x14ac:dyDescent="0.25">
      <c r="D1036" s="108"/>
      <c r="E1036" s="126"/>
      <c r="F1036" s="94" t="s">
        <v>473</v>
      </c>
      <c r="G1036" s="94" t="s">
        <v>446</v>
      </c>
      <c r="H1036" s="94" t="s">
        <v>426</v>
      </c>
      <c r="I1036" s="94" t="s">
        <v>447</v>
      </c>
      <c r="J1036" s="94" t="s">
        <v>447</v>
      </c>
      <c r="K1036" s="94" t="s">
        <v>426</v>
      </c>
      <c r="L1036" s="104"/>
      <c r="M1036" s="104"/>
      <c r="N1036" s="104"/>
      <c r="O1036" s="104"/>
    </row>
    <row r="1037" spans="4:15" x14ac:dyDescent="0.25">
      <c r="D1037" s="106">
        <v>407</v>
      </c>
      <c r="E1037" s="126" t="s">
        <v>445</v>
      </c>
      <c r="F1037" s="127" t="s">
        <v>10</v>
      </c>
      <c r="G1037" s="127"/>
      <c r="H1037" s="95" t="s">
        <v>11</v>
      </c>
      <c r="I1037" s="127" t="s">
        <v>12</v>
      </c>
      <c r="J1037" s="127"/>
      <c r="K1037" s="127"/>
      <c r="L1037" s="102" t="s">
        <v>433</v>
      </c>
      <c r="M1037" s="102" t="s">
        <v>431</v>
      </c>
      <c r="N1037" s="102" t="s">
        <v>523</v>
      </c>
      <c r="O1037" s="102" t="s">
        <v>528</v>
      </c>
    </row>
    <row r="1038" spans="4:15" ht="28.8" x14ac:dyDescent="0.25">
      <c r="D1038" s="107"/>
      <c r="E1038" s="126"/>
      <c r="F1038" s="95" t="s">
        <v>13</v>
      </c>
      <c r="G1038" s="95" t="s">
        <v>14</v>
      </c>
      <c r="H1038" s="95" t="s">
        <v>15</v>
      </c>
      <c r="I1038" s="95" t="s">
        <v>16</v>
      </c>
      <c r="J1038" s="95" t="s">
        <v>17</v>
      </c>
      <c r="K1038" s="95" t="s">
        <v>18</v>
      </c>
      <c r="L1038" s="103"/>
      <c r="M1038" s="103"/>
      <c r="N1038" s="103"/>
      <c r="O1038" s="103"/>
    </row>
    <row r="1039" spans="4:15" ht="28.8" x14ac:dyDescent="0.25">
      <c r="D1039" s="108"/>
      <c r="E1039" s="126"/>
      <c r="F1039" s="94" t="s">
        <v>473</v>
      </c>
      <c r="G1039" s="94" t="s">
        <v>446</v>
      </c>
      <c r="H1039" s="94" t="s">
        <v>426</v>
      </c>
      <c r="I1039" s="94" t="s">
        <v>447</v>
      </c>
      <c r="J1039" s="94" t="s">
        <v>447</v>
      </c>
      <c r="K1039" s="94" t="s">
        <v>426</v>
      </c>
      <c r="L1039" s="104"/>
      <c r="M1039" s="104"/>
      <c r="N1039" s="104"/>
      <c r="O1039" s="104"/>
    </row>
    <row r="1040" spans="4:15" x14ac:dyDescent="0.25">
      <c r="D1040" s="106">
        <v>408</v>
      </c>
      <c r="E1040" s="126" t="s">
        <v>445</v>
      </c>
      <c r="F1040" s="127" t="s">
        <v>10</v>
      </c>
      <c r="G1040" s="127"/>
      <c r="H1040" s="95" t="s">
        <v>11</v>
      </c>
      <c r="I1040" s="127" t="s">
        <v>12</v>
      </c>
      <c r="J1040" s="127"/>
      <c r="K1040" s="127"/>
      <c r="L1040" s="102" t="s">
        <v>433</v>
      </c>
      <c r="M1040" s="102" t="s">
        <v>433</v>
      </c>
      <c r="N1040" s="102" t="s">
        <v>523</v>
      </c>
      <c r="O1040" s="102" t="s">
        <v>528</v>
      </c>
    </row>
    <row r="1041" spans="4:15" ht="28.8" x14ac:dyDescent="0.25">
      <c r="D1041" s="107"/>
      <c r="E1041" s="126"/>
      <c r="F1041" s="95" t="s">
        <v>13</v>
      </c>
      <c r="G1041" s="95" t="s">
        <v>14</v>
      </c>
      <c r="H1041" s="95" t="s">
        <v>15</v>
      </c>
      <c r="I1041" s="95" t="s">
        <v>16</v>
      </c>
      <c r="J1041" s="95" t="s">
        <v>17</v>
      </c>
      <c r="K1041" s="95" t="s">
        <v>18</v>
      </c>
      <c r="L1041" s="103"/>
      <c r="M1041" s="103"/>
      <c r="N1041" s="103"/>
      <c r="O1041" s="103"/>
    </row>
    <row r="1042" spans="4:15" ht="28.8" x14ac:dyDescent="0.25">
      <c r="D1042" s="108"/>
      <c r="E1042" s="126"/>
      <c r="F1042" s="94" t="s">
        <v>473</v>
      </c>
      <c r="G1042" s="94" t="s">
        <v>446</v>
      </c>
      <c r="H1042" s="94" t="s">
        <v>426</v>
      </c>
      <c r="I1042" s="94" t="s">
        <v>447</v>
      </c>
      <c r="J1042" s="94" t="s">
        <v>447</v>
      </c>
      <c r="K1042" s="94" t="s">
        <v>426</v>
      </c>
      <c r="L1042" s="104"/>
      <c r="M1042" s="104"/>
      <c r="N1042" s="104"/>
      <c r="O1042" s="104"/>
    </row>
    <row r="1043" spans="4:15" x14ac:dyDescent="0.25">
      <c r="D1043" s="106">
        <v>409</v>
      </c>
      <c r="E1043" s="126" t="s">
        <v>445</v>
      </c>
      <c r="F1043" s="127" t="s">
        <v>10</v>
      </c>
      <c r="G1043" s="127"/>
      <c r="H1043" s="95" t="s">
        <v>11</v>
      </c>
      <c r="I1043" s="127" t="s">
        <v>12</v>
      </c>
      <c r="J1043" s="127"/>
      <c r="K1043" s="127"/>
      <c r="L1043" s="102" t="s">
        <v>426</v>
      </c>
      <c r="M1043" s="102" t="s">
        <v>426</v>
      </c>
      <c r="N1043" s="102" t="s">
        <v>523</v>
      </c>
      <c r="O1043" s="102" t="s">
        <v>486</v>
      </c>
    </row>
    <row r="1044" spans="4:15" ht="28.8" x14ac:dyDescent="0.25">
      <c r="D1044" s="107"/>
      <c r="E1044" s="126"/>
      <c r="F1044" s="95" t="s">
        <v>13</v>
      </c>
      <c r="G1044" s="95" t="s">
        <v>14</v>
      </c>
      <c r="H1044" s="95" t="s">
        <v>15</v>
      </c>
      <c r="I1044" s="95" t="s">
        <v>16</v>
      </c>
      <c r="J1044" s="95" t="s">
        <v>17</v>
      </c>
      <c r="K1044" s="95" t="s">
        <v>18</v>
      </c>
      <c r="L1044" s="103"/>
      <c r="M1044" s="103"/>
      <c r="N1044" s="103"/>
      <c r="O1044" s="103"/>
    </row>
    <row r="1045" spans="4:15" ht="28.8" x14ac:dyDescent="0.25">
      <c r="D1045" s="108"/>
      <c r="E1045" s="126"/>
      <c r="F1045" s="94" t="s">
        <v>473</v>
      </c>
      <c r="G1045" s="94" t="s">
        <v>446</v>
      </c>
      <c r="H1045" s="94" t="s">
        <v>426</v>
      </c>
      <c r="I1045" s="94" t="s">
        <v>447</v>
      </c>
      <c r="J1045" s="94" t="s">
        <v>426</v>
      </c>
      <c r="K1045" s="94" t="s">
        <v>447</v>
      </c>
      <c r="L1045" s="104"/>
      <c r="M1045" s="104"/>
      <c r="N1045" s="104"/>
      <c r="O1045" s="104"/>
    </row>
    <row r="1046" spans="4:15" x14ac:dyDescent="0.25">
      <c r="D1046" s="106">
        <v>410</v>
      </c>
      <c r="E1046" s="126" t="s">
        <v>445</v>
      </c>
      <c r="F1046" s="127" t="s">
        <v>10</v>
      </c>
      <c r="G1046" s="127"/>
      <c r="H1046" s="95" t="s">
        <v>11</v>
      </c>
      <c r="I1046" s="127" t="s">
        <v>12</v>
      </c>
      <c r="J1046" s="127"/>
      <c r="K1046" s="127"/>
      <c r="L1046" s="102" t="s">
        <v>426</v>
      </c>
      <c r="M1046" s="102" t="s">
        <v>431</v>
      </c>
      <c r="N1046" s="102" t="s">
        <v>523</v>
      </c>
      <c r="O1046" s="102" t="s">
        <v>486</v>
      </c>
    </row>
    <row r="1047" spans="4:15" ht="28.8" x14ac:dyDescent="0.25">
      <c r="D1047" s="107"/>
      <c r="E1047" s="126"/>
      <c r="F1047" s="95" t="s">
        <v>13</v>
      </c>
      <c r="G1047" s="95" t="s">
        <v>14</v>
      </c>
      <c r="H1047" s="95" t="s">
        <v>15</v>
      </c>
      <c r="I1047" s="95" t="s">
        <v>16</v>
      </c>
      <c r="J1047" s="95" t="s">
        <v>17</v>
      </c>
      <c r="K1047" s="95" t="s">
        <v>18</v>
      </c>
      <c r="L1047" s="103"/>
      <c r="M1047" s="103"/>
      <c r="N1047" s="103"/>
      <c r="O1047" s="103"/>
    </row>
    <row r="1048" spans="4:15" ht="28.8" x14ac:dyDescent="0.25">
      <c r="D1048" s="108"/>
      <c r="E1048" s="126"/>
      <c r="F1048" s="94" t="s">
        <v>473</v>
      </c>
      <c r="G1048" s="94" t="s">
        <v>446</v>
      </c>
      <c r="H1048" s="94" t="s">
        <v>426</v>
      </c>
      <c r="I1048" s="94" t="s">
        <v>447</v>
      </c>
      <c r="J1048" s="94" t="s">
        <v>426</v>
      </c>
      <c r="K1048" s="94" t="s">
        <v>447</v>
      </c>
      <c r="L1048" s="104"/>
      <c r="M1048" s="104"/>
      <c r="N1048" s="104"/>
      <c r="O1048" s="104"/>
    </row>
    <row r="1049" spans="4:15" x14ac:dyDescent="0.25">
      <c r="D1049" s="106">
        <v>411</v>
      </c>
      <c r="E1049" s="126" t="s">
        <v>445</v>
      </c>
      <c r="F1049" s="127" t="s">
        <v>10</v>
      </c>
      <c r="G1049" s="127"/>
      <c r="H1049" s="95" t="s">
        <v>11</v>
      </c>
      <c r="I1049" s="127" t="s">
        <v>12</v>
      </c>
      <c r="J1049" s="127"/>
      <c r="K1049" s="127"/>
      <c r="L1049" s="102" t="s">
        <v>426</v>
      </c>
      <c r="M1049" s="102" t="s">
        <v>433</v>
      </c>
      <c r="N1049" s="102" t="s">
        <v>523</v>
      </c>
      <c r="O1049" s="102" t="s">
        <v>486</v>
      </c>
    </row>
    <row r="1050" spans="4:15" ht="28.8" x14ac:dyDescent="0.25">
      <c r="D1050" s="107"/>
      <c r="E1050" s="126"/>
      <c r="F1050" s="95" t="s">
        <v>13</v>
      </c>
      <c r="G1050" s="95" t="s">
        <v>14</v>
      </c>
      <c r="H1050" s="95" t="s">
        <v>15</v>
      </c>
      <c r="I1050" s="95" t="s">
        <v>16</v>
      </c>
      <c r="J1050" s="95" t="s">
        <v>17</v>
      </c>
      <c r="K1050" s="95" t="s">
        <v>18</v>
      </c>
      <c r="L1050" s="103"/>
      <c r="M1050" s="103"/>
      <c r="N1050" s="103"/>
      <c r="O1050" s="103"/>
    </row>
    <row r="1051" spans="4:15" ht="28.8" x14ac:dyDescent="0.25">
      <c r="D1051" s="108"/>
      <c r="E1051" s="126"/>
      <c r="F1051" s="94" t="s">
        <v>473</v>
      </c>
      <c r="G1051" s="94" t="s">
        <v>446</v>
      </c>
      <c r="H1051" s="94" t="s">
        <v>426</v>
      </c>
      <c r="I1051" s="94" t="s">
        <v>447</v>
      </c>
      <c r="J1051" s="94" t="s">
        <v>426</v>
      </c>
      <c r="K1051" s="94" t="s">
        <v>447</v>
      </c>
      <c r="L1051" s="104"/>
      <c r="M1051" s="104"/>
      <c r="N1051" s="104"/>
      <c r="O1051" s="104"/>
    </row>
    <row r="1052" spans="4:15" x14ac:dyDescent="0.25">
      <c r="D1052" s="106">
        <v>412</v>
      </c>
      <c r="E1052" s="126" t="s">
        <v>445</v>
      </c>
      <c r="F1052" s="127" t="s">
        <v>10</v>
      </c>
      <c r="G1052" s="127"/>
      <c r="H1052" s="95" t="s">
        <v>11</v>
      </c>
      <c r="I1052" s="127" t="s">
        <v>12</v>
      </c>
      <c r="J1052" s="127"/>
      <c r="K1052" s="127"/>
      <c r="L1052" s="102" t="s">
        <v>464</v>
      </c>
      <c r="M1052" s="102" t="s">
        <v>426</v>
      </c>
      <c r="N1052" s="102" t="s">
        <v>523</v>
      </c>
      <c r="O1052" s="102" t="s">
        <v>486</v>
      </c>
    </row>
    <row r="1053" spans="4:15" ht="28.8" x14ac:dyDescent="0.25">
      <c r="D1053" s="107"/>
      <c r="E1053" s="126"/>
      <c r="F1053" s="95" t="s">
        <v>13</v>
      </c>
      <c r="G1053" s="95" t="s">
        <v>14</v>
      </c>
      <c r="H1053" s="95" t="s">
        <v>15</v>
      </c>
      <c r="I1053" s="95" t="s">
        <v>16</v>
      </c>
      <c r="J1053" s="95" t="s">
        <v>17</v>
      </c>
      <c r="K1053" s="95" t="s">
        <v>18</v>
      </c>
      <c r="L1053" s="103"/>
      <c r="M1053" s="103"/>
      <c r="N1053" s="103"/>
      <c r="O1053" s="103"/>
    </row>
    <row r="1054" spans="4:15" ht="28.8" x14ac:dyDescent="0.25">
      <c r="D1054" s="108"/>
      <c r="E1054" s="126"/>
      <c r="F1054" s="94" t="s">
        <v>473</v>
      </c>
      <c r="G1054" s="94" t="s">
        <v>446</v>
      </c>
      <c r="H1054" s="94" t="s">
        <v>426</v>
      </c>
      <c r="I1054" s="94" t="s">
        <v>447</v>
      </c>
      <c r="J1054" s="94" t="s">
        <v>426</v>
      </c>
      <c r="K1054" s="94" t="s">
        <v>447</v>
      </c>
      <c r="L1054" s="104"/>
      <c r="M1054" s="104"/>
      <c r="N1054" s="104"/>
      <c r="O1054" s="104"/>
    </row>
    <row r="1055" spans="4:15" x14ac:dyDescent="0.25">
      <c r="D1055" s="106">
        <v>413</v>
      </c>
      <c r="E1055" s="126" t="s">
        <v>445</v>
      </c>
      <c r="F1055" s="127" t="s">
        <v>10</v>
      </c>
      <c r="G1055" s="127"/>
      <c r="H1055" s="95" t="s">
        <v>11</v>
      </c>
      <c r="I1055" s="127" t="s">
        <v>12</v>
      </c>
      <c r="J1055" s="127"/>
      <c r="K1055" s="127"/>
      <c r="L1055" s="102" t="s">
        <v>464</v>
      </c>
      <c r="M1055" s="102" t="s">
        <v>431</v>
      </c>
      <c r="N1055" s="102" t="s">
        <v>523</v>
      </c>
      <c r="O1055" s="102" t="s">
        <v>486</v>
      </c>
    </row>
    <row r="1056" spans="4:15" ht="28.8" x14ac:dyDescent="0.25">
      <c r="D1056" s="107"/>
      <c r="E1056" s="126"/>
      <c r="F1056" s="95" t="s">
        <v>13</v>
      </c>
      <c r="G1056" s="95" t="s">
        <v>14</v>
      </c>
      <c r="H1056" s="95" t="s">
        <v>15</v>
      </c>
      <c r="I1056" s="95" t="s">
        <v>16</v>
      </c>
      <c r="J1056" s="95" t="s">
        <v>17</v>
      </c>
      <c r="K1056" s="95" t="s">
        <v>18</v>
      </c>
      <c r="L1056" s="103"/>
      <c r="M1056" s="103"/>
      <c r="N1056" s="103"/>
      <c r="O1056" s="103"/>
    </row>
    <row r="1057" spans="4:15" ht="28.8" x14ac:dyDescent="0.25">
      <c r="D1057" s="108"/>
      <c r="E1057" s="126"/>
      <c r="F1057" s="94" t="s">
        <v>490</v>
      </c>
      <c r="G1057" s="94" t="s">
        <v>446</v>
      </c>
      <c r="H1057" s="94" t="s">
        <v>426</v>
      </c>
      <c r="I1057" s="94" t="s">
        <v>447</v>
      </c>
      <c r="J1057" s="94" t="s">
        <v>425</v>
      </c>
      <c r="K1057" s="94" t="s">
        <v>447</v>
      </c>
      <c r="L1057" s="104"/>
      <c r="M1057" s="104"/>
      <c r="N1057" s="104"/>
      <c r="O1057" s="104"/>
    </row>
    <row r="1058" spans="4:15" x14ac:dyDescent="0.25">
      <c r="D1058" s="106">
        <v>414</v>
      </c>
      <c r="E1058" s="126" t="s">
        <v>445</v>
      </c>
      <c r="F1058" s="127" t="s">
        <v>10</v>
      </c>
      <c r="G1058" s="127"/>
      <c r="H1058" s="95" t="s">
        <v>11</v>
      </c>
      <c r="I1058" s="127" t="s">
        <v>12</v>
      </c>
      <c r="J1058" s="127"/>
      <c r="K1058" s="127"/>
      <c r="L1058" s="102" t="s">
        <v>464</v>
      </c>
      <c r="M1058" s="102" t="s">
        <v>433</v>
      </c>
      <c r="N1058" s="102" t="s">
        <v>523</v>
      </c>
      <c r="O1058" s="102" t="s">
        <v>486</v>
      </c>
    </row>
    <row r="1059" spans="4:15" ht="28.8" x14ac:dyDescent="0.25">
      <c r="D1059" s="107"/>
      <c r="E1059" s="126"/>
      <c r="F1059" s="95" t="s">
        <v>13</v>
      </c>
      <c r="G1059" s="95" t="s">
        <v>14</v>
      </c>
      <c r="H1059" s="95" t="s">
        <v>15</v>
      </c>
      <c r="I1059" s="95" t="s">
        <v>16</v>
      </c>
      <c r="J1059" s="95" t="s">
        <v>17</v>
      </c>
      <c r="K1059" s="95" t="s">
        <v>18</v>
      </c>
      <c r="L1059" s="103"/>
      <c r="M1059" s="103"/>
      <c r="N1059" s="103"/>
      <c r="O1059" s="103"/>
    </row>
    <row r="1060" spans="4:15" ht="28.8" x14ac:dyDescent="0.25">
      <c r="D1060" s="108"/>
      <c r="E1060" s="126"/>
      <c r="F1060" s="94" t="s">
        <v>473</v>
      </c>
      <c r="G1060" s="94" t="s">
        <v>446</v>
      </c>
      <c r="H1060" s="94" t="s">
        <v>426</v>
      </c>
      <c r="I1060" s="94" t="s">
        <v>447</v>
      </c>
      <c r="J1060" s="94" t="s">
        <v>426</v>
      </c>
      <c r="K1060" s="94" t="s">
        <v>447</v>
      </c>
      <c r="L1060" s="104"/>
      <c r="M1060" s="104"/>
      <c r="N1060" s="104"/>
      <c r="O1060" s="104"/>
    </row>
    <row r="1061" spans="4:15" x14ac:dyDescent="0.25">
      <c r="D1061" s="106">
        <v>415</v>
      </c>
      <c r="E1061" s="126" t="s">
        <v>445</v>
      </c>
      <c r="F1061" s="127" t="s">
        <v>10</v>
      </c>
      <c r="G1061" s="127"/>
      <c r="H1061" s="95" t="s">
        <v>11</v>
      </c>
      <c r="I1061" s="127" t="s">
        <v>12</v>
      </c>
      <c r="J1061" s="127"/>
      <c r="K1061" s="127"/>
      <c r="L1061" s="102" t="s">
        <v>431</v>
      </c>
      <c r="M1061" s="102" t="s">
        <v>426</v>
      </c>
      <c r="N1061" s="102" t="s">
        <v>523</v>
      </c>
      <c r="O1061" s="102" t="s">
        <v>486</v>
      </c>
    </row>
    <row r="1062" spans="4:15" ht="28.8" x14ac:dyDescent="0.25">
      <c r="D1062" s="107"/>
      <c r="E1062" s="126"/>
      <c r="F1062" s="95" t="s">
        <v>13</v>
      </c>
      <c r="G1062" s="95" t="s">
        <v>14</v>
      </c>
      <c r="H1062" s="95" t="s">
        <v>15</v>
      </c>
      <c r="I1062" s="95" t="s">
        <v>16</v>
      </c>
      <c r="J1062" s="95" t="s">
        <v>17</v>
      </c>
      <c r="K1062" s="95" t="s">
        <v>18</v>
      </c>
      <c r="L1062" s="103"/>
      <c r="M1062" s="103"/>
      <c r="N1062" s="103"/>
      <c r="O1062" s="103"/>
    </row>
    <row r="1063" spans="4:15" ht="28.8" x14ac:dyDescent="0.25">
      <c r="D1063" s="108"/>
      <c r="E1063" s="126"/>
      <c r="F1063" s="94" t="s">
        <v>473</v>
      </c>
      <c r="G1063" s="94" t="s">
        <v>446</v>
      </c>
      <c r="H1063" s="94" t="s">
        <v>426</v>
      </c>
      <c r="I1063" s="94" t="s">
        <v>447</v>
      </c>
      <c r="J1063" s="94" t="s">
        <v>426</v>
      </c>
      <c r="K1063" s="94" t="s">
        <v>447</v>
      </c>
      <c r="L1063" s="104"/>
      <c r="M1063" s="104"/>
      <c r="N1063" s="104"/>
      <c r="O1063" s="104"/>
    </row>
    <row r="1064" spans="4:15" x14ac:dyDescent="0.25">
      <c r="D1064" s="106">
        <v>416</v>
      </c>
      <c r="E1064" s="126" t="s">
        <v>445</v>
      </c>
      <c r="F1064" s="127" t="s">
        <v>10</v>
      </c>
      <c r="G1064" s="127"/>
      <c r="H1064" s="95" t="s">
        <v>11</v>
      </c>
      <c r="I1064" s="127" t="s">
        <v>12</v>
      </c>
      <c r="J1064" s="127"/>
      <c r="K1064" s="127"/>
      <c r="L1064" s="102" t="s">
        <v>431</v>
      </c>
      <c r="M1064" s="102" t="s">
        <v>431</v>
      </c>
      <c r="N1064" s="102" t="s">
        <v>523</v>
      </c>
      <c r="O1064" s="102" t="s">
        <v>486</v>
      </c>
    </row>
    <row r="1065" spans="4:15" ht="28.8" x14ac:dyDescent="0.25">
      <c r="D1065" s="107"/>
      <c r="E1065" s="126"/>
      <c r="F1065" s="95" t="s">
        <v>13</v>
      </c>
      <c r="G1065" s="95" t="s">
        <v>14</v>
      </c>
      <c r="H1065" s="95" t="s">
        <v>15</v>
      </c>
      <c r="I1065" s="95" t="s">
        <v>16</v>
      </c>
      <c r="J1065" s="95" t="s">
        <v>17</v>
      </c>
      <c r="K1065" s="95" t="s">
        <v>18</v>
      </c>
      <c r="L1065" s="103"/>
      <c r="M1065" s="103"/>
      <c r="N1065" s="103"/>
      <c r="O1065" s="103"/>
    </row>
    <row r="1066" spans="4:15" ht="28.8" x14ac:dyDescent="0.25">
      <c r="D1066" s="108"/>
      <c r="E1066" s="126"/>
      <c r="F1066" s="94" t="s">
        <v>473</v>
      </c>
      <c r="G1066" s="94" t="s">
        <v>487</v>
      </c>
      <c r="H1066" s="94" t="s">
        <v>426</v>
      </c>
      <c r="I1066" s="94" t="s">
        <v>447</v>
      </c>
      <c r="J1066" s="94" t="s">
        <v>426</v>
      </c>
      <c r="K1066" s="94" t="s">
        <v>447</v>
      </c>
      <c r="L1066" s="104"/>
      <c r="M1066" s="104"/>
      <c r="N1066" s="104"/>
      <c r="O1066" s="104"/>
    </row>
    <row r="1067" spans="4:15" x14ac:dyDescent="0.25">
      <c r="D1067" s="106">
        <v>417</v>
      </c>
      <c r="E1067" s="126" t="s">
        <v>454</v>
      </c>
      <c r="F1067" s="127" t="s">
        <v>10</v>
      </c>
      <c r="G1067" s="127"/>
      <c r="H1067" s="95" t="s">
        <v>11</v>
      </c>
      <c r="I1067" s="127" t="s">
        <v>12</v>
      </c>
      <c r="J1067" s="127"/>
      <c r="K1067" s="127"/>
      <c r="L1067" s="102" t="s">
        <v>431</v>
      </c>
      <c r="M1067" s="102" t="s">
        <v>433</v>
      </c>
      <c r="N1067" s="102" t="s">
        <v>523</v>
      </c>
      <c r="O1067" s="102" t="s">
        <v>486</v>
      </c>
    </row>
    <row r="1068" spans="4:15" ht="28.8" x14ac:dyDescent="0.25">
      <c r="D1068" s="107"/>
      <c r="E1068" s="126"/>
      <c r="F1068" s="95" t="s">
        <v>13</v>
      </c>
      <c r="G1068" s="95" t="s">
        <v>14</v>
      </c>
      <c r="H1068" s="95" t="s">
        <v>15</v>
      </c>
      <c r="I1068" s="95" t="s">
        <v>16</v>
      </c>
      <c r="J1068" s="95" t="s">
        <v>17</v>
      </c>
      <c r="K1068" s="95" t="s">
        <v>18</v>
      </c>
      <c r="L1068" s="103"/>
      <c r="M1068" s="103"/>
      <c r="N1068" s="103"/>
      <c r="O1068" s="103"/>
    </row>
    <row r="1069" spans="4:15" ht="28.8" x14ac:dyDescent="0.25">
      <c r="D1069" s="108"/>
      <c r="E1069" s="126"/>
      <c r="F1069" s="94" t="s">
        <v>473</v>
      </c>
      <c r="G1069" s="94" t="s">
        <v>446</v>
      </c>
      <c r="H1069" s="94" t="s">
        <v>426</v>
      </c>
      <c r="I1069" s="94" t="s">
        <v>447</v>
      </c>
      <c r="J1069" s="94" t="s">
        <v>426</v>
      </c>
      <c r="K1069" s="94" t="s">
        <v>447</v>
      </c>
      <c r="L1069" s="104"/>
      <c r="M1069" s="104"/>
      <c r="N1069" s="104"/>
      <c r="O1069" s="104"/>
    </row>
    <row r="1070" spans="4:15" x14ac:dyDescent="0.25">
      <c r="D1070" s="106">
        <v>418</v>
      </c>
      <c r="E1070" s="126" t="s">
        <v>445</v>
      </c>
      <c r="F1070" s="127" t="s">
        <v>10</v>
      </c>
      <c r="G1070" s="127"/>
      <c r="H1070" s="95" t="s">
        <v>11</v>
      </c>
      <c r="I1070" s="127" t="s">
        <v>12</v>
      </c>
      <c r="J1070" s="127"/>
      <c r="K1070" s="127"/>
      <c r="L1070" s="102" t="s">
        <v>433</v>
      </c>
      <c r="M1070" s="102" t="s">
        <v>426</v>
      </c>
      <c r="N1070" s="102" t="s">
        <v>523</v>
      </c>
      <c r="O1070" s="102" t="s">
        <v>486</v>
      </c>
    </row>
    <row r="1071" spans="4:15" ht="28.8" x14ac:dyDescent="0.25">
      <c r="D1071" s="107"/>
      <c r="E1071" s="126"/>
      <c r="F1071" s="95" t="s">
        <v>13</v>
      </c>
      <c r="G1071" s="95" t="s">
        <v>14</v>
      </c>
      <c r="H1071" s="95" t="s">
        <v>15</v>
      </c>
      <c r="I1071" s="95" t="s">
        <v>16</v>
      </c>
      <c r="J1071" s="95" t="s">
        <v>17</v>
      </c>
      <c r="K1071" s="95" t="s">
        <v>18</v>
      </c>
      <c r="L1071" s="103"/>
      <c r="M1071" s="103"/>
      <c r="N1071" s="103"/>
      <c r="O1071" s="103"/>
    </row>
    <row r="1072" spans="4:15" ht="28.8" x14ac:dyDescent="0.25">
      <c r="D1072" s="108"/>
      <c r="E1072" s="126"/>
      <c r="F1072" s="94" t="s">
        <v>473</v>
      </c>
      <c r="G1072" s="94" t="s">
        <v>446</v>
      </c>
      <c r="H1072" s="94" t="s">
        <v>426</v>
      </c>
      <c r="I1072" s="94" t="s">
        <v>447</v>
      </c>
      <c r="J1072" s="94" t="s">
        <v>426</v>
      </c>
      <c r="K1072" s="94" t="s">
        <v>447</v>
      </c>
      <c r="L1072" s="104"/>
      <c r="M1072" s="104"/>
      <c r="N1072" s="104"/>
      <c r="O1072" s="104"/>
    </row>
    <row r="1073" spans="4:15" x14ac:dyDescent="0.25">
      <c r="D1073" s="106">
        <v>419</v>
      </c>
      <c r="E1073" s="126" t="s">
        <v>445</v>
      </c>
      <c r="F1073" s="127" t="s">
        <v>10</v>
      </c>
      <c r="G1073" s="127"/>
      <c r="H1073" s="95" t="s">
        <v>11</v>
      </c>
      <c r="I1073" s="127" t="s">
        <v>12</v>
      </c>
      <c r="J1073" s="127"/>
      <c r="K1073" s="127"/>
      <c r="L1073" s="102" t="s">
        <v>441</v>
      </c>
      <c r="M1073" s="102" t="s">
        <v>431</v>
      </c>
      <c r="N1073" s="102" t="s">
        <v>523</v>
      </c>
      <c r="O1073" s="102" t="s">
        <v>486</v>
      </c>
    </row>
    <row r="1074" spans="4:15" ht="28.8" x14ac:dyDescent="0.25">
      <c r="D1074" s="107"/>
      <c r="E1074" s="126"/>
      <c r="F1074" s="95" t="s">
        <v>13</v>
      </c>
      <c r="G1074" s="95" t="s">
        <v>14</v>
      </c>
      <c r="H1074" s="95" t="s">
        <v>15</v>
      </c>
      <c r="I1074" s="95" t="s">
        <v>16</v>
      </c>
      <c r="J1074" s="95" t="s">
        <v>17</v>
      </c>
      <c r="K1074" s="95" t="s">
        <v>18</v>
      </c>
      <c r="L1074" s="103"/>
      <c r="M1074" s="103"/>
      <c r="N1074" s="103"/>
      <c r="O1074" s="103"/>
    </row>
    <row r="1075" spans="4:15" ht="28.8" x14ac:dyDescent="0.25">
      <c r="D1075" s="108"/>
      <c r="E1075" s="126"/>
      <c r="F1075" s="94" t="s">
        <v>473</v>
      </c>
      <c r="G1075" s="94" t="s">
        <v>446</v>
      </c>
      <c r="H1075" s="94" t="s">
        <v>426</v>
      </c>
      <c r="I1075" s="94" t="s">
        <v>447</v>
      </c>
      <c r="J1075" s="94" t="s">
        <v>425</v>
      </c>
      <c r="K1075" s="94" t="s">
        <v>447</v>
      </c>
      <c r="L1075" s="104"/>
      <c r="M1075" s="104"/>
      <c r="N1075" s="104"/>
      <c r="O1075" s="104"/>
    </row>
    <row r="1076" spans="4:15" x14ac:dyDescent="0.25">
      <c r="D1076" s="106">
        <v>420</v>
      </c>
      <c r="E1076" s="126" t="s">
        <v>445</v>
      </c>
      <c r="F1076" s="127" t="s">
        <v>10</v>
      </c>
      <c r="G1076" s="127"/>
      <c r="H1076" s="95" t="s">
        <v>11</v>
      </c>
      <c r="I1076" s="127" t="s">
        <v>12</v>
      </c>
      <c r="J1076" s="127"/>
      <c r="K1076" s="127"/>
      <c r="L1076" s="102" t="s">
        <v>433</v>
      </c>
      <c r="M1076" s="102" t="s">
        <v>433</v>
      </c>
      <c r="N1076" s="102" t="s">
        <v>523</v>
      </c>
      <c r="O1076" s="102" t="s">
        <v>486</v>
      </c>
    </row>
    <row r="1077" spans="4:15" ht="28.8" x14ac:dyDescent="0.25">
      <c r="D1077" s="107"/>
      <c r="E1077" s="126"/>
      <c r="F1077" s="95" t="s">
        <v>13</v>
      </c>
      <c r="G1077" s="95" t="s">
        <v>14</v>
      </c>
      <c r="H1077" s="95" t="s">
        <v>15</v>
      </c>
      <c r="I1077" s="95" t="s">
        <v>16</v>
      </c>
      <c r="J1077" s="95" t="s">
        <v>17</v>
      </c>
      <c r="K1077" s="95" t="s">
        <v>18</v>
      </c>
      <c r="L1077" s="103"/>
      <c r="M1077" s="103"/>
      <c r="N1077" s="103"/>
      <c r="O1077" s="103"/>
    </row>
    <row r="1078" spans="4:15" ht="28.8" x14ac:dyDescent="0.25">
      <c r="D1078" s="108"/>
      <c r="E1078" s="126"/>
      <c r="F1078" s="94" t="s">
        <v>473</v>
      </c>
      <c r="G1078" s="94" t="s">
        <v>446</v>
      </c>
      <c r="H1078" s="94" t="s">
        <v>426</v>
      </c>
      <c r="I1078" s="94" t="s">
        <v>447</v>
      </c>
      <c r="J1078" s="94" t="s">
        <v>426</v>
      </c>
      <c r="K1078" s="94" t="s">
        <v>447</v>
      </c>
      <c r="L1078" s="104"/>
      <c r="M1078" s="104"/>
      <c r="N1078" s="104"/>
      <c r="O1078" s="104"/>
    </row>
    <row r="1079" spans="4:15" x14ac:dyDescent="0.25">
      <c r="D1079" s="106">
        <v>421</v>
      </c>
      <c r="E1079" s="126" t="s">
        <v>445</v>
      </c>
      <c r="F1079" s="127" t="s">
        <v>10</v>
      </c>
      <c r="G1079" s="127"/>
      <c r="H1079" s="95" t="s">
        <v>11</v>
      </c>
      <c r="I1079" s="127" t="s">
        <v>12</v>
      </c>
      <c r="J1079" s="127"/>
      <c r="K1079" s="127"/>
      <c r="L1079" s="102" t="s">
        <v>426</v>
      </c>
      <c r="M1079" s="102" t="s">
        <v>426</v>
      </c>
      <c r="N1079" s="102" t="s">
        <v>523</v>
      </c>
      <c r="O1079" s="102" t="s">
        <v>528</v>
      </c>
    </row>
    <row r="1080" spans="4:15" ht="28.8" x14ac:dyDescent="0.25">
      <c r="D1080" s="107"/>
      <c r="E1080" s="126"/>
      <c r="F1080" s="95" t="s">
        <v>13</v>
      </c>
      <c r="G1080" s="95" t="s">
        <v>14</v>
      </c>
      <c r="H1080" s="95" t="s">
        <v>15</v>
      </c>
      <c r="I1080" s="95" t="s">
        <v>16</v>
      </c>
      <c r="J1080" s="95" t="s">
        <v>17</v>
      </c>
      <c r="K1080" s="95" t="s">
        <v>18</v>
      </c>
      <c r="L1080" s="103"/>
      <c r="M1080" s="103"/>
      <c r="N1080" s="103"/>
      <c r="O1080" s="103"/>
    </row>
    <row r="1081" spans="4:15" ht="28.8" x14ac:dyDescent="0.25">
      <c r="D1081" s="108"/>
      <c r="E1081" s="126"/>
      <c r="F1081" s="94" t="s">
        <v>473</v>
      </c>
      <c r="G1081" s="94" t="s">
        <v>446</v>
      </c>
      <c r="H1081" s="94" t="s">
        <v>426</v>
      </c>
      <c r="I1081" s="94" t="s">
        <v>447</v>
      </c>
      <c r="J1081" s="94" t="s">
        <v>426</v>
      </c>
      <c r="K1081" s="94" t="s">
        <v>426</v>
      </c>
      <c r="L1081" s="104"/>
      <c r="M1081" s="104"/>
      <c r="N1081" s="104"/>
      <c r="O1081" s="104"/>
    </row>
    <row r="1082" spans="4:15" x14ac:dyDescent="0.25">
      <c r="D1082" s="106">
        <v>422</v>
      </c>
      <c r="E1082" s="126" t="s">
        <v>445</v>
      </c>
      <c r="F1082" s="127" t="s">
        <v>10</v>
      </c>
      <c r="G1082" s="127"/>
      <c r="H1082" s="95" t="s">
        <v>11</v>
      </c>
      <c r="I1082" s="127" t="s">
        <v>12</v>
      </c>
      <c r="J1082" s="127"/>
      <c r="K1082" s="127"/>
      <c r="L1082" s="102" t="s">
        <v>426</v>
      </c>
      <c r="M1082" s="102" t="s">
        <v>431</v>
      </c>
      <c r="N1082" s="102" t="s">
        <v>523</v>
      </c>
      <c r="O1082" s="102" t="s">
        <v>528</v>
      </c>
    </row>
    <row r="1083" spans="4:15" ht="28.8" x14ac:dyDescent="0.25">
      <c r="D1083" s="107"/>
      <c r="E1083" s="126"/>
      <c r="F1083" s="95" t="s">
        <v>13</v>
      </c>
      <c r="G1083" s="95" t="s">
        <v>14</v>
      </c>
      <c r="H1083" s="95" t="s">
        <v>15</v>
      </c>
      <c r="I1083" s="95" t="s">
        <v>16</v>
      </c>
      <c r="J1083" s="95" t="s">
        <v>17</v>
      </c>
      <c r="K1083" s="95" t="s">
        <v>18</v>
      </c>
      <c r="L1083" s="103"/>
      <c r="M1083" s="103"/>
      <c r="N1083" s="103"/>
      <c r="O1083" s="103"/>
    </row>
    <row r="1084" spans="4:15" ht="28.8" x14ac:dyDescent="0.25">
      <c r="D1084" s="108"/>
      <c r="E1084" s="126"/>
      <c r="F1084" s="94" t="s">
        <v>490</v>
      </c>
      <c r="G1084" s="94" t="s">
        <v>446</v>
      </c>
      <c r="H1084" s="94" t="s">
        <v>426</v>
      </c>
      <c r="I1084" s="94" t="s">
        <v>447</v>
      </c>
      <c r="J1084" s="94" t="s">
        <v>426</v>
      </c>
      <c r="K1084" s="94" t="s">
        <v>426</v>
      </c>
      <c r="L1084" s="104"/>
      <c r="M1084" s="104"/>
      <c r="N1084" s="104"/>
      <c r="O1084" s="104"/>
    </row>
    <row r="1085" spans="4:15" x14ac:dyDescent="0.25">
      <c r="D1085" s="106">
        <v>423</v>
      </c>
      <c r="E1085" s="126" t="s">
        <v>445</v>
      </c>
      <c r="F1085" s="127" t="s">
        <v>10</v>
      </c>
      <c r="G1085" s="127"/>
      <c r="H1085" s="95" t="s">
        <v>11</v>
      </c>
      <c r="I1085" s="127" t="s">
        <v>12</v>
      </c>
      <c r="J1085" s="127"/>
      <c r="K1085" s="127"/>
      <c r="L1085" s="102" t="s">
        <v>426</v>
      </c>
      <c r="M1085" s="102" t="s">
        <v>433</v>
      </c>
      <c r="N1085" s="102" t="s">
        <v>523</v>
      </c>
      <c r="O1085" s="102" t="s">
        <v>528</v>
      </c>
    </row>
    <row r="1086" spans="4:15" ht="28.8" x14ac:dyDescent="0.25">
      <c r="D1086" s="107"/>
      <c r="E1086" s="126"/>
      <c r="F1086" s="95" t="s">
        <v>13</v>
      </c>
      <c r="G1086" s="95" t="s">
        <v>14</v>
      </c>
      <c r="H1086" s="95" t="s">
        <v>15</v>
      </c>
      <c r="I1086" s="95" t="s">
        <v>16</v>
      </c>
      <c r="J1086" s="95" t="s">
        <v>17</v>
      </c>
      <c r="K1086" s="95" t="s">
        <v>18</v>
      </c>
      <c r="L1086" s="103"/>
      <c r="M1086" s="103"/>
      <c r="N1086" s="103"/>
      <c r="O1086" s="103"/>
    </row>
    <row r="1087" spans="4:15" ht="28.8" x14ac:dyDescent="0.25">
      <c r="D1087" s="108"/>
      <c r="E1087" s="126"/>
      <c r="F1087" s="94" t="s">
        <v>473</v>
      </c>
      <c r="G1087" s="94" t="s">
        <v>446</v>
      </c>
      <c r="H1087" s="94" t="s">
        <v>426</v>
      </c>
      <c r="I1087" s="94" t="s">
        <v>447</v>
      </c>
      <c r="J1087" s="94" t="s">
        <v>426</v>
      </c>
      <c r="K1087" s="94" t="s">
        <v>426</v>
      </c>
      <c r="L1087" s="104"/>
      <c r="M1087" s="104"/>
      <c r="N1087" s="104"/>
      <c r="O1087" s="104"/>
    </row>
    <row r="1088" spans="4:15" x14ac:dyDescent="0.25">
      <c r="D1088" s="106">
        <v>424</v>
      </c>
      <c r="E1088" s="126" t="s">
        <v>445</v>
      </c>
      <c r="F1088" s="127" t="s">
        <v>10</v>
      </c>
      <c r="G1088" s="127"/>
      <c r="H1088" s="95" t="s">
        <v>11</v>
      </c>
      <c r="I1088" s="127" t="s">
        <v>12</v>
      </c>
      <c r="J1088" s="127"/>
      <c r="K1088" s="127"/>
      <c r="L1088" s="102" t="s">
        <v>464</v>
      </c>
      <c r="M1088" s="102" t="s">
        <v>426</v>
      </c>
      <c r="N1088" s="102" t="s">
        <v>523</v>
      </c>
      <c r="O1088" s="102" t="s">
        <v>528</v>
      </c>
    </row>
    <row r="1089" spans="4:15" ht="28.8" x14ac:dyDescent="0.25">
      <c r="D1089" s="107"/>
      <c r="E1089" s="126"/>
      <c r="F1089" s="95" t="s">
        <v>13</v>
      </c>
      <c r="G1089" s="95" t="s">
        <v>14</v>
      </c>
      <c r="H1089" s="95" t="s">
        <v>15</v>
      </c>
      <c r="I1089" s="95" t="s">
        <v>16</v>
      </c>
      <c r="J1089" s="95" t="s">
        <v>17</v>
      </c>
      <c r="K1089" s="95" t="s">
        <v>18</v>
      </c>
      <c r="L1089" s="103"/>
      <c r="M1089" s="103"/>
      <c r="N1089" s="103"/>
      <c r="O1089" s="103"/>
    </row>
    <row r="1090" spans="4:15" ht="28.8" x14ac:dyDescent="0.25">
      <c r="D1090" s="108"/>
      <c r="E1090" s="126"/>
      <c r="F1090" s="94" t="s">
        <v>473</v>
      </c>
      <c r="G1090" s="94" t="s">
        <v>446</v>
      </c>
      <c r="H1090" s="94" t="s">
        <v>426</v>
      </c>
      <c r="I1090" s="94" t="s">
        <v>447</v>
      </c>
      <c r="J1090" s="94" t="s">
        <v>426</v>
      </c>
      <c r="K1090" s="94" t="s">
        <v>426</v>
      </c>
      <c r="L1090" s="104"/>
      <c r="M1090" s="104"/>
      <c r="N1090" s="104"/>
      <c r="O1090" s="104"/>
    </row>
    <row r="1091" spans="4:15" x14ac:dyDescent="0.25">
      <c r="D1091" s="106">
        <v>425</v>
      </c>
      <c r="E1091" s="126" t="s">
        <v>445</v>
      </c>
      <c r="F1091" s="127" t="s">
        <v>10</v>
      </c>
      <c r="G1091" s="127"/>
      <c r="H1091" s="95" t="s">
        <v>11</v>
      </c>
      <c r="I1091" s="127" t="s">
        <v>12</v>
      </c>
      <c r="J1091" s="127"/>
      <c r="K1091" s="127"/>
      <c r="L1091" s="102" t="s">
        <v>464</v>
      </c>
      <c r="M1091" s="102" t="s">
        <v>431</v>
      </c>
      <c r="N1091" s="102" t="s">
        <v>523</v>
      </c>
      <c r="O1091" s="102" t="s">
        <v>528</v>
      </c>
    </row>
    <row r="1092" spans="4:15" ht="28.8" x14ac:dyDescent="0.25">
      <c r="D1092" s="107"/>
      <c r="E1092" s="126"/>
      <c r="F1092" s="95" t="s">
        <v>13</v>
      </c>
      <c r="G1092" s="95" t="s">
        <v>14</v>
      </c>
      <c r="H1092" s="95" t="s">
        <v>15</v>
      </c>
      <c r="I1092" s="95" t="s">
        <v>16</v>
      </c>
      <c r="J1092" s="95" t="s">
        <v>17</v>
      </c>
      <c r="K1092" s="95" t="s">
        <v>18</v>
      </c>
      <c r="L1092" s="103"/>
      <c r="M1092" s="103"/>
      <c r="N1092" s="103"/>
      <c r="O1092" s="103"/>
    </row>
    <row r="1093" spans="4:15" ht="28.8" x14ac:dyDescent="0.25">
      <c r="D1093" s="108"/>
      <c r="E1093" s="126"/>
      <c r="F1093" s="94" t="s">
        <v>473</v>
      </c>
      <c r="G1093" s="94" t="s">
        <v>446</v>
      </c>
      <c r="H1093" s="94" t="s">
        <v>426</v>
      </c>
      <c r="I1093" s="94" t="s">
        <v>447</v>
      </c>
      <c r="J1093" s="94" t="s">
        <v>426</v>
      </c>
      <c r="K1093" s="94" t="s">
        <v>426</v>
      </c>
      <c r="L1093" s="104"/>
      <c r="M1093" s="104"/>
      <c r="N1093" s="104"/>
      <c r="O1093" s="104"/>
    </row>
    <row r="1094" spans="4:15" x14ac:dyDescent="0.25">
      <c r="D1094" s="106">
        <v>426</v>
      </c>
      <c r="E1094" s="126" t="s">
        <v>445</v>
      </c>
      <c r="F1094" s="127" t="s">
        <v>10</v>
      </c>
      <c r="G1094" s="127"/>
      <c r="H1094" s="95" t="s">
        <v>11</v>
      </c>
      <c r="I1094" s="127" t="s">
        <v>12</v>
      </c>
      <c r="J1094" s="127"/>
      <c r="K1094" s="127"/>
      <c r="L1094" s="102" t="s">
        <v>464</v>
      </c>
      <c r="M1094" s="102" t="s">
        <v>433</v>
      </c>
      <c r="N1094" s="102" t="s">
        <v>523</v>
      </c>
      <c r="O1094" s="102" t="s">
        <v>528</v>
      </c>
    </row>
    <row r="1095" spans="4:15" ht="28.8" x14ac:dyDescent="0.25">
      <c r="D1095" s="107"/>
      <c r="E1095" s="126"/>
      <c r="F1095" s="95" t="s">
        <v>13</v>
      </c>
      <c r="G1095" s="95" t="s">
        <v>14</v>
      </c>
      <c r="H1095" s="95" t="s">
        <v>15</v>
      </c>
      <c r="I1095" s="95" t="s">
        <v>16</v>
      </c>
      <c r="J1095" s="95" t="s">
        <v>17</v>
      </c>
      <c r="K1095" s="95" t="s">
        <v>18</v>
      </c>
      <c r="L1095" s="103"/>
      <c r="M1095" s="103"/>
      <c r="N1095" s="103"/>
      <c r="O1095" s="103"/>
    </row>
    <row r="1096" spans="4:15" ht="28.8" x14ac:dyDescent="0.25">
      <c r="D1096" s="108"/>
      <c r="E1096" s="126"/>
      <c r="F1096" s="94" t="s">
        <v>473</v>
      </c>
      <c r="G1096" s="94" t="s">
        <v>446</v>
      </c>
      <c r="H1096" s="94" t="s">
        <v>426</v>
      </c>
      <c r="I1096" s="94" t="s">
        <v>447</v>
      </c>
      <c r="J1096" s="94" t="s">
        <v>426</v>
      </c>
      <c r="K1096" s="94" t="s">
        <v>426</v>
      </c>
      <c r="L1096" s="104"/>
      <c r="M1096" s="104"/>
      <c r="N1096" s="104"/>
      <c r="O1096" s="104"/>
    </row>
    <row r="1097" spans="4:15" x14ac:dyDescent="0.25">
      <c r="D1097" s="106">
        <v>427</v>
      </c>
      <c r="E1097" s="126" t="s">
        <v>445</v>
      </c>
      <c r="F1097" s="127" t="s">
        <v>10</v>
      </c>
      <c r="G1097" s="127"/>
      <c r="H1097" s="95" t="s">
        <v>11</v>
      </c>
      <c r="I1097" s="127" t="s">
        <v>12</v>
      </c>
      <c r="J1097" s="127"/>
      <c r="K1097" s="127"/>
      <c r="L1097" s="102" t="s">
        <v>431</v>
      </c>
      <c r="M1097" s="102" t="s">
        <v>426</v>
      </c>
      <c r="N1097" s="102" t="s">
        <v>523</v>
      </c>
      <c r="O1097" s="102" t="s">
        <v>528</v>
      </c>
    </row>
    <row r="1098" spans="4:15" ht="28.8" x14ac:dyDescent="0.25">
      <c r="D1098" s="107"/>
      <c r="E1098" s="126"/>
      <c r="F1098" s="95" t="s">
        <v>13</v>
      </c>
      <c r="G1098" s="95" t="s">
        <v>14</v>
      </c>
      <c r="H1098" s="95" t="s">
        <v>15</v>
      </c>
      <c r="I1098" s="95" t="s">
        <v>16</v>
      </c>
      <c r="J1098" s="95" t="s">
        <v>17</v>
      </c>
      <c r="K1098" s="95" t="s">
        <v>18</v>
      </c>
      <c r="L1098" s="103"/>
      <c r="M1098" s="103"/>
      <c r="N1098" s="103"/>
      <c r="O1098" s="103"/>
    </row>
    <row r="1099" spans="4:15" ht="28.8" x14ac:dyDescent="0.25">
      <c r="D1099" s="108"/>
      <c r="E1099" s="126"/>
      <c r="F1099" s="94" t="s">
        <v>473</v>
      </c>
      <c r="G1099" s="94" t="s">
        <v>446</v>
      </c>
      <c r="H1099" s="94" t="s">
        <v>426</v>
      </c>
      <c r="I1099" s="94" t="s">
        <v>447</v>
      </c>
      <c r="J1099" s="94" t="s">
        <v>426</v>
      </c>
      <c r="K1099" s="94" t="s">
        <v>426</v>
      </c>
      <c r="L1099" s="104"/>
      <c r="M1099" s="104"/>
      <c r="N1099" s="104"/>
      <c r="O1099" s="104"/>
    </row>
    <row r="1100" spans="4:15" x14ac:dyDescent="0.25">
      <c r="D1100" s="106">
        <v>428</v>
      </c>
      <c r="E1100" s="126" t="s">
        <v>445</v>
      </c>
      <c r="F1100" s="127" t="s">
        <v>10</v>
      </c>
      <c r="G1100" s="127"/>
      <c r="H1100" s="95" t="s">
        <v>11</v>
      </c>
      <c r="I1100" s="127" t="s">
        <v>12</v>
      </c>
      <c r="J1100" s="127"/>
      <c r="K1100" s="127"/>
      <c r="L1100" s="102" t="s">
        <v>431</v>
      </c>
      <c r="M1100" s="102" t="s">
        <v>431</v>
      </c>
      <c r="N1100" s="102" t="s">
        <v>523</v>
      </c>
      <c r="O1100" s="102" t="s">
        <v>528</v>
      </c>
    </row>
    <row r="1101" spans="4:15" ht="28.8" x14ac:dyDescent="0.25">
      <c r="D1101" s="107"/>
      <c r="E1101" s="126"/>
      <c r="F1101" s="95" t="s">
        <v>13</v>
      </c>
      <c r="G1101" s="95" t="s">
        <v>14</v>
      </c>
      <c r="H1101" s="95" t="s">
        <v>15</v>
      </c>
      <c r="I1101" s="95" t="s">
        <v>16</v>
      </c>
      <c r="J1101" s="95" t="s">
        <v>17</v>
      </c>
      <c r="K1101" s="95" t="s">
        <v>18</v>
      </c>
      <c r="L1101" s="103"/>
      <c r="M1101" s="103"/>
      <c r="N1101" s="103"/>
      <c r="O1101" s="103"/>
    </row>
    <row r="1102" spans="4:15" ht="28.8" x14ac:dyDescent="0.25">
      <c r="D1102" s="108"/>
      <c r="E1102" s="126"/>
      <c r="F1102" s="94" t="s">
        <v>473</v>
      </c>
      <c r="G1102" s="94" t="s">
        <v>446</v>
      </c>
      <c r="H1102" s="94" t="s">
        <v>426</v>
      </c>
      <c r="I1102" s="94" t="s">
        <v>447</v>
      </c>
      <c r="J1102" s="94" t="s">
        <v>426</v>
      </c>
      <c r="K1102" s="94" t="s">
        <v>426</v>
      </c>
      <c r="L1102" s="104"/>
      <c r="M1102" s="104"/>
      <c r="N1102" s="104"/>
      <c r="O1102" s="104"/>
    </row>
    <row r="1103" spans="4:15" x14ac:dyDescent="0.25">
      <c r="D1103" s="106">
        <v>429</v>
      </c>
      <c r="E1103" s="126" t="s">
        <v>445</v>
      </c>
      <c r="F1103" s="127" t="s">
        <v>10</v>
      </c>
      <c r="G1103" s="127"/>
      <c r="H1103" s="95" t="s">
        <v>11</v>
      </c>
      <c r="I1103" s="127" t="s">
        <v>12</v>
      </c>
      <c r="J1103" s="127"/>
      <c r="K1103" s="127"/>
      <c r="L1103" s="102" t="s">
        <v>431</v>
      </c>
      <c r="M1103" s="102" t="s">
        <v>433</v>
      </c>
      <c r="N1103" s="102" t="s">
        <v>523</v>
      </c>
      <c r="O1103" s="102" t="s">
        <v>528</v>
      </c>
    </row>
    <row r="1104" spans="4:15" ht="28.8" x14ac:dyDescent="0.25">
      <c r="D1104" s="107"/>
      <c r="E1104" s="126"/>
      <c r="F1104" s="95" t="s">
        <v>13</v>
      </c>
      <c r="G1104" s="95" t="s">
        <v>14</v>
      </c>
      <c r="H1104" s="95" t="s">
        <v>15</v>
      </c>
      <c r="I1104" s="95" t="s">
        <v>16</v>
      </c>
      <c r="J1104" s="95" t="s">
        <v>17</v>
      </c>
      <c r="K1104" s="95" t="s">
        <v>18</v>
      </c>
      <c r="L1104" s="103"/>
      <c r="M1104" s="103"/>
      <c r="N1104" s="103"/>
      <c r="O1104" s="103"/>
    </row>
    <row r="1105" spans="4:15" ht="28.8" x14ac:dyDescent="0.25">
      <c r="D1105" s="108"/>
      <c r="E1105" s="126"/>
      <c r="F1105" s="94" t="s">
        <v>473</v>
      </c>
      <c r="G1105" s="94" t="s">
        <v>446</v>
      </c>
      <c r="H1105" s="94" t="s">
        <v>426</v>
      </c>
      <c r="I1105" s="94" t="s">
        <v>447</v>
      </c>
      <c r="J1105" s="94" t="s">
        <v>426</v>
      </c>
      <c r="K1105" s="94" t="s">
        <v>426</v>
      </c>
      <c r="L1105" s="104"/>
      <c r="M1105" s="104"/>
      <c r="N1105" s="104"/>
      <c r="O1105" s="104"/>
    </row>
    <row r="1106" spans="4:15" x14ac:dyDescent="0.25">
      <c r="D1106" s="106">
        <v>430</v>
      </c>
      <c r="E1106" s="126" t="s">
        <v>445</v>
      </c>
      <c r="F1106" s="127" t="s">
        <v>10</v>
      </c>
      <c r="G1106" s="127"/>
      <c r="H1106" s="95" t="s">
        <v>11</v>
      </c>
      <c r="I1106" s="127" t="s">
        <v>12</v>
      </c>
      <c r="J1106" s="127"/>
      <c r="K1106" s="127"/>
      <c r="L1106" s="102" t="s">
        <v>433</v>
      </c>
      <c r="M1106" s="102" t="s">
        <v>426</v>
      </c>
      <c r="N1106" s="102" t="s">
        <v>523</v>
      </c>
      <c r="O1106" s="102" t="s">
        <v>528</v>
      </c>
    </row>
    <row r="1107" spans="4:15" ht="28.8" x14ac:dyDescent="0.25">
      <c r="D1107" s="107"/>
      <c r="E1107" s="126"/>
      <c r="F1107" s="95" t="s">
        <v>13</v>
      </c>
      <c r="G1107" s="95" t="s">
        <v>14</v>
      </c>
      <c r="H1107" s="95" t="s">
        <v>15</v>
      </c>
      <c r="I1107" s="95" t="s">
        <v>16</v>
      </c>
      <c r="J1107" s="95" t="s">
        <v>17</v>
      </c>
      <c r="K1107" s="95" t="s">
        <v>18</v>
      </c>
      <c r="L1107" s="103"/>
      <c r="M1107" s="103"/>
      <c r="N1107" s="103"/>
      <c r="O1107" s="103"/>
    </row>
    <row r="1108" spans="4:15" ht="28.8" x14ac:dyDescent="0.25">
      <c r="D1108" s="108"/>
      <c r="E1108" s="126"/>
      <c r="F1108" s="94" t="s">
        <v>473</v>
      </c>
      <c r="G1108" s="94" t="s">
        <v>446</v>
      </c>
      <c r="H1108" s="94" t="s">
        <v>426</v>
      </c>
      <c r="I1108" s="94" t="s">
        <v>447</v>
      </c>
      <c r="J1108" s="94" t="s">
        <v>426</v>
      </c>
      <c r="K1108" s="94" t="s">
        <v>426</v>
      </c>
      <c r="L1108" s="104"/>
      <c r="M1108" s="104"/>
      <c r="N1108" s="104"/>
      <c r="O1108" s="104"/>
    </row>
    <row r="1109" spans="4:15" x14ac:dyDescent="0.25">
      <c r="D1109" s="106">
        <v>431</v>
      </c>
      <c r="E1109" s="126" t="s">
        <v>445</v>
      </c>
      <c r="F1109" s="127" t="s">
        <v>10</v>
      </c>
      <c r="G1109" s="127"/>
      <c r="H1109" s="95" t="s">
        <v>11</v>
      </c>
      <c r="I1109" s="127" t="s">
        <v>12</v>
      </c>
      <c r="J1109" s="127"/>
      <c r="K1109" s="127"/>
      <c r="L1109" s="102" t="s">
        <v>433</v>
      </c>
      <c r="M1109" s="102" t="s">
        <v>431</v>
      </c>
      <c r="N1109" s="102" t="s">
        <v>523</v>
      </c>
      <c r="O1109" s="102" t="s">
        <v>528</v>
      </c>
    </row>
    <row r="1110" spans="4:15" ht="28.8" x14ac:dyDescent="0.25">
      <c r="D1110" s="107"/>
      <c r="E1110" s="126"/>
      <c r="F1110" s="95" t="s">
        <v>13</v>
      </c>
      <c r="G1110" s="95" t="s">
        <v>14</v>
      </c>
      <c r="H1110" s="95" t="s">
        <v>15</v>
      </c>
      <c r="I1110" s="95" t="s">
        <v>16</v>
      </c>
      <c r="J1110" s="95" t="s">
        <v>17</v>
      </c>
      <c r="K1110" s="95" t="s">
        <v>18</v>
      </c>
      <c r="L1110" s="103"/>
      <c r="M1110" s="103"/>
      <c r="N1110" s="103"/>
      <c r="O1110" s="103"/>
    </row>
    <row r="1111" spans="4:15" ht="28.8" x14ac:dyDescent="0.25">
      <c r="D1111" s="108"/>
      <c r="E1111" s="126"/>
      <c r="F1111" s="94" t="s">
        <v>473</v>
      </c>
      <c r="G1111" s="94" t="s">
        <v>446</v>
      </c>
      <c r="H1111" s="94" t="s">
        <v>426</v>
      </c>
      <c r="I1111" s="94" t="s">
        <v>447</v>
      </c>
      <c r="J1111" s="94" t="s">
        <v>426</v>
      </c>
      <c r="K1111" s="94" t="s">
        <v>426</v>
      </c>
      <c r="L1111" s="104"/>
      <c r="M1111" s="104"/>
      <c r="N1111" s="104"/>
      <c r="O1111" s="104"/>
    </row>
    <row r="1112" spans="4:15" x14ac:dyDescent="0.25">
      <c r="D1112" s="106">
        <v>432</v>
      </c>
      <c r="E1112" s="126" t="s">
        <v>445</v>
      </c>
      <c r="F1112" s="127" t="s">
        <v>10</v>
      </c>
      <c r="G1112" s="127"/>
      <c r="H1112" s="95" t="s">
        <v>11</v>
      </c>
      <c r="I1112" s="127" t="s">
        <v>12</v>
      </c>
      <c r="J1112" s="127"/>
      <c r="K1112" s="127"/>
      <c r="L1112" s="102" t="s">
        <v>433</v>
      </c>
      <c r="M1112" s="102" t="s">
        <v>433</v>
      </c>
      <c r="N1112" s="102" t="s">
        <v>523</v>
      </c>
      <c r="O1112" s="102" t="s">
        <v>528</v>
      </c>
    </row>
    <row r="1113" spans="4:15" ht="28.8" x14ac:dyDescent="0.25">
      <c r="D1113" s="107"/>
      <c r="E1113" s="126"/>
      <c r="F1113" s="95" t="s">
        <v>13</v>
      </c>
      <c r="G1113" s="95" t="s">
        <v>14</v>
      </c>
      <c r="H1113" s="95" t="s">
        <v>15</v>
      </c>
      <c r="I1113" s="95" t="s">
        <v>16</v>
      </c>
      <c r="J1113" s="95" t="s">
        <v>17</v>
      </c>
      <c r="K1113" s="95" t="s">
        <v>18</v>
      </c>
      <c r="L1113" s="103"/>
      <c r="M1113" s="103"/>
      <c r="N1113" s="103"/>
      <c r="O1113" s="103"/>
    </row>
    <row r="1114" spans="4:15" ht="28.8" x14ac:dyDescent="0.25">
      <c r="D1114" s="108"/>
      <c r="E1114" s="126"/>
      <c r="F1114" s="94" t="s">
        <v>473</v>
      </c>
      <c r="G1114" s="94" t="s">
        <v>446</v>
      </c>
      <c r="H1114" s="94" t="s">
        <v>426</v>
      </c>
      <c r="I1114" s="94" t="s">
        <v>447</v>
      </c>
      <c r="J1114" s="94" t="s">
        <v>426</v>
      </c>
      <c r="K1114" s="94" t="s">
        <v>426</v>
      </c>
      <c r="L1114" s="104"/>
      <c r="M1114" s="104"/>
      <c r="N1114" s="104"/>
      <c r="O1114" s="104"/>
    </row>
    <row r="1115" spans="4:15" x14ac:dyDescent="0.25">
      <c r="D1115" s="106">
        <v>433</v>
      </c>
      <c r="E1115" s="126" t="s">
        <v>445</v>
      </c>
      <c r="F1115" s="127" t="s">
        <v>10</v>
      </c>
      <c r="G1115" s="127"/>
      <c r="H1115" s="95" t="s">
        <v>11</v>
      </c>
      <c r="I1115" s="127" t="s">
        <v>12</v>
      </c>
      <c r="J1115" s="127"/>
      <c r="K1115" s="127"/>
      <c r="L1115" s="102" t="s">
        <v>426</v>
      </c>
      <c r="M1115" s="102" t="s">
        <v>426</v>
      </c>
      <c r="N1115" s="102" t="s">
        <v>523</v>
      </c>
      <c r="O1115" s="102" t="s">
        <v>486</v>
      </c>
    </row>
    <row r="1116" spans="4:15" ht="28.8" x14ac:dyDescent="0.25">
      <c r="D1116" s="107"/>
      <c r="E1116" s="126"/>
      <c r="F1116" s="95" t="s">
        <v>13</v>
      </c>
      <c r="G1116" s="95" t="s">
        <v>14</v>
      </c>
      <c r="H1116" s="95" t="s">
        <v>15</v>
      </c>
      <c r="I1116" s="95" t="s">
        <v>16</v>
      </c>
      <c r="J1116" s="95" t="s">
        <v>17</v>
      </c>
      <c r="K1116" s="95" t="s">
        <v>18</v>
      </c>
      <c r="L1116" s="103"/>
      <c r="M1116" s="103"/>
      <c r="N1116" s="103"/>
      <c r="O1116" s="103"/>
    </row>
    <row r="1117" spans="4:15" ht="28.8" x14ac:dyDescent="0.25">
      <c r="D1117" s="108"/>
      <c r="E1117" s="126"/>
      <c r="F1117" s="94" t="s">
        <v>473</v>
      </c>
      <c r="G1117" s="94" t="s">
        <v>446</v>
      </c>
      <c r="H1117" s="94" t="s">
        <v>425</v>
      </c>
      <c r="I1117" s="94" t="s">
        <v>426</v>
      </c>
      <c r="J1117" s="94" t="s">
        <v>447</v>
      </c>
      <c r="K1117" s="94" t="s">
        <v>447</v>
      </c>
      <c r="L1117" s="104"/>
      <c r="M1117" s="104"/>
      <c r="N1117" s="104"/>
      <c r="O1117" s="104"/>
    </row>
    <row r="1118" spans="4:15" x14ac:dyDescent="0.25">
      <c r="D1118" s="106">
        <v>434</v>
      </c>
      <c r="E1118" s="126" t="s">
        <v>445</v>
      </c>
      <c r="F1118" s="127" t="s">
        <v>10</v>
      </c>
      <c r="G1118" s="127"/>
      <c r="H1118" s="95" t="s">
        <v>11</v>
      </c>
      <c r="I1118" s="127" t="s">
        <v>12</v>
      </c>
      <c r="J1118" s="127"/>
      <c r="K1118" s="127"/>
      <c r="L1118" s="102" t="s">
        <v>426</v>
      </c>
      <c r="M1118" s="102" t="s">
        <v>431</v>
      </c>
      <c r="N1118" s="102" t="s">
        <v>523</v>
      </c>
      <c r="O1118" s="102" t="s">
        <v>486</v>
      </c>
    </row>
    <row r="1119" spans="4:15" ht="28.8" x14ac:dyDescent="0.25">
      <c r="D1119" s="107"/>
      <c r="E1119" s="126"/>
      <c r="F1119" s="95" t="s">
        <v>13</v>
      </c>
      <c r="G1119" s="95" t="s">
        <v>14</v>
      </c>
      <c r="H1119" s="95" t="s">
        <v>15</v>
      </c>
      <c r="I1119" s="95" t="s">
        <v>16</v>
      </c>
      <c r="J1119" s="95" t="s">
        <v>17</v>
      </c>
      <c r="K1119" s="95" t="s">
        <v>18</v>
      </c>
      <c r="L1119" s="103"/>
      <c r="M1119" s="103"/>
      <c r="N1119" s="103"/>
      <c r="O1119" s="103"/>
    </row>
    <row r="1120" spans="4:15" ht="28.8" x14ac:dyDescent="0.25">
      <c r="D1120" s="108"/>
      <c r="E1120" s="126"/>
      <c r="F1120" s="94" t="s">
        <v>473</v>
      </c>
      <c r="G1120" s="94" t="s">
        <v>446</v>
      </c>
      <c r="H1120" s="94" t="s">
        <v>426</v>
      </c>
      <c r="I1120" s="94" t="s">
        <v>426</v>
      </c>
      <c r="J1120" s="94" t="s">
        <v>447</v>
      </c>
      <c r="K1120" s="94" t="s">
        <v>447</v>
      </c>
      <c r="L1120" s="104"/>
      <c r="M1120" s="104"/>
      <c r="N1120" s="104"/>
      <c r="O1120" s="104"/>
    </row>
    <row r="1121" spans="4:15" x14ac:dyDescent="0.25">
      <c r="D1121" s="106">
        <v>435</v>
      </c>
      <c r="E1121" s="126" t="s">
        <v>445</v>
      </c>
      <c r="F1121" s="127" t="s">
        <v>10</v>
      </c>
      <c r="G1121" s="127"/>
      <c r="H1121" s="95" t="s">
        <v>11</v>
      </c>
      <c r="I1121" s="127" t="s">
        <v>12</v>
      </c>
      <c r="J1121" s="127"/>
      <c r="K1121" s="127"/>
      <c r="L1121" s="102" t="s">
        <v>426</v>
      </c>
      <c r="M1121" s="102" t="s">
        <v>433</v>
      </c>
      <c r="N1121" s="102" t="s">
        <v>523</v>
      </c>
      <c r="O1121" s="102" t="s">
        <v>486</v>
      </c>
    </row>
    <row r="1122" spans="4:15" ht="28.8" x14ac:dyDescent="0.25">
      <c r="D1122" s="107"/>
      <c r="E1122" s="126"/>
      <c r="F1122" s="95" t="s">
        <v>13</v>
      </c>
      <c r="G1122" s="95" t="s">
        <v>14</v>
      </c>
      <c r="H1122" s="95" t="s">
        <v>15</v>
      </c>
      <c r="I1122" s="95" t="s">
        <v>16</v>
      </c>
      <c r="J1122" s="95" t="s">
        <v>17</v>
      </c>
      <c r="K1122" s="95" t="s">
        <v>18</v>
      </c>
      <c r="L1122" s="103"/>
      <c r="M1122" s="103"/>
      <c r="N1122" s="103"/>
      <c r="O1122" s="103"/>
    </row>
    <row r="1123" spans="4:15" ht="28.8" x14ac:dyDescent="0.25">
      <c r="D1123" s="108"/>
      <c r="E1123" s="126"/>
      <c r="F1123" s="94" t="s">
        <v>473</v>
      </c>
      <c r="G1123" s="94" t="s">
        <v>446</v>
      </c>
      <c r="H1123" s="94" t="s">
        <v>426</v>
      </c>
      <c r="I1123" s="94" t="s">
        <v>426</v>
      </c>
      <c r="J1123" s="94" t="s">
        <v>447</v>
      </c>
      <c r="K1123" s="94" t="s">
        <v>447</v>
      </c>
      <c r="L1123" s="104"/>
      <c r="M1123" s="104"/>
      <c r="N1123" s="104"/>
      <c r="O1123" s="104"/>
    </row>
    <row r="1124" spans="4:15" x14ac:dyDescent="0.25">
      <c r="D1124" s="106">
        <v>436</v>
      </c>
      <c r="E1124" s="126" t="s">
        <v>445</v>
      </c>
      <c r="F1124" s="127" t="s">
        <v>10</v>
      </c>
      <c r="G1124" s="127"/>
      <c r="H1124" s="95" t="s">
        <v>11</v>
      </c>
      <c r="I1124" s="127" t="s">
        <v>12</v>
      </c>
      <c r="J1124" s="127"/>
      <c r="K1124" s="127"/>
      <c r="L1124" s="102" t="s">
        <v>464</v>
      </c>
      <c r="M1124" s="102" t="s">
        <v>426</v>
      </c>
      <c r="N1124" s="102" t="s">
        <v>523</v>
      </c>
      <c r="O1124" s="102" t="s">
        <v>486</v>
      </c>
    </row>
    <row r="1125" spans="4:15" ht="28.8" x14ac:dyDescent="0.25">
      <c r="D1125" s="107"/>
      <c r="E1125" s="126"/>
      <c r="F1125" s="95" t="s">
        <v>13</v>
      </c>
      <c r="G1125" s="95" t="s">
        <v>14</v>
      </c>
      <c r="H1125" s="95" t="s">
        <v>15</v>
      </c>
      <c r="I1125" s="95" t="s">
        <v>16</v>
      </c>
      <c r="J1125" s="95" t="s">
        <v>17</v>
      </c>
      <c r="K1125" s="95" t="s">
        <v>18</v>
      </c>
      <c r="L1125" s="103"/>
      <c r="M1125" s="103"/>
      <c r="N1125" s="103"/>
      <c r="O1125" s="103"/>
    </row>
    <row r="1126" spans="4:15" ht="28.8" x14ac:dyDescent="0.25">
      <c r="D1126" s="108"/>
      <c r="E1126" s="126"/>
      <c r="F1126" s="94" t="s">
        <v>473</v>
      </c>
      <c r="G1126" s="94" t="s">
        <v>446</v>
      </c>
      <c r="H1126" s="94" t="s">
        <v>426</v>
      </c>
      <c r="I1126" s="94" t="s">
        <v>426</v>
      </c>
      <c r="J1126" s="94" t="s">
        <v>447</v>
      </c>
      <c r="K1126" s="94" t="s">
        <v>447</v>
      </c>
      <c r="L1126" s="104"/>
      <c r="M1126" s="104"/>
      <c r="N1126" s="104"/>
      <c r="O1126" s="104"/>
    </row>
    <row r="1127" spans="4:15" x14ac:dyDescent="0.25">
      <c r="D1127" s="106">
        <v>437</v>
      </c>
      <c r="E1127" s="126" t="s">
        <v>445</v>
      </c>
      <c r="F1127" s="127" t="s">
        <v>10</v>
      </c>
      <c r="G1127" s="127"/>
      <c r="H1127" s="95" t="s">
        <v>11</v>
      </c>
      <c r="I1127" s="127" t="s">
        <v>12</v>
      </c>
      <c r="J1127" s="127"/>
      <c r="K1127" s="127"/>
      <c r="L1127" s="102" t="s">
        <v>464</v>
      </c>
      <c r="M1127" s="102" t="s">
        <v>431</v>
      </c>
      <c r="N1127" s="102" t="s">
        <v>523</v>
      </c>
      <c r="O1127" s="102" t="s">
        <v>486</v>
      </c>
    </row>
    <row r="1128" spans="4:15" ht="28.8" x14ac:dyDescent="0.25">
      <c r="D1128" s="107"/>
      <c r="E1128" s="126"/>
      <c r="F1128" s="95" t="s">
        <v>13</v>
      </c>
      <c r="G1128" s="95" t="s">
        <v>14</v>
      </c>
      <c r="H1128" s="95" t="s">
        <v>15</v>
      </c>
      <c r="I1128" s="95" t="s">
        <v>16</v>
      </c>
      <c r="J1128" s="95" t="s">
        <v>17</v>
      </c>
      <c r="K1128" s="95" t="s">
        <v>18</v>
      </c>
      <c r="L1128" s="103"/>
      <c r="M1128" s="103"/>
      <c r="N1128" s="103"/>
      <c r="O1128" s="103"/>
    </row>
    <row r="1129" spans="4:15" ht="28.8" x14ac:dyDescent="0.25">
      <c r="D1129" s="108"/>
      <c r="E1129" s="126"/>
      <c r="F1129" s="94" t="s">
        <v>473</v>
      </c>
      <c r="G1129" s="94" t="s">
        <v>446</v>
      </c>
      <c r="H1129" s="94" t="s">
        <v>426</v>
      </c>
      <c r="I1129" s="94" t="s">
        <v>426</v>
      </c>
      <c r="J1129" s="94" t="s">
        <v>447</v>
      </c>
      <c r="K1129" s="94" t="s">
        <v>447</v>
      </c>
      <c r="L1129" s="104"/>
      <c r="M1129" s="104"/>
      <c r="N1129" s="104"/>
      <c r="O1129" s="104"/>
    </row>
    <row r="1130" spans="4:15" x14ac:dyDescent="0.25">
      <c r="D1130" s="106">
        <v>438</v>
      </c>
      <c r="E1130" s="126" t="s">
        <v>445</v>
      </c>
      <c r="F1130" s="127" t="s">
        <v>10</v>
      </c>
      <c r="G1130" s="127"/>
      <c r="H1130" s="95" t="s">
        <v>11</v>
      </c>
      <c r="I1130" s="127" t="s">
        <v>12</v>
      </c>
      <c r="J1130" s="127"/>
      <c r="K1130" s="127"/>
      <c r="L1130" s="102" t="s">
        <v>464</v>
      </c>
      <c r="M1130" s="102" t="s">
        <v>433</v>
      </c>
      <c r="N1130" s="102" t="s">
        <v>523</v>
      </c>
      <c r="O1130" s="102" t="s">
        <v>486</v>
      </c>
    </row>
    <row r="1131" spans="4:15" ht="28.8" x14ac:dyDescent="0.25">
      <c r="D1131" s="107"/>
      <c r="E1131" s="126"/>
      <c r="F1131" s="95" t="s">
        <v>13</v>
      </c>
      <c r="G1131" s="95" t="s">
        <v>14</v>
      </c>
      <c r="H1131" s="95" t="s">
        <v>15</v>
      </c>
      <c r="I1131" s="95" t="s">
        <v>16</v>
      </c>
      <c r="J1131" s="95" t="s">
        <v>17</v>
      </c>
      <c r="K1131" s="95" t="s">
        <v>18</v>
      </c>
      <c r="L1131" s="103"/>
      <c r="M1131" s="103"/>
      <c r="N1131" s="103"/>
      <c r="O1131" s="103"/>
    </row>
    <row r="1132" spans="4:15" ht="28.8" x14ac:dyDescent="0.25">
      <c r="D1132" s="108"/>
      <c r="E1132" s="126"/>
      <c r="F1132" s="94" t="s">
        <v>473</v>
      </c>
      <c r="G1132" s="94" t="s">
        <v>446</v>
      </c>
      <c r="H1132" s="94" t="s">
        <v>426</v>
      </c>
      <c r="I1132" s="94" t="s">
        <v>426</v>
      </c>
      <c r="J1132" s="94" t="s">
        <v>447</v>
      </c>
      <c r="K1132" s="94" t="s">
        <v>447</v>
      </c>
      <c r="L1132" s="104"/>
      <c r="M1132" s="104"/>
      <c r="N1132" s="104"/>
      <c r="O1132" s="104"/>
    </row>
    <row r="1133" spans="4:15" x14ac:dyDescent="0.25">
      <c r="D1133" s="106">
        <v>439</v>
      </c>
      <c r="E1133" s="126" t="s">
        <v>445</v>
      </c>
      <c r="F1133" s="127" t="s">
        <v>10</v>
      </c>
      <c r="G1133" s="127"/>
      <c r="H1133" s="95" t="s">
        <v>11</v>
      </c>
      <c r="I1133" s="127" t="s">
        <v>12</v>
      </c>
      <c r="J1133" s="127"/>
      <c r="K1133" s="127"/>
      <c r="L1133" s="102" t="s">
        <v>431</v>
      </c>
      <c r="M1133" s="102" t="s">
        <v>426</v>
      </c>
      <c r="N1133" s="102" t="s">
        <v>523</v>
      </c>
      <c r="O1133" s="102" t="s">
        <v>486</v>
      </c>
    </row>
    <row r="1134" spans="4:15" ht="28.8" x14ac:dyDescent="0.25">
      <c r="D1134" s="107"/>
      <c r="E1134" s="126"/>
      <c r="F1134" s="95" t="s">
        <v>13</v>
      </c>
      <c r="G1134" s="95" t="s">
        <v>14</v>
      </c>
      <c r="H1134" s="95" t="s">
        <v>15</v>
      </c>
      <c r="I1134" s="95" t="s">
        <v>16</v>
      </c>
      <c r="J1134" s="95" t="s">
        <v>17</v>
      </c>
      <c r="K1134" s="95" t="s">
        <v>18</v>
      </c>
      <c r="L1134" s="103"/>
      <c r="M1134" s="103"/>
      <c r="N1134" s="103"/>
      <c r="O1134" s="103"/>
    </row>
    <row r="1135" spans="4:15" ht="28.8" x14ac:dyDescent="0.25">
      <c r="D1135" s="108"/>
      <c r="E1135" s="126"/>
      <c r="F1135" s="94" t="s">
        <v>473</v>
      </c>
      <c r="G1135" s="94" t="s">
        <v>446</v>
      </c>
      <c r="H1135" s="94" t="s">
        <v>426</v>
      </c>
      <c r="I1135" s="94" t="s">
        <v>426</v>
      </c>
      <c r="J1135" s="94" t="s">
        <v>447</v>
      </c>
      <c r="K1135" s="94" t="s">
        <v>447</v>
      </c>
      <c r="L1135" s="104"/>
      <c r="M1135" s="104"/>
      <c r="N1135" s="104"/>
      <c r="O1135" s="104"/>
    </row>
    <row r="1136" spans="4:15" x14ac:dyDescent="0.25">
      <c r="D1136" s="106">
        <v>440</v>
      </c>
      <c r="E1136" s="126" t="s">
        <v>445</v>
      </c>
      <c r="F1136" s="127" t="s">
        <v>10</v>
      </c>
      <c r="G1136" s="127"/>
      <c r="H1136" s="95" t="s">
        <v>11</v>
      </c>
      <c r="I1136" s="127" t="s">
        <v>12</v>
      </c>
      <c r="J1136" s="127"/>
      <c r="K1136" s="127"/>
      <c r="L1136" s="102" t="s">
        <v>431</v>
      </c>
      <c r="M1136" s="102" t="s">
        <v>431</v>
      </c>
      <c r="N1136" s="102" t="s">
        <v>523</v>
      </c>
      <c r="O1136" s="102" t="s">
        <v>486</v>
      </c>
    </row>
    <row r="1137" spans="4:15" ht="28.8" x14ac:dyDescent="0.25">
      <c r="D1137" s="107"/>
      <c r="E1137" s="126"/>
      <c r="F1137" s="95" t="s">
        <v>13</v>
      </c>
      <c r="G1137" s="95" t="s">
        <v>14</v>
      </c>
      <c r="H1137" s="95" t="s">
        <v>15</v>
      </c>
      <c r="I1137" s="95" t="s">
        <v>16</v>
      </c>
      <c r="J1137" s="95" t="s">
        <v>17</v>
      </c>
      <c r="K1137" s="95" t="s">
        <v>18</v>
      </c>
      <c r="L1137" s="103"/>
      <c r="M1137" s="103"/>
      <c r="N1137" s="103"/>
      <c r="O1137" s="103"/>
    </row>
    <row r="1138" spans="4:15" ht="28.8" x14ac:dyDescent="0.25">
      <c r="D1138" s="108"/>
      <c r="E1138" s="126"/>
      <c r="F1138" s="94" t="s">
        <v>473</v>
      </c>
      <c r="G1138" s="94" t="s">
        <v>446</v>
      </c>
      <c r="H1138" s="94" t="s">
        <v>426</v>
      </c>
      <c r="I1138" s="94" t="s">
        <v>426</v>
      </c>
      <c r="J1138" s="94" t="s">
        <v>447</v>
      </c>
      <c r="K1138" s="94" t="s">
        <v>447</v>
      </c>
      <c r="L1138" s="104"/>
      <c r="M1138" s="104"/>
      <c r="N1138" s="104"/>
      <c r="O1138" s="104"/>
    </row>
    <row r="1139" spans="4:15" x14ac:dyDescent="0.25">
      <c r="D1139" s="106">
        <v>441</v>
      </c>
      <c r="E1139" s="126" t="s">
        <v>445</v>
      </c>
      <c r="F1139" s="127" t="s">
        <v>10</v>
      </c>
      <c r="G1139" s="127"/>
      <c r="H1139" s="95" t="s">
        <v>11</v>
      </c>
      <c r="I1139" s="127" t="s">
        <v>12</v>
      </c>
      <c r="J1139" s="127"/>
      <c r="K1139" s="127"/>
      <c r="L1139" s="102" t="s">
        <v>431</v>
      </c>
      <c r="M1139" s="102" t="s">
        <v>433</v>
      </c>
      <c r="N1139" s="102" t="s">
        <v>523</v>
      </c>
      <c r="O1139" s="102" t="s">
        <v>486</v>
      </c>
    </row>
    <row r="1140" spans="4:15" ht="28.8" x14ac:dyDescent="0.25">
      <c r="D1140" s="107"/>
      <c r="E1140" s="126"/>
      <c r="F1140" s="95" t="s">
        <v>13</v>
      </c>
      <c r="G1140" s="95" t="s">
        <v>14</v>
      </c>
      <c r="H1140" s="95" t="s">
        <v>15</v>
      </c>
      <c r="I1140" s="95" t="s">
        <v>16</v>
      </c>
      <c r="J1140" s="95" t="s">
        <v>17</v>
      </c>
      <c r="K1140" s="95" t="s">
        <v>18</v>
      </c>
      <c r="L1140" s="103"/>
      <c r="M1140" s="103"/>
      <c r="N1140" s="103"/>
      <c r="O1140" s="103"/>
    </row>
    <row r="1141" spans="4:15" ht="28.8" x14ac:dyDescent="0.25">
      <c r="D1141" s="108"/>
      <c r="E1141" s="126"/>
      <c r="F1141" s="94" t="s">
        <v>473</v>
      </c>
      <c r="G1141" s="94" t="s">
        <v>446</v>
      </c>
      <c r="H1141" s="94" t="s">
        <v>426</v>
      </c>
      <c r="I1141" s="94" t="s">
        <v>426</v>
      </c>
      <c r="J1141" s="94" t="s">
        <v>447</v>
      </c>
      <c r="K1141" s="94" t="s">
        <v>447</v>
      </c>
      <c r="L1141" s="104"/>
      <c r="M1141" s="104"/>
      <c r="N1141" s="104"/>
      <c r="O1141" s="104"/>
    </row>
    <row r="1142" spans="4:15" x14ac:dyDescent="0.25">
      <c r="D1142" s="106">
        <v>442</v>
      </c>
      <c r="E1142" s="126" t="s">
        <v>445</v>
      </c>
      <c r="F1142" s="127" t="s">
        <v>10</v>
      </c>
      <c r="G1142" s="127"/>
      <c r="H1142" s="95" t="s">
        <v>11</v>
      </c>
      <c r="I1142" s="127" t="s">
        <v>12</v>
      </c>
      <c r="J1142" s="127"/>
      <c r="K1142" s="127"/>
      <c r="L1142" s="102" t="s">
        <v>433</v>
      </c>
      <c r="M1142" s="102" t="s">
        <v>426</v>
      </c>
      <c r="N1142" s="102" t="s">
        <v>523</v>
      </c>
      <c r="O1142" s="102" t="s">
        <v>486</v>
      </c>
    </row>
    <row r="1143" spans="4:15" ht="28.8" x14ac:dyDescent="0.25">
      <c r="D1143" s="107"/>
      <c r="E1143" s="126"/>
      <c r="F1143" s="95" t="s">
        <v>13</v>
      </c>
      <c r="G1143" s="95" t="s">
        <v>14</v>
      </c>
      <c r="H1143" s="95" t="s">
        <v>15</v>
      </c>
      <c r="I1143" s="95" t="s">
        <v>16</v>
      </c>
      <c r="J1143" s="95" t="s">
        <v>17</v>
      </c>
      <c r="K1143" s="95" t="s">
        <v>18</v>
      </c>
      <c r="L1143" s="103"/>
      <c r="M1143" s="103"/>
      <c r="N1143" s="103"/>
      <c r="O1143" s="103"/>
    </row>
    <row r="1144" spans="4:15" ht="28.8" x14ac:dyDescent="0.25">
      <c r="D1144" s="108"/>
      <c r="E1144" s="126"/>
      <c r="F1144" s="94" t="s">
        <v>473</v>
      </c>
      <c r="G1144" s="94" t="s">
        <v>446</v>
      </c>
      <c r="H1144" s="94" t="s">
        <v>426</v>
      </c>
      <c r="I1144" s="94" t="s">
        <v>426</v>
      </c>
      <c r="J1144" s="94" t="s">
        <v>447</v>
      </c>
      <c r="K1144" s="94" t="s">
        <v>447</v>
      </c>
      <c r="L1144" s="104"/>
      <c r="M1144" s="104"/>
      <c r="N1144" s="104"/>
      <c r="O1144" s="104"/>
    </row>
    <row r="1145" spans="4:15" x14ac:dyDescent="0.25">
      <c r="D1145" s="106">
        <v>443</v>
      </c>
      <c r="E1145" s="126" t="s">
        <v>445</v>
      </c>
      <c r="F1145" s="127" t="s">
        <v>10</v>
      </c>
      <c r="G1145" s="127"/>
      <c r="H1145" s="95" t="s">
        <v>11</v>
      </c>
      <c r="I1145" s="127" t="s">
        <v>12</v>
      </c>
      <c r="J1145" s="127"/>
      <c r="K1145" s="127"/>
      <c r="L1145" s="102" t="s">
        <v>433</v>
      </c>
      <c r="M1145" s="102" t="s">
        <v>431</v>
      </c>
      <c r="N1145" s="102" t="s">
        <v>523</v>
      </c>
      <c r="O1145" s="102" t="s">
        <v>486</v>
      </c>
    </row>
    <row r="1146" spans="4:15" ht="28.8" x14ac:dyDescent="0.25">
      <c r="D1146" s="107"/>
      <c r="E1146" s="126"/>
      <c r="F1146" s="95" t="s">
        <v>13</v>
      </c>
      <c r="G1146" s="95" t="s">
        <v>14</v>
      </c>
      <c r="H1146" s="95" t="s">
        <v>15</v>
      </c>
      <c r="I1146" s="95" t="s">
        <v>16</v>
      </c>
      <c r="J1146" s="95" t="s">
        <v>17</v>
      </c>
      <c r="K1146" s="95" t="s">
        <v>18</v>
      </c>
      <c r="L1146" s="103"/>
      <c r="M1146" s="103"/>
      <c r="N1146" s="103"/>
      <c r="O1146" s="103"/>
    </row>
    <row r="1147" spans="4:15" ht="28.8" x14ac:dyDescent="0.25">
      <c r="D1147" s="108"/>
      <c r="E1147" s="126"/>
      <c r="F1147" s="94" t="s">
        <v>473</v>
      </c>
      <c r="G1147" s="94" t="s">
        <v>446</v>
      </c>
      <c r="H1147" s="94" t="s">
        <v>426</v>
      </c>
      <c r="I1147" s="94" t="s">
        <v>426</v>
      </c>
      <c r="J1147" s="94" t="s">
        <v>447</v>
      </c>
      <c r="K1147" s="94" t="s">
        <v>447</v>
      </c>
      <c r="L1147" s="104"/>
      <c r="M1147" s="104"/>
      <c r="N1147" s="104"/>
      <c r="O1147" s="104"/>
    </row>
    <row r="1148" spans="4:15" x14ac:dyDescent="0.25">
      <c r="D1148" s="106">
        <v>444</v>
      </c>
      <c r="E1148" s="126" t="s">
        <v>445</v>
      </c>
      <c r="F1148" s="127" t="s">
        <v>10</v>
      </c>
      <c r="G1148" s="127"/>
      <c r="H1148" s="95" t="s">
        <v>11</v>
      </c>
      <c r="I1148" s="127" t="s">
        <v>12</v>
      </c>
      <c r="J1148" s="127"/>
      <c r="K1148" s="127"/>
      <c r="L1148" s="102" t="s">
        <v>433</v>
      </c>
      <c r="M1148" s="102" t="s">
        <v>433</v>
      </c>
      <c r="N1148" s="102" t="s">
        <v>523</v>
      </c>
      <c r="O1148" s="102" t="s">
        <v>486</v>
      </c>
    </row>
    <row r="1149" spans="4:15" ht="28.8" x14ac:dyDescent="0.25">
      <c r="D1149" s="107"/>
      <c r="E1149" s="126"/>
      <c r="F1149" s="95" t="s">
        <v>13</v>
      </c>
      <c r="G1149" s="95" t="s">
        <v>14</v>
      </c>
      <c r="H1149" s="95" t="s">
        <v>15</v>
      </c>
      <c r="I1149" s="95" t="s">
        <v>16</v>
      </c>
      <c r="J1149" s="95" t="s">
        <v>17</v>
      </c>
      <c r="K1149" s="95" t="s">
        <v>18</v>
      </c>
      <c r="L1149" s="103"/>
      <c r="M1149" s="103"/>
      <c r="N1149" s="103"/>
      <c r="O1149" s="103"/>
    </row>
    <row r="1150" spans="4:15" ht="28.8" x14ac:dyDescent="0.25">
      <c r="D1150" s="108"/>
      <c r="E1150" s="126"/>
      <c r="F1150" s="94" t="s">
        <v>473</v>
      </c>
      <c r="G1150" s="94" t="s">
        <v>446</v>
      </c>
      <c r="H1150" s="94" t="s">
        <v>426</v>
      </c>
      <c r="I1150" s="94" t="s">
        <v>426</v>
      </c>
      <c r="J1150" s="94" t="s">
        <v>447</v>
      </c>
      <c r="K1150" s="94" t="s">
        <v>447</v>
      </c>
      <c r="L1150" s="104"/>
      <c r="M1150" s="104"/>
      <c r="N1150" s="104"/>
      <c r="O1150" s="104"/>
    </row>
    <row r="1151" spans="4:15" x14ac:dyDescent="0.25">
      <c r="D1151" s="106">
        <v>445</v>
      </c>
      <c r="E1151" s="126" t="s">
        <v>445</v>
      </c>
      <c r="F1151" s="127" t="s">
        <v>10</v>
      </c>
      <c r="G1151" s="127"/>
      <c r="H1151" s="95" t="s">
        <v>11</v>
      </c>
      <c r="I1151" s="127" t="s">
        <v>12</v>
      </c>
      <c r="J1151" s="127"/>
      <c r="K1151" s="127"/>
      <c r="L1151" s="102" t="s">
        <v>426</v>
      </c>
      <c r="M1151" s="102" t="s">
        <v>426</v>
      </c>
      <c r="N1151" s="102" t="s">
        <v>523</v>
      </c>
      <c r="O1151" s="102" t="s">
        <v>486</v>
      </c>
    </row>
    <row r="1152" spans="4:15" ht="28.8" x14ac:dyDescent="0.25">
      <c r="D1152" s="107"/>
      <c r="E1152" s="126"/>
      <c r="F1152" s="95" t="s">
        <v>13</v>
      </c>
      <c r="G1152" s="95" t="s">
        <v>14</v>
      </c>
      <c r="H1152" s="95" t="s">
        <v>15</v>
      </c>
      <c r="I1152" s="95" t="s">
        <v>16</v>
      </c>
      <c r="J1152" s="95" t="s">
        <v>17</v>
      </c>
      <c r="K1152" s="95" t="s">
        <v>18</v>
      </c>
      <c r="L1152" s="103"/>
      <c r="M1152" s="103"/>
      <c r="N1152" s="103"/>
      <c r="O1152" s="103"/>
    </row>
    <row r="1153" spans="4:15" ht="28.8" x14ac:dyDescent="0.25">
      <c r="D1153" s="108"/>
      <c r="E1153" s="126"/>
      <c r="F1153" s="94" t="s">
        <v>473</v>
      </c>
      <c r="G1153" s="94" t="s">
        <v>446</v>
      </c>
      <c r="H1153" s="94" t="s">
        <v>425</v>
      </c>
      <c r="I1153" s="94" t="s">
        <v>426</v>
      </c>
      <c r="J1153" s="94" t="s">
        <v>447</v>
      </c>
      <c r="K1153" s="94" t="s">
        <v>426</v>
      </c>
      <c r="L1153" s="104"/>
      <c r="M1153" s="104"/>
      <c r="N1153" s="104"/>
      <c r="O1153" s="104"/>
    </row>
    <row r="1154" spans="4:15" x14ac:dyDescent="0.25">
      <c r="D1154" s="106">
        <v>446</v>
      </c>
      <c r="E1154" s="126" t="s">
        <v>445</v>
      </c>
      <c r="F1154" s="127" t="s">
        <v>10</v>
      </c>
      <c r="G1154" s="127"/>
      <c r="H1154" s="95" t="s">
        <v>11</v>
      </c>
      <c r="I1154" s="127" t="s">
        <v>12</v>
      </c>
      <c r="J1154" s="127"/>
      <c r="K1154" s="127"/>
      <c r="L1154" s="102" t="s">
        <v>426</v>
      </c>
      <c r="M1154" s="102" t="s">
        <v>431</v>
      </c>
      <c r="N1154" s="102" t="s">
        <v>523</v>
      </c>
      <c r="O1154" s="102" t="s">
        <v>486</v>
      </c>
    </row>
    <row r="1155" spans="4:15" ht="28.8" x14ac:dyDescent="0.25">
      <c r="D1155" s="107"/>
      <c r="E1155" s="126"/>
      <c r="F1155" s="95" t="s">
        <v>13</v>
      </c>
      <c r="G1155" s="95" t="s">
        <v>14</v>
      </c>
      <c r="H1155" s="95" t="s">
        <v>15</v>
      </c>
      <c r="I1155" s="95" t="s">
        <v>16</v>
      </c>
      <c r="J1155" s="95" t="s">
        <v>17</v>
      </c>
      <c r="K1155" s="95" t="s">
        <v>18</v>
      </c>
      <c r="L1155" s="103"/>
      <c r="M1155" s="103"/>
      <c r="N1155" s="103"/>
      <c r="O1155" s="103"/>
    </row>
    <row r="1156" spans="4:15" ht="28.8" x14ac:dyDescent="0.25">
      <c r="D1156" s="108"/>
      <c r="E1156" s="126"/>
      <c r="F1156" s="94" t="s">
        <v>473</v>
      </c>
      <c r="G1156" s="94" t="s">
        <v>446</v>
      </c>
      <c r="H1156" s="94" t="s">
        <v>426</v>
      </c>
      <c r="I1156" s="94" t="s">
        <v>426</v>
      </c>
      <c r="J1156" s="94" t="s">
        <v>447</v>
      </c>
      <c r="K1156" s="94" t="s">
        <v>426</v>
      </c>
      <c r="L1156" s="104"/>
      <c r="M1156" s="104"/>
      <c r="N1156" s="104"/>
      <c r="O1156" s="104"/>
    </row>
    <row r="1157" spans="4:15" x14ac:dyDescent="0.25">
      <c r="D1157" s="106">
        <v>447</v>
      </c>
      <c r="E1157" s="126" t="s">
        <v>445</v>
      </c>
      <c r="F1157" s="127" t="s">
        <v>10</v>
      </c>
      <c r="G1157" s="127"/>
      <c r="H1157" s="95" t="s">
        <v>11</v>
      </c>
      <c r="I1157" s="127" t="s">
        <v>12</v>
      </c>
      <c r="J1157" s="127"/>
      <c r="K1157" s="127"/>
      <c r="L1157" s="102" t="s">
        <v>426</v>
      </c>
      <c r="M1157" s="102" t="s">
        <v>433</v>
      </c>
      <c r="N1157" s="102" t="s">
        <v>523</v>
      </c>
      <c r="O1157" s="102" t="s">
        <v>486</v>
      </c>
    </row>
    <row r="1158" spans="4:15" ht="28.8" x14ac:dyDescent="0.25">
      <c r="D1158" s="107"/>
      <c r="E1158" s="126"/>
      <c r="F1158" s="95" t="s">
        <v>13</v>
      </c>
      <c r="G1158" s="95" t="s">
        <v>14</v>
      </c>
      <c r="H1158" s="95" t="s">
        <v>15</v>
      </c>
      <c r="I1158" s="95" t="s">
        <v>16</v>
      </c>
      <c r="J1158" s="95" t="s">
        <v>17</v>
      </c>
      <c r="K1158" s="95" t="s">
        <v>18</v>
      </c>
      <c r="L1158" s="103"/>
      <c r="M1158" s="103"/>
      <c r="N1158" s="103"/>
      <c r="O1158" s="103"/>
    </row>
    <row r="1159" spans="4:15" ht="28.8" x14ac:dyDescent="0.25">
      <c r="D1159" s="108"/>
      <c r="E1159" s="126"/>
      <c r="F1159" s="94" t="s">
        <v>473</v>
      </c>
      <c r="G1159" s="94" t="s">
        <v>446</v>
      </c>
      <c r="H1159" s="94" t="s">
        <v>426</v>
      </c>
      <c r="I1159" s="94" t="s">
        <v>426</v>
      </c>
      <c r="J1159" s="94" t="s">
        <v>447</v>
      </c>
      <c r="K1159" s="94" t="s">
        <v>426</v>
      </c>
      <c r="L1159" s="104"/>
      <c r="M1159" s="104"/>
      <c r="N1159" s="104"/>
      <c r="O1159" s="104"/>
    </row>
    <row r="1160" spans="4:15" x14ac:dyDescent="0.25">
      <c r="D1160" s="106">
        <v>448</v>
      </c>
      <c r="E1160" s="126" t="s">
        <v>454</v>
      </c>
      <c r="F1160" s="127" t="s">
        <v>10</v>
      </c>
      <c r="G1160" s="127"/>
      <c r="H1160" s="95" t="s">
        <v>11</v>
      </c>
      <c r="I1160" s="127" t="s">
        <v>12</v>
      </c>
      <c r="J1160" s="127"/>
      <c r="K1160" s="127"/>
      <c r="L1160" s="102" t="s">
        <v>464</v>
      </c>
      <c r="M1160" s="102" t="s">
        <v>425</v>
      </c>
      <c r="N1160" s="102" t="s">
        <v>523</v>
      </c>
      <c r="O1160" s="102" t="s">
        <v>486</v>
      </c>
    </row>
    <row r="1161" spans="4:15" ht="28.8" x14ac:dyDescent="0.25">
      <c r="D1161" s="107"/>
      <c r="E1161" s="126"/>
      <c r="F1161" s="95" t="s">
        <v>13</v>
      </c>
      <c r="G1161" s="95" t="s">
        <v>14</v>
      </c>
      <c r="H1161" s="95" t="s">
        <v>15</v>
      </c>
      <c r="I1161" s="95" t="s">
        <v>16</v>
      </c>
      <c r="J1161" s="95" t="s">
        <v>17</v>
      </c>
      <c r="K1161" s="95" t="s">
        <v>18</v>
      </c>
      <c r="L1161" s="103"/>
      <c r="M1161" s="103"/>
      <c r="N1161" s="103"/>
      <c r="O1161" s="103"/>
    </row>
    <row r="1162" spans="4:15" ht="28.8" x14ac:dyDescent="0.25">
      <c r="D1162" s="108"/>
      <c r="E1162" s="126"/>
      <c r="F1162" s="94" t="s">
        <v>473</v>
      </c>
      <c r="G1162" s="94" t="s">
        <v>446</v>
      </c>
      <c r="H1162" s="94" t="s">
        <v>426</v>
      </c>
      <c r="I1162" s="94" t="s">
        <v>425</v>
      </c>
      <c r="J1162" s="94" t="s">
        <v>447</v>
      </c>
      <c r="K1162" s="94" t="s">
        <v>425</v>
      </c>
      <c r="L1162" s="104"/>
      <c r="M1162" s="104"/>
      <c r="N1162" s="104"/>
      <c r="O1162" s="104"/>
    </row>
    <row r="1163" spans="4:15" x14ac:dyDescent="0.25">
      <c r="D1163" s="106">
        <v>449</v>
      </c>
      <c r="E1163" s="126" t="s">
        <v>445</v>
      </c>
      <c r="F1163" s="127" t="s">
        <v>10</v>
      </c>
      <c r="G1163" s="127"/>
      <c r="H1163" s="95" t="s">
        <v>11</v>
      </c>
      <c r="I1163" s="127" t="s">
        <v>12</v>
      </c>
      <c r="J1163" s="127"/>
      <c r="K1163" s="127"/>
      <c r="L1163" s="102" t="s">
        <v>464</v>
      </c>
      <c r="M1163" s="102" t="s">
        <v>431</v>
      </c>
      <c r="N1163" s="102" t="s">
        <v>523</v>
      </c>
      <c r="O1163" s="102" t="s">
        <v>486</v>
      </c>
    </row>
    <row r="1164" spans="4:15" ht="28.8" x14ac:dyDescent="0.25">
      <c r="D1164" s="107"/>
      <c r="E1164" s="126"/>
      <c r="F1164" s="95" t="s">
        <v>13</v>
      </c>
      <c r="G1164" s="95" t="s">
        <v>14</v>
      </c>
      <c r="H1164" s="95" t="s">
        <v>15</v>
      </c>
      <c r="I1164" s="95" t="s">
        <v>16</v>
      </c>
      <c r="J1164" s="95" t="s">
        <v>17</v>
      </c>
      <c r="K1164" s="95" t="s">
        <v>18</v>
      </c>
      <c r="L1164" s="103"/>
      <c r="M1164" s="103"/>
      <c r="N1164" s="103"/>
      <c r="O1164" s="103"/>
    </row>
    <row r="1165" spans="4:15" ht="28.8" x14ac:dyDescent="0.25">
      <c r="D1165" s="108"/>
      <c r="E1165" s="126"/>
      <c r="F1165" s="94" t="s">
        <v>473</v>
      </c>
      <c r="G1165" s="94" t="s">
        <v>446</v>
      </c>
      <c r="H1165" s="94" t="s">
        <v>426</v>
      </c>
      <c r="I1165" s="94" t="s">
        <v>426</v>
      </c>
      <c r="J1165" s="94" t="s">
        <v>447</v>
      </c>
      <c r="K1165" s="94" t="s">
        <v>426</v>
      </c>
      <c r="L1165" s="104"/>
      <c r="M1165" s="104"/>
      <c r="N1165" s="104"/>
      <c r="O1165" s="104"/>
    </row>
    <row r="1166" spans="4:15" x14ac:dyDescent="0.25">
      <c r="D1166" s="106">
        <v>450</v>
      </c>
      <c r="E1166" s="126" t="s">
        <v>445</v>
      </c>
      <c r="F1166" s="127" t="s">
        <v>10</v>
      </c>
      <c r="G1166" s="127"/>
      <c r="H1166" s="95" t="s">
        <v>11</v>
      </c>
      <c r="I1166" s="127" t="s">
        <v>12</v>
      </c>
      <c r="J1166" s="127"/>
      <c r="K1166" s="127"/>
      <c r="L1166" s="102" t="s">
        <v>464</v>
      </c>
      <c r="M1166" s="102" t="s">
        <v>433</v>
      </c>
      <c r="N1166" s="102" t="s">
        <v>523</v>
      </c>
      <c r="O1166" s="102" t="s">
        <v>486</v>
      </c>
    </row>
    <row r="1167" spans="4:15" ht="28.8" x14ac:dyDescent="0.25">
      <c r="D1167" s="107"/>
      <c r="E1167" s="126"/>
      <c r="F1167" s="95" t="s">
        <v>13</v>
      </c>
      <c r="G1167" s="95" t="s">
        <v>14</v>
      </c>
      <c r="H1167" s="95" t="s">
        <v>15</v>
      </c>
      <c r="I1167" s="95" t="s">
        <v>16</v>
      </c>
      <c r="J1167" s="95" t="s">
        <v>17</v>
      </c>
      <c r="K1167" s="95" t="s">
        <v>18</v>
      </c>
      <c r="L1167" s="103"/>
      <c r="M1167" s="103"/>
      <c r="N1167" s="103"/>
      <c r="O1167" s="103"/>
    </row>
    <row r="1168" spans="4:15" ht="28.8" x14ac:dyDescent="0.25">
      <c r="D1168" s="108"/>
      <c r="E1168" s="126"/>
      <c r="F1168" s="94" t="s">
        <v>473</v>
      </c>
      <c r="G1168" s="94" t="s">
        <v>446</v>
      </c>
      <c r="H1168" s="94" t="s">
        <v>426</v>
      </c>
      <c r="I1168" s="94" t="s">
        <v>426</v>
      </c>
      <c r="J1168" s="94" t="s">
        <v>447</v>
      </c>
      <c r="K1168" s="94" t="s">
        <v>426</v>
      </c>
      <c r="L1168" s="104"/>
      <c r="M1168" s="104"/>
      <c r="N1168" s="104"/>
      <c r="O1168" s="104"/>
    </row>
    <row r="1169" spans="4:15" x14ac:dyDescent="0.25">
      <c r="D1169" s="106">
        <v>451</v>
      </c>
      <c r="E1169" s="126" t="s">
        <v>445</v>
      </c>
      <c r="F1169" s="127" t="s">
        <v>10</v>
      </c>
      <c r="G1169" s="127"/>
      <c r="H1169" s="95" t="s">
        <v>11</v>
      </c>
      <c r="I1169" s="127" t="s">
        <v>12</v>
      </c>
      <c r="J1169" s="127"/>
      <c r="K1169" s="127"/>
      <c r="L1169" s="102" t="s">
        <v>431</v>
      </c>
      <c r="M1169" s="102" t="s">
        <v>426</v>
      </c>
      <c r="N1169" s="102" t="s">
        <v>523</v>
      </c>
      <c r="O1169" s="102" t="s">
        <v>486</v>
      </c>
    </row>
    <row r="1170" spans="4:15" ht="28.8" x14ac:dyDescent="0.25">
      <c r="D1170" s="107"/>
      <c r="E1170" s="126"/>
      <c r="F1170" s="95" t="s">
        <v>13</v>
      </c>
      <c r="G1170" s="95" t="s">
        <v>14</v>
      </c>
      <c r="H1170" s="95" t="s">
        <v>15</v>
      </c>
      <c r="I1170" s="95" t="s">
        <v>16</v>
      </c>
      <c r="J1170" s="95" t="s">
        <v>17</v>
      </c>
      <c r="K1170" s="95" t="s">
        <v>18</v>
      </c>
      <c r="L1170" s="103"/>
      <c r="M1170" s="103"/>
      <c r="N1170" s="103"/>
      <c r="O1170" s="103"/>
    </row>
    <row r="1171" spans="4:15" ht="28.8" x14ac:dyDescent="0.25">
      <c r="D1171" s="108"/>
      <c r="E1171" s="126"/>
      <c r="F1171" s="94" t="s">
        <v>473</v>
      </c>
      <c r="G1171" s="94" t="s">
        <v>446</v>
      </c>
      <c r="H1171" s="94" t="s">
        <v>426</v>
      </c>
      <c r="I1171" s="94" t="s">
        <v>426</v>
      </c>
      <c r="J1171" s="94" t="s">
        <v>447</v>
      </c>
      <c r="K1171" s="94" t="s">
        <v>426</v>
      </c>
      <c r="L1171" s="104"/>
      <c r="M1171" s="104"/>
      <c r="N1171" s="104"/>
      <c r="O1171" s="104"/>
    </row>
    <row r="1172" spans="4:15" x14ac:dyDescent="0.25">
      <c r="D1172" s="106">
        <v>452</v>
      </c>
      <c r="E1172" s="126" t="s">
        <v>445</v>
      </c>
      <c r="F1172" s="127" t="s">
        <v>10</v>
      </c>
      <c r="G1172" s="127"/>
      <c r="H1172" s="95" t="s">
        <v>11</v>
      </c>
      <c r="I1172" s="127" t="s">
        <v>12</v>
      </c>
      <c r="J1172" s="127"/>
      <c r="K1172" s="127"/>
      <c r="L1172" s="102" t="s">
        <v>431</v>
      </c>
      <c r="M1172" s="102" t="s">
        <v>431</v>
      </c>
      <c r="N1172" s="102" t="s">
        <v>523</v>
      </c>
      <c r="O1172" s="102" t="s">
        <v>486</v>
      </c>
    </row>
    <row r="1173" spans="4:15" ht="28.8" x14ac:dyDescent="0.25">
      <c r="D1173" s="107"/>
      <c r="E1173" s="126"/>
      <c r="F1173" s="95" t="s">
        <v>13</v>
      </c>
      <c r="G1173" s="95" t="s">
        <v>14</v>
      </c>
      <c r="H1173" s="95" t="s">
        <v>15</v>
      </c>
      <c r="I1173" s="95" t="s">
        <v>16</v>
      </c>
      <c r="J1173" s="95" t="s">
        <v>17</v>
      </c>
      <c r="K1173" s="95" t="s">
        <v>18</v>
      </c>
      <c r="L1173" s="103"/>
      <c r="M1173" s="103"/>
      <c r="N1173" s="103"/>
      <c r="O1173" s="103"/>
    </row>
    <row r="1174" spans="4:15" ht="28.8" x14ac:dyDescent="0.25">
      <c r="D1174" s="108"/>
      <c r="E1174" s="126"/>
      <c r="F1174" s="94" t="s">
        <v>473</v>
      </c>
      <c r="G1174" s="94" t="s">
        <v>446</v>
      </c>
      <c r="H1174" s="94" t="s">
        <v>426</v>
      </c>
      <c r="I1174" s="94" t="s">
        <v>426</v>
      </c>
      <c r="J1174" s="94" t="s">
        <v>447</v>
      </c>
      <c r="K1174" s="94" t="s">
        <v>426</v>
      </c>
      <c r="L1174" s="104"/>
      <c r="M1174" s="104"/>
      <c r="N1174" s="104"/>
      <c r="O1174" s="104"/>
    </row>
    <row r="1175" spans="4:15" x14ac:dyDescent="0.25">
      <c r="D1175" s="106">
        <v>453</v>
      </c>
      <c r="E1175" s="126" t="s">
        <v>445</v>
      </c>
      <c r="F1175" s="127" t="s">
        <v>10</v>
      </c>
      <c r="G1175" s="127"/>
      <c r="H1175" s="95" t="s">
        <v>11</v>
      </c>
      <c r="I1175" s="127" t="s">
        <v>12</v>
      </c>
      <c r="J1175" s="127"/>
      <c r="K1175" s="127"/>
      <c r="L1175" s="102" t="s">
        <v>431</v>
      </c>
      <c r="M1175" s="102" t="s">
        <v>433</v>
      </c>
      <c r="N1175" s="102" t="s">
        <v>523</v>
      </c>
      <c r="O1175" s="102" t="s">
        <v>486</v>
      </c>
    </row>
    <row r="1176" spans="4:15" ht="28.8" x14ac:dyDescent="0.25">
      <c r="D1176" s="107"/>
      <c r="E1176" s="126"/>
      <c r="F1176" s="95" t="s">
        <v>13</v>
      </c>
      <c r="G1176" s="95" t="s">
        <v>14</v>
      </c>
      <c r="H1176" s="95" t="s">
        <v>15</v>
      </c>
      <c r="I1176" s="95" t="s">
        <v>16</v>
      </c>
      <c r="J1176" s="95" t="s">
        <v>17</v>
      </c>
      <c r="K1176" s="95" t="s">
        <v>18</v>
      </c>
      <c r="L1176" s="103"/>
      <c r="M1176" s="103"/>
      <c r="N1176" s="103"/>
      <c r="O1176" s="103"/>
    </row>
    <row r="1177" spans="4:15" ht="28.8" x14ac:dyDescent="0.25">
      <c r="D1177" s="108"/>
      <c r="E1177" s="126"/>
      <c r="F1177" s="94" t="s">
        <v>473</v>
      </c>
      <c r="G1177" s="94" t="s">
        <v>446</v>
      </c>
      <c r="H1177" s="94" t="s">
        <v>426</v>
      </c>
      <c r="I1177" s="94" t="s">
        <v>426</v>
      </c>
      <c r="J1177" s="94" t="s">
        <v>447</v>
      </c>
      <c r="K1177" s="94" t="s">
        <v>426</v>
      </c>
      <c r="L1177" s="104"/>
      <c r="M1177" s="104"/>
      <c r="N1177" s="104"/>
      <c r="O1177" s="104"/>
    </row>
    <row r="1178" spans="4:15" x14ac:dyDescent="0.25">
      <c r="D1178" s="106">
        <v>454</v>
      </c>
      <c r="E1178" s="126" t="s">
        <v>445</v>
      </c>
      <c r="F1178" s="127" t="s">
        <v>10</v>
      </c>
      <c r="G1178" s="127"/>
      <c r="H1178" s="95" t="s">
        <v>11</v>
      </c>
      <c r="I1178" s="127" t="s">
        <v>12</v>
      </c>
      <c r="J1178" s="127"/>
      <c r="K1178" s="127"/>
      <c r="L1178" s="102" t="s">
        <v>433</v>
      </c>
      <c r="M1178" s="102" t="s">
        <v>426</v>
      </c>
      <c r="N1178" s="102" t="s">
        <v>523</v>
      </c>
      <c r="O1178" s="102" t="s">
        <v>486</v>
      </c>
    </row>
    <row r="1179" spans="4:15" ht="28.8" x14ac:dyDescent="0.25">
      <c r="D1179" s="107"/>
      <c r="E1179" s="126"/>
      <c r="F1179" s="95" t="s">
        <v>13</v>
      </c>
      <c r="G1179" s="95" t="s">
        <v>14</v>
      </c>
      <c r="H1179" s="95" t="s">
        <v>15</v>
      </c>
      <c r="I1179" s="95" t="s">
        <v>16</v>
      </c>
      <c r="J1179" s="95" t="s">
        <v>17</v>
      </c>
      <c r="K1179" s="95" t="s">
        <v>18</v>
      </c>
      <c r="L1179" s="103"/>
      <c r="M1179" s="103"/>
      <c r="N1179" s="103"/>
      <c r="O1179" s="103"/>
    </row>
    <row r="1180" spans="4:15" ht="28.8" x14ac:dyDescent="0.25">
      <c r="D1180" s="108"/>
      <c r="E1180" s="126"/>
      <c r="F1180" s="94" t="s">
        <v>490</v>
      </c>
      <c r="G1180" s="94" t="s">
        <v>446</v>
      </c>
      <c r="H1180" s="94" t="s">
        <v>425</v>
      </c>
      <c r="I1180" s="94" t="s">
        <v>425</v>
      </c>
      <c r="J1180" s="94" t="s">
        <v>485</v>
      </c>
      <c r="K1180" s="94" t="s">
        <v>425</v>
      </c>
      <c r="L1180" s="104"/>
      <c r="M1180" s="104"/>
      <c r="N1180" s="104"/>
      <c r="O1180" s="104"/>
    </row>
    <row r="1181" spans="4:15" x14ac:dyDescent="0.25">
      <c r="D1181" s="106">
        <v>455</v>
      </c>
      <c r="E1181" s="126" t="s">
        <v>445</v>
      </c>
      <c r="F1181" s="127" t="s">
        <v>10</v>
      </c>
      <c r="G1181" s="127"/>
      <c r="H1181" s="95" t="s">
        <v>11</v>
      </c>
      <c r="I1181" s="127" t="s">
        <v>12</v>
      </c>
      <c r="J1181" s="127"/>
      <c r="K1181" s="127"/>
      <c r="L1181" s="102" t="s">
        <v>433</v>
      </c>
      <c r="M1181" s="102" t="s">
        <v>431</v>
      </c>
      <c r="N1181" s="102" t="s">
        <v>523</v>
      </c>
      <c r="O1181" s="102" t="s">
        <v>486</v>
      </c>
    </row>
    <row r="1182" spans="4:15" ht="28.8" x14ac:dyDescent="0.25">
      <c r="D1182" s="107"/>
      <c r="E1182" s="126"/>
      <c r="F1182" s="95" t="s">
        <v>13</v>
      </c>
      <c r="G1182" s="95" t="s">
        <v>14</v>
      </c>
      <c r="H1182" s="95" t="s">
        <v>15</v>
      </c>
      <c r="I1182" s="95" t="s">
        <v>16</v>
      </c>
      <c r="J1182" s="95" t="s">
        <v>17</v>
      </c>
      <c r="K1182" s="95" t="s">
        <v>18</v>
      </c>
      <c r="L1182" s="103"/>
      <c r="M1182" s="103"/>
      <c r="N1182" s="103"/>
      <c r="O1182" s="103"/>
    </row>
    <row r="1183" spans="4:15" ht="28.8" x14ac:dyDescent="0.25">
      <c r="D1183" s="108"/>
      <c r="E1183" s="126"/>
      <c r="F1183" s="94" t="s">
        <v>473</v>
      </c>
      <c r="G1183" s="94" t="s">
        <v>446</v>
      </c>
      <c r="H1183" s="94" t="s">
        <v>426</v>
      </c>
      <c r="I1183" s="94" t="s">
        <v>426</v>
      </c>
      <c r="J1183" s="94" t="s">
        <v>447</v>
      </c>
      <c r="K1183" s="94" t="s">
        <v>426</v>
      </c>
      <c r="L1183" s="104"/>
      <c r="M1183" s="104"/>
      <c r="N1183" s="104"/>
      <c r="O1183" s="104"/>
    </row>
    <row r="1184" spans="4:15" x14ac:dyDescent="0.25">
      <c r="D1184" s="106">
        <v>456</v>
      </c>
      <c r="E1184" s="126" t="s">
        <v>445</v>
      </c>
      <c r="F1184" s="127" t="s">
        <v>10</v>
      </c>
      <c r="G1184" s="127"/>
      <c r="H1184" s="95" t="s">
        <v>11</v>
      </c>
      <c r="I1184" s="127" t="s">
        <v>12</v>
      </c>
      <c r="J1184" s="127"/>
      <c r="K1184" s="127"/>
      <c r="L1184" s="102" t="s">
        <v>433</v>
      </c>
      <c r="M1184" s="102" t="s">
        <v>433</v>
      </c>
      <c r="N1184" s="102" t="s">
        <v>523</v>
      </c>
      <c r="O1184" s="102" t="s">
        <v>486</v>
      </c>
    </row>
    <row r="1185" spans="4:15" ht="28.8" x14ac:dyDescent="0.25">
      <c r="D1185" s="107"/>
      <c r="E1185" s="126"/>
      <c r="F1185" s="95" t="s">
        <v>13</v>
      </c>
      <c r="G1185" s="95" t="s">
        <v>14</v>
      </c>
      <c r="H1185" s="95" t="s">
        <v>15</v>
      </c>
      <c r="I1185" s="95" t="s">
        <v>16</v>
      </c>
      <c r="J1185" s="95" t="s">
        <v>17</v>
      </c>
      <c r="K1185" s="95" t="s">
        <v>18</v>
      </c>
      <c r="L1185" s="103"/>
      <c r="M1185" s="103"/>
      <c r="N1185" s="103"/>
      <c r="O1185" s="103"/>
    </row>
    <row r="1186" spans="4:15" ht="28.8" x14ac:dyDescent="0.25">
      <c r="D1186" s="108"/>
      <c r="E1186" s="126"/>
      <c r="F1186" s="94" t="s">
        <v>473</v>
      </c>
      <c r="G1186" s="94" t="s">
        <v>446</v>
      </c>
      <c r="H1186" s="94" t="s">
        <v>426</v>
      </c>
      <c r="I1186" s="94" t="s">
        <v>426</v>
      </c>
      <c r="J1186" s="94" t="s">
        <v>447</v>
      </c>
      <c r="K1186" s="94" t="s">
        <v>426</v>
      </c>
      <c r="L1186" s="104"/>
      <c r="M1186" s="104"/>
      <c r="N1186" s="104"/>
      <c r="O1186" s="104"/>
    </row>
    <row r="1187" spans="4:15" x14ac:dyDescent="0.25">
      <c r="D1187" s="106">
        <v>457</v>
      </c>
      <c r="E1187" s="126" t="s">
        <v>445</v>
      </c>
      <c r="F1187" s="127" t="s">
        <v>10</v>
      </c>
      <c r="G1187" s="127"/>
      <c r="H1187" s="95" t="s">
        <v>11</v>
      </c>
      <c r="I1187" s="127" t="s">
        <v>12</v>
      </c>
      <c r="J1187" s="127"/>
      <c r="K1187" s="127"/>
      <c r="L1187" s="102" t="s">
        <v>426</v>
      </c>
      <c r="M1187" s="102" t="s">
        <v>426</v>
      </c>
      <c r="N1187" s="102" t="s">
        <v>523</v>
      </c>
      <c r="O1187" s="102" t="s">
        <v>486</v>
      </c>
    </row>
    <row r="1188" spans="4:15" ht="28.8" x14ac:dyDescent="0.25">
      <c r="D1188" s="107"/>
      <c r="E1188" s="126"/>
      <c r="F1188" s="95" t="s">
        <v>13</v>
      </c>
      <c r="G1188" s="95" t="s">
        <v>14</v>
      </c>
      <c r="H1188" s="95" t="s">
        <v>15</v>
      </c>
      <c r="I1188" s="95" t="s">
        <v>16</v>
      </c>
      <c r="J1188" s="95" t="s">
        <v>17</v>
      </c>
      <c r="K1188" s="95" t="s">
        <v>18</v>
      </c>
      <c r="L1188" s="103"/>
      <c r="M1188" s="103"/>
      <c r="N1188" s="103"/>
      <c r="O1188" s="103"/>
    </row>
    <row r="1189" spans="4:15" ht="28.8" x14ac:dyDescent="0.25">
      <c r="D1189" s="108"/>
      <c r="E1189" s="126"/>
      <c r="F1189" s="94" t="s">
        <v>473</v>
      </c>
      <c r="G1189" s="94" t="s">
        <v>446</v>
      </c>
      <c r="H1189" s="94" t="s">
        <v>426</v>
      </c>
      <c r="I1189" s="94" t="s">
        <v>426</v>
      </c>
      <c r="J1189" s="94" t="s">
        <v>426</v>
      </c>
      <c r="K1189" s="94" t="s">
        <v>447</v>
      </c>
      <c r="L1189" s="104"/>
      <c r="M1189" s="104"/>
      <c r="N1189" s="104"/>
      <c r="O1189" s="104"/>
    </row>
    <row r="1190" spans="4:15" x14ac:dyDescent="0.25">
      <c r="D1190" s="106">
        <v>458</v>
      </c>
      <c r="E1190" s="126" t="s">
        <v>445</v>
      </c>
      <c r="F1190" s="127" t="s">
        <v>10</v>
      </c>
      <c r="G1190" s="127"/>
      <c r="H1190" s="95" t="s">
        <v>11</v>
      </c>
      <c r="I1190" s="127" t="s">
        <v>12</v>
      </c>
      <c r="J1190" s="127"/>
      <c r="K1190" s="127"/>
      <c r="L1190" s="102" t="s">
        <v>426</v>
      </c>
      <c r="M1190" s="102" t="s">
        <v>431</v>
      </c>
      <c r="N1190" s="102" t="s">
        <v>523</v>
      </c>
      <c r="O1190" s="102" t="s">
        <v>486</v>
      </c>
    </row>
    <row r="1191" spans="4:15" ht="28.8" x14ac:dyDescent="0.25">
      <c r="D1191" s="107"/>
      <c r="E1191" s="126"/>
      <c r="F1191" s="95" t="s">
        <v>13</v>
      </c>
      <c r="G1191" s="95" t="s">
        <v>14</v>
      </c>
      <c r="H1191" s="95" t="s">
        <v>15</v>
      </c>
      <c r="I1191" s="95" t="s">
        <v>16</v>
      </c>
      <c r="J1191" s="95" t="s">
        <v>17</v>
      </c>
      <c r="K1191" s="95" t="s">
        <v>18</v>
      </c>
      <c r="L1191" s="103"/>
      <c r="M1191" s="103"/>
      <c r="N1191" s="103"/>
      <c r="O1191" s="103"/>
    </row>
    <row r="1192" spans="4:15" ht="28.8" x14ac:dyDescent="0.25">
      <c r="D1192" s="108"/>
      <c r="E1192" s="126"/>
      <c r="F1192" s="94" t="s">
        <v>473</v>
      </c>
      <c r="G1192" s="94" t="s">
        <v>446</v>
      </c>
      <c r="H1192" s="94" t="s">
        <v>426</v>
      </c>
      <c r="I1192" s="94" t="s">
        <v>426</v>
      </c>
      <c r="J1192" s="94" t="s">
        <v>426</v>
      </c>
      <c r="K1192" s="94" t="s">
        <v>447</v>
      </c>
      <c r="L1192" s="104"/>
      <c r="M1192" s="104"/>
      <c r="N1192" s="104"/>
      <c r="O1192" s="104"/>
    </row>
    <row r="1193" spans="4:15" x14ac:dyDescent="0.25">
      <c r="D1193" s="106">
        <v>459</v>
      </c>
      <c r="E1193" s="126" t="s">
        <v>445</v>
      </c>
      <c r="F1193" s="127" t="s">
        <v>10</v>
      </c>
      <c r="G1193" s="127"/>
      <c r="H1193" s="95" t="s">
        <v>11</v>
      </c>
      <c r="I1193" s="127" t="s">
        <v>12</v>
      </c>
      <c r="J1193" s="127"/>
      <c r="K1193" s="127"/>
      <c r="L1193" s="102" t="s">
        <v>426</v>
      </c>
      <c r="M1193" s="102" t="s">
        <v>433</v>
      </c>
      <c r="N1193" s="102" t="s">
        <v>523</v>
      </c>
      <c r="O1193" s="102" t="s">
        <v>486</v>
      </c>
    </row>
    <row r="1194" spans="4:15" ht="28.8" x14ac:dyDescent="0.25">
      <c r="D1194" s="107"/>
      <c r="E1194" s="126"/>
      <c r="F1194" s="95" t="s">
        <v>13</v>
      </c>
      <c r="G1194" s="95" t="s">
        <v>14</v>
      </c>
      <c r="H1194" s="95" t="s">
        <v>15</v>
      </c>
      <c r="I1194" s="95" t="s">
        <v>16</v>
      </c>
      <c r="J1194" s="95" t="s">
        <v>17</v>
      </c>
      <c r="K1194" s="95" t="s">
        <v>18</v>
      </c>
      <c r="L1194" s="103"/>
      <c r="M1194" s="103"/>
      <c r="N1194" s="103"/>
      <c r="O1194" s="103"/>
    </row>
    <row r="1195" spans="4:15" ht="28.8" x14ac:dyDescent="0.25">
      <c r="D1195" s="108"/>
      <c r="E1195" s="126"/>
      <c r="F1195" s="94" t="s">
        <v>473</v>
      </c>
      <c r="G1195" s="94" t="s">
        <v>446</v>
      </c>
      <c r="H1195" s="94" t="s">
        <v>426</v>
      </c>
      <c r="I1195" s="94" t="s">
        <v>426</v>
      </c>
      <c r="J1195" s="94" t="s">
        <v>426</v>
      </c>
      <c r="K1195" s="94" t="s">
        <v>447</v>
      </c>
      <c r="L1195" s="104"/>
      <c r="M1195" s="104"/>
      <c r="N1195" s="104"/>
      <c r="O1195" s="104"/>
    </row>
    <row r="1196" spans="4:15" x14ac:dyDescent="0.25">
      <c r="D1196" s="106">
        <v>460</v>
      </c>
      <c r="E1196" s="126" t="s">
        <v>454</v>
      </c>
      <c r="F1196" s="127" t="s">
        <v>10</v>
      </c>
      <c r="G1196" s="127"/>
      <c r="H1196" s="95" t="s">
        <v>11</v>
      </c>
      <c r="I1196" s="127" t="s">
        <v>12</v>
      </c>
      <c r="J1196" s="127"/>
      <c r="K1196" s="127"/>
      <c r="L1196" s="102" t="s">
        <v>464</v>
      </c>
      <c r="M1196" s="102" t="s">
        <v>426</v>
      </c>
      <c r="N1196" s="102" t="s">
        <v>523</v>
      </c>
      <c r="O1196" s="102" t="s">
        <v>486</v>
      </c>
    </row>
    <row r="1197" spans="4:15" ht="28.8" x14ac:dyDescent="0.25">
      <c r="D1197" s="107"/>
      <c r="E1197" s="126"/>
      <c r="F1197" s="95" t="s">
        <v>13</v>
      </c>
      <c r="G1197" s="95" t="s">
        <v>14</v>
      </c>
      <c r="H1197" s="95" t="s">
        <v>15</v>
      </c>
      <c r="I1197" s="95" t="s">
        <v>16</v>
      </c>
      <c r="J1197" s="95" t="s">
        <v>17</v>
      </c>
      <c r="K1197" s="95" t="s">
        <v>18</v>
      </c>
      <c r="L1197" s="103"/>
      <c r="M1197" s="103"/>
      <c r="N1197" s="103"/>
      <c r="O1197" s="103"/>
    </row>
    <row r="1198" spans="4:15" ht="28.8" x14ac:dyDescent="0.25">
      <c r="D1198" s="108"/>
      <c r="E1198" s="126"/>
      <c r="F1198" s="94" t="s">
        <v>473</v>
      </c>
      <c r="G1198" s="94" t="s">
        <v>446</v>
      </c>
      <c r="H1198" s="94" t="s">
        <v>425</v>
      </c>
      <c r="I1198" s="94" t="s">
        <v>426</v>
      </c>
      <c r="J1198" s="94" t="s">
        <v>426</v>
      </c>
      <c r="K1198" s="94" t="s">
        <v>447</v>
      </c>
      <c r="L1198" s="104"/>
      <c r="M1198" s="104"/>
      <c r="N1198" s="104"/>
      <c r="O1198" s="104"/>
    </row>
    <row r="1199" spans="4:15" x14ac:dyDescent="0.25">
      <c r="D1199" s="106">
        <v>461</v>
      </c>
      <c r="E1199" s="126" t="s">
        <v>445</v>
      </c>
      <c r="F1199" s="127" t="s">
        <v>10</v>
      </c>
      <c r="G1199" s="127"/>
      <c r="H1199" s="95" t="s">
        <v>11</v>
      </c>
      <c r="I1199" s="127" t="s">
        <v>12</v>
      </c>
      <c r="J1199" s="127"/>
      <c r="K1199" s="127"/>
      <c r="L1199" s="102" t="s">
        <v>464</v>
      </c>
      <c r="M1199" s="102" t="s">
        <v>439</v>
      </c>
      <c r="N1199" s="102" t="s">
        <v>523</v>
      </c>
      <c r="O1199" s="102" t="s">
        <v>486</v>
      </c>
    </row>
    <row r="1200" spans="4:15" ht="28.8" x14ac:dyDescent="0.25">
      <c r="D1200" s="107"/>
      <c r="E1200" s="126"/>
      <c r="F1200" s="95" t="s">
        <v>13</v>
      </c>
      <c r="G1200" s="95" t="s">
        <v>14</v>
      </c>
      <c r="H1200" s="95" t="s">
        <v>15</v>
      </c>
      <c r="I1200" s="95" t="s">
        <v>16</v>
      </c>
      <c r="J1200" s="95" t="s">
        <v>17</v>
      </c>
      <c r="K1200" s="95" t="s">
        <v>18</v>
      </c>
      <c r="L1200" s="103"/>
      <c r="M1200" s="103"/>
      <c r="N1200" s="103"/>
      <c r="O1200" s="103"/>
    </row>
    <row r="1201" spans="4:15" ht="28.8" x14ac:dyDescent="0.25">
      <c r="D1201" s="108"/>
      <c r="E1201" s="126"/>
      <c r="F1201" s="94" t="s">
        <v>473</v>
      </c>
      <c r="G1201" s="94" t="s">
        <v>446</v>
      </c>
      <c r="H1201" s="94" t="s">
        <v>426</v>
      </c>
      <c r="I1201" s="94" t="s">
        <v>426</v>
      </c>
      <c r="J1201" s="94" t="s">
        <v>426</v>
      </c>
      <c r="K1201" s="94" t="s">
        <v>447</v>
      </c>
      <c r="L1201" s="104"/>
      <c r="M1201" s="104"/>
      <c r="N1201" s="104"/>
      <c r="O1201" s="104"/>
    </row>
    <row r="1202" spans="4:15" x14ac:dyDescent="0.25">
      <c r="D1202" s="106">
        <v>462</v>
      </c>
      <c r="E1202" s="126" t="s">
        <v>445</v>
      </c>
      <c r="F1202" s="127" t="s">
        <v>10</v>
      </c>
      <c r="G1202" s="127"/>
      <c r="H1202" s="95" t="s">
        <v>11</v>
      </c>
      <c r="I1202" s="127" t="s">
        <v>12</v>
      </c>
      <c r="J1202" s="127"/>
      <c r="K1202" s="127"/>
      <c r="L1202" s="102" t="s">
        <v>464</v>
      </c>
      <c r="M1202" s="102" t="s">
        <v>433</v>
      </c>
      <c r="N1202" s="102" t="s">
        <v>523</v>
      </c>
      <c r="O1202" s="102" t="s">
        <v>486</v>
      </c>
    </row>
    <row r="1203" spans="4:15" ht="28.8" x14ac:dyDescent="0.25">
      <c r="D1203" s="107"/>
      <c r="E1203" s="126"/>
      <c r="F1203" s="95" t="s">
        <v>13</v>
      </c>
      <c r="G1203" s="95" t="s">
        <v>14</v>
      </c>
      <c r="H1203" s="95" t="s">
        <v>15</v>
      </c>
      <c r="I1203" s="95" t="s">
        <v>16</v>
      </c>
      <c r="J1203" s="95" t="s">
        <v>17</v>
      </c>
      <c r="K1203" s="95" t="s">
        <v>18</v>
      </c>
      <c r="L1203" s="103"/>
      <c r="M1203" s="103"/>
      <c r="N1203" s="103"/>
      <c r="O1203" s="103"/>
    </row>
    <row r="1204" spans="4:15" ht="28.8" x14ac:dyDescent="0.25">
      <c r="D1204" s="108"/>
      <c r="E1204" s="126"/>
      <c r="F1204" s="94" t="s">
        <v>473</v>
      </c>
      <c r="G1204" s="94" t="s">
        <v>446</v>
      </c>
      <c r="H1204" s="94" t="s">
        <v>426</v>
      </c>
      <c r="I1204" s="94" t="s">
        <v>426</v>
      </c>
      <c r="J1204" s="94" t="s">
        <v>426</v>
      </c>
      <c r="K1204" s="94" t="s">
        <v>447</v>
      </c>
      <c r="L1204" s="104"/>
      <c r="M1204" s="104"/>
      <c r="N1204" s="104"/>
      <c r="O1204" s="104"/>
    </row>
    <row r="1205" spans="4:15" x14ac:dyDescent="0.25">
      <c r="D1205" s="106">
        <v>463</v>
      </c>
      <c r="E1205" s="126" t="s">
        <v>445</v>
      </c>
      <c r="F1205" s="127" t="s">
        <v>10</v>
      </c>
      <c r="G1205" s="127"/>
      <c r="H1205" s="95" t="s">
        <v>11</v>
      </c>
      <c r="I1205" s="127" t="s">
        <v>12</v>
      </c>
      <c r="J1205" s="127"/>
      <c r="K1205" s="127"/>
      <c r="L1205" s="102" t="s">
        <v>431</v>
      </c>
      <c r="M1205" s="102" t="s">
        <v>426</v>
      </c>
      <c r="N1205" s="102" t="s">
        <v>523</v>
      </c>
      <c r="O1205" s="102" t="s">
        <v>486</v>
      </c>
    </row>
    <row r="1206" spans="4:15" ht="28.8" x14ac:dyDescent="0.25">
      <c r="D1206" s="107"/>
      <c r="E1206" s="126"/>
      <c r="F1206" s="95" t="s">
        <v>13</v>
      </c>
      <c r="G1206" s="95" t="s">
        <v>14</v>
      </c>
      <c r="H1206" s="95" t="s">
        <v>15</v>
      </c>
      <c r="I1206" s="95" t="s">
        <v>16</v>
      </c>
      <c r="J1206" s="95" t="s">
        <v>17</v>
      </c>
      <c r="K1206" s="95" t="s">
        <v>18</v>
      </c>
      <c r="L1206" s="103"/>
      <c r="M1206" s="103"/>
      <c r="N1206" s="103"/>
      <c r="O1206" s="103"/>
    </row>
    <row r="1207" spans="4:15" ht="28.8" x14ac:dyDescent="0.25">
      <c r="D1207" s="108"/>
      <c r="E1207" s="126"/>
      <c r="F1207" s="94" t="s">
        <v>473</v>
      </c>
      <c r="G1207" s="94" t="s">
        <v>446</v>
      </c>
      <c r="H1207" s="94" t="s">
        <v>426</v>
      </c>
      <c r="I1207" s="94" t="s">
        <v>426</v>
      </c>
      <c r="J1207" s="94" t="s">
        <v>426</v>
      </c>
      <c r="K1207" s="94" t="s">
        <v>447</v>
      </c>
      <c r="L1207" s="104"/>
      <c r="M1207" s="104"/>
      <c r="N1207" s="104"/>
      <c r="O1207" s="104"/>
    </row>
    <row r="1208" spans="4:15" x14ac:dyDescent="0.25">
      <c r="D1208" s="106">
        <v>464</v>
      </c>
      <c r="E1208" s="126" t="s">
        <v>445</v>
      </c>
      <c r="F1208" s="127" t="s">
        <v>10</v>
      </c>
      <c r="G1208" s="127"/>
      <c r="H1208" s="95" t="s">
        <v>11</v>
      </c>
      <c r="I1208" s="127" t="s">
        <v>12</v>
      </c>
      <c r="J1208" s="127"/>
      <c r="K1208" s="127"/>
      <c r="L1208" s="102" t="s">
        <v>431</v>
      </c>
      <c r="M1208" s="102" t="s">
        <v>431</v>
      </c>
      <c r="N1208" s="102" t="s">
        <v>523</v>
      </c>
      <c r="O1208" s="102" t="s">
        <v>486</v>
      </c>
    </row>
    <row r="1209" spans="4:15" ht="28.8" x14ac:dyDescent="0.25">
      <c r="D1209" s="107"/>
      <c r="E1209" s="126"/>
      <c r="F1209" s="95" t="s">
        <v>13</v>
      </c>
      <c r="G1209" s="95" t="s">
        <v>14</v>
      </c>
      <c r="H1209" s="95" t="s">
        <v>15</v>
      </c>
      <c r="I1209" s="95" t="s">
        <v>16</v>
      </c>
      <c r="J1209" s="95" t="s">
        <v>17</v>
      </c>
      <c r="K1209" s="95" t="s">
        <v>18</v>
      </c>
      <c r="L1209" s="103"/>
      <c r="M1209" s="103"/>
      <c r="N1209" s="103"/>
      <c r="O1209" s="103"/>
    </row>
    <row r="1210" spans="4:15" ht="28.8" x14ac:dyDescent="0.25">
      <c r="D1210" s="108"/>
      <c r="E1210" s="126"/>
      <c r="F1210" s="94" t="s">
        <v>473</v>
      </c>
      <c r="G1210" s="94" t="s">
        <v>446</v>
      </c>
      <c r="H1210" s="94" t="s">
        <v>426</v>
      </c>
      <c r="I1210" s="94" t="s">
        <v>426</v>
      </c>
      <c r="J1210" s="94" t="s">
        <v>426</v>
      </c>
      <c r="K1210" s="94" t="s">
        <v>447</v>
      </c>
      <c r="L1210" s="104"/>
      <c r="M1210" s="104"/>
      <c r="N1210" s="104"/>
      <c r="O1210" s="104"/>
    </row>
    <row r="1211" spans="4:15" x14ac:dyDescent="0.25">
      <c r="D1211" s="106">
        <v>465</v>
      </c>
      <c r="E1211" s="126" t="s">
        <v>445</v>
      </c>
      <c r="F1211" s="127" t="s">
        <v>10</v>
      </c>
      <c r="G1211" s="127"/>
      <c r="H1211" s="95" t="s">
        <v>11</v>
      </c>
      <c r="I1211" s="127" t="s">
        <v>12</v>
      </c>
      <c r="J1211" s="127"/>
      <c r="K1211" s="127"/>
      <c r="L1211" s="102" t="s">
        <v>431</v>
      </c>
      <c r="M1211" s="102" t="s">
        <v>433</v>
      </c>
      <c r="N1211" s="102" t="s">
        <v>523</v>
      </c>
      <c r="O1211" s="102" t="s">
        <v>486</v>
      </c>
    </row>
    <row r="1212" spans="4:15" ht="28.8" x14ac:dyDescent="0.25">
      <c r="D1212" s="107"/>
      <c r="E1212" s="126"/>
      <c r="F1212" s="95" t="s">
        <v>13</v>
      </c>
      <c r="G1212" s="95" t="s">
        <v>14</v>
      </c>
      <c r="H1212" s="95" t="s">
        <v>15</v>
      </c>
      <c r="I1212" s="95" t="s">
        <v>16</v>
      </c>
      <c r="J1212" s="95" t="s">
        <v>17</v>
      </c>
      <c r="K1212" s="95" t="s">
        <v>18</v>
      </c>
      <c r="L1212" s="103"/>
      <c r="M1212" s="103"/>
      <c r="N1212" s="103"/>
      <c r="O1212" s="103"/>
    </row>
    <row r="1213" spans="4:15" ht="28.8" x14ac:dyDescent="0.25">
      <c r="D1213" s="108"/>
      <c r="E1213" s="126"/>
      <c r="F1213" s="94" t="s">
        <v>473</v>
      </c>
      <c r="G1213" s="94" t="s">
        <v>446</v>
      </c>
      <c r="H1213" s="94" t="s">
        <v>426</v>
      </c>
      <c r="I1213" s="94" t="s">
        <v>426</v>
      </c>
      <c r="J1213" s="94" t="s">
        <v>426</v>
      </c>
      <c r="K1213" s="94" t="s">
        <v>447</v>
      </c>
      <c r="L1213" s="104"/>
      <c r="M1213" s="104"/>
      <c r="N1213" s="104"/>
      <c r="O1213" s="104"/>
    </row>
    <row r="1214" spans="4:15" x14ac:dyDescent="0.25">
      <c r="D1214" s="106">
        <v>466</v>
      </c>
      <c r="E1214" s="126" t="s">
        <v>445</v>
      </c>
      <c r="F1214" s="127" t="s">
        <v>10</v>
      </c>
      <c r="G1214" s="127"/>
      <c r="H1214" s="95" t="s">
        <v>11</v>
      </c>
      <c r="I1214" s="127" t="s">
        <v>12</v>
      </c>
      <c r="J1214" s="127"/>
      <c r="K1214" s="127"/>
      <c r="L1214" s="102" t="s">
        <v>433</v>
      </c>
      <c r="M1214" s="102" t="s">
        <v>426</v>
      </c>
      <c r="N1214" s="102" t="s">
        <v>523</v>
      </c>
      <c r="O1214" s="102" t="s">
        <v>486</v>
      </c>
    </row>
    <row r="1215" spans="4:15" ht="28.8" x14ac:dyDescent="0.25">
      <c r="D1215" s="107"/>
      <c r="E1215" s="126"/>
      <c r="F1215" s="95" t="s">
        <v>13</v>
      </c>
      <c r="G1215" s="95" t="s">
        <v>14</v>
      </c>
      <c r="H1215" s="95" t="s">
        <v>15</v>
      </c>
      <c r="I1215" s="95" t="s">
        <v>16</v>
      </c>
      <c r="J1215" s="95" t="s">
        <v>17</v>
      </c>
      <c r="K1215" s="95" t="s">
        <v>18</v>
      </c>
      <c r="L1215" s="103"/>
      <c r="M1215" s="103"/>
      <c r="N1215" s="103"/>
      <c r="O1215" s="103"/>
    </row>
    <row r="1216" spans="4:15" ht="28.8" x14ac:dyDescent="0.25">
      <c r="D1216" s="108"/>
      <c r="E1216" s="126"/>
      <c r="F1216" s="94" t="s">
        <v>473</v>
      </c>
      <c r="G1216" s="94" t="s">
        <v>446</v>
      </c>
      <c r="H1216" s="94" t="s">
        <v>426</v>
      </c>
      <c r="I1216" s="94" t="s">
        <v>426</v>
      </c>
      <c r="J1216" s="94" t="s">
        <v>426</v>
      </c>
      <c r="K1216" s="94" t="s">
        <v>447</v>
      </c>
      <c r="L1216" s="104"/>
      <c r="M1216" s="104"/>
      <c r="N1216" s="104"/>
      <c r="O1216" s="104"/>
    </row>
    <row r="1217" spans="4:15" x14ac:dyDescent="0.25">
      <c r="D1217" s="106">
        <v>467</v>
      </c>
      <c r="E1217" s="126" t="s">
        <v>445</v>
      </c>
      <c r="F1217" s="127" t="s">
        <v>10</v>
      </c>
      <c r="G1217" s="127"/>
      <c r="H1217" s="95" t="s">
        <v>11</v>
      </c>
      <c r="I1217" s="127" t="s">
        <v>12</v>
      </c>
      <c r="J1217" s="127"/>
      <c r="K1217" s="127"/>
      <c r="L1217" s="102" t="s">
        <v>433</v>
      </c>
      <c r="M1217" s="102" t="s">
        <v>431</v>
      </c>
      <c r="N1217" s="102" t="s">
        <v>523</v>
      </c>
      <c r="O1217" s="102" t="s">
        <v>486</v>
      </c>
    </row>
    <row r="1218" spans="4:15" ht="28.8" x14ac:dyDescent="0.25">
      <c r="D1218" s="107"/>
      <c r="E1218" s="126"/>
      <c r="F1218" s="95" t="s">
        <v>13</v>
      </c>
      <c r="G1218" s="95" t="s">
        <v>14</v>
      </c>
      <c r="H1218" s="95" t="s">
        <v>15</v>
      </c>
      <c r="I1218" s="95" t="s">
        <v>16</v>
      </c>
      <c r="J1218" s="95" t="s">
        <v>17</v>
      </c>
      <c r="K1218" s="95" t="s">
        <v>18</v>
      </c>
      <c r="L1218" s="103"/>
      <c r="M1218" s="103"/>
      <c r="N1218" s="103"/>
      <c r="O1218" s="103"/>
    </row>
    <row r="1219" spans="4:15" ht="28.8" x14ac:dyDescent="0.25">
      <c r="D1219" s="108"/>
      <c r="E1219" s="126"/>
      <c r="F1219" s="94" t="s">
        <v>473</v>
      </c>
      <c r="G1219" s="94" t="s">
        <v>446</v>
      </c>
      <c r="H1219" s="94" t="s">
        <v>426</v>
      </c>
      <c r="I1219" s="94" t="s">
        <v>426</v>
      </c>
      <c r="J1219" s="94" t="s">
        <v>426</v>
      </c>
      <c r="K1219" s="94" t="s">
        <v>447</v>
      </c>
      <c r="L1219" s="104"/>
      <c r="M1219" s="104"/>
      <c r="N1219" s="104"/>
      <c r="O1219" s="104"/>
    </row>
    <row r="1220" spans="4:15" x14ac:dyDescent="0.25">
      <c r="D1220" s="106">
        <v>468</v>
      </c>
      <c r="E1220" s="126" t="s">
        <v>445</v>
      </c>
      <c r="F1220" s="127" t="s">
        <v>10</v>
      </c>
      <c r="G1220" s="127"/>
      <c r="H1220" s="95" t="s">
        <v>11</v>
      </c>
      <c r="I1220" s="127" t="s">
        <v>12</v>
      </c>
      <c r="J1220" s="127"/>
      <c r="K1220" s="127"/>
      <c r="L1220" s="102" t="s">
        <v>433</v>
      </c>
      <c r="M1220" s="102" t="s">
        <v>433</v>
      </c>
      <c r="N1220" s="102" t="s">
        <v>523</v>
      </c>
      <c r="O1220" s="102" t="s">
        <v>486</v>
      </c>
    </row>
    <row r="1221" spans="4:15" ht="28.8" x14ac:dyDescent="0.25">
      <c r="D1221" s="107"/>
      <c r="E1221" s="126"/>
      <c r="F1221" s="95" t="s">
        <v>13</v>
      </c>
      <c r="G1221" s="95" t="s">
        <v>14</v>
      </c>
      <c r="H1221" s="95" t="s">
        <v>15</v>
      </c>
      <c r="I1221" s="95" t="s">
        <v>16</v>
      </c>
      <c r="J1221" s="95" t="s">
        <v>17</v>
      </c>
      <c r="K1221" s="95" t="s">
        <v>18</v>
      </c>
      <c r="L1221" s="103"/>
      <c r="M1221" s="103"/>
      <c r="N1221" s="103"/>
      <c r="O1221" s="103"/>
    </row>
    <row r="1222" spans="4:15" ht="28.8" x14ac:dyDescent="0.25">
      <c r="D1222" s="108"/>
      <c r="E1222" s="126"/>
      <c r="F1222" s="94" t="s">
        <v>473</v>
      </c>
      <c r="G1222" s="94" t="s">
        <v>446</v>
      </c>
      <c r="H1222" s="94" t="s">
        <v>426</v>
      </c>
      <c r="I1222" s="94" t="s">
        <v>426</v>
      </c>
      <c r="J1222" s="94" t="s">
        <v>426</v>
      </c>
      <c r="K1222" s="94" t="s">
        <v>447</v>
      </c>
      <c r="L1222" s="104"/>
      <c r="M1222" s="104"/>
      <c r="N1222" s="104"/>
      <c r="O1222" s="104"/>
    </row>
    <row r="1223" spans="4:15" x14ac:dyDescent="0.25">
      <c r="D1223" s="106">
        <v>469</v>
      </c>
      <c r="E1223" s="126" t="s">
        <v>445</v>
      </c>
      <c r="F1223" s="127" t="s">
        <v>10</v>
      </c>
      <c r="G1223" s="127"/>
      <c r="H1223" s="95" t="s">
        <v>11</v>
      </c>
      <c r="I1223" s="127" t="s">
        <v>12</v>
      </c>
      <c r="J1223" s="127"/>
      <c r="K1223" s="127"/>
      <c r="L1223" s="102" t="s">
        <v>426</v>
      </c>
      <c r="M1223" s="102" t="s">
        <v>426</v>
      </c>
      <c r="N1223" s="102" t="s">
        <v>523</v>
      </c>
      <c r="O1223" s="102" t="s">
        <v>528</v>
      </c>
    </row>
    <row r="1224" spans="4:15" ht="28.8" x14ac:dyDescent="0.25">
      <c r="D1224" s="107"/>
      <c r="E1224" s="126"/>
      <c r="F1224" s="95" t="s">
        <v>13</v>
      </c>
      <c r="G1224" s="95" t="s">
        <v>14</v>
      </c>
      <c r="H1224" s="95" t="s">
        <v>15</v>
      </c>
      <c r="I1224" s="95" t="s">
        <v>16</v>
      </c>
      <c r="J1224" s="95" t="s">
        <v>17</v>
      </c>
      <c r="K1224" s="95" t="s">
        <v>18</v>
      </c>
      <c r="L1224" s="103"/>
      <c r="M1224" s="103"/>
      <c r="N1224" s="103"/>
      <c r="O1224" s="103"/>
    </row>
    <row r="1225" spans="4:15" ht="28.8" x14ac:dyDescent="0.25">
      <c r="D1225" s="108"/>
      <c r="E1225" s="126"/>
      <c r="F1225" s="94" t="s">
        <v>473</v>
      </c>
      <c r="G1225" s="94" t="s">
        <v>446</v>
      </c>
      <c r="H1225" s="94" t="s">
        <v>426</v>
      </c>
      <c r="I1225" s="94" t="s">
        <v>425</v>
      </c>
      <c r="J1225" s="94" t="s">
        <v>426</v>
      </c>
      <c r="K1225" s="94" t="s">
        <v>425</v>
      </c>
      <c r="L1225" s="104"/>
      <c r="M1225" s="104"/>
      <c r="N1225" s="104"/>
      <c r="O1225" s="104"/>
    </row>
    <row r="1226" spans="4:15" x14ac:dyDescent="0.25">
      <c r="D1226" s="106">
        <v>470</v>
      </c>
      <c r="E1226" s="126" t="s">
        <v>445</v>
      </c>
      <c r="F1226" s="127" t="s">
        <v>10</v>
      </c>
      <c r="G1226" s="127"/>
      <c r="H1226" s="95" t="s">
        <v>11</v>
      </c>
      <c r="I1226" s="127" t="s">
        <v>12</v>
      </c>
      <c r="J1226" s="127"/>
      <c r="K1226" s="127"/>
      <c r="L1226" s="102" t="s">
        <v>426</v>
      </c>
      <c r="M1226" s="102" t="s">
        <v>431</v>
      </c>
      <c r="N1226" s="102" t="s">
        <v>523</v>
      </c>
      <c r="O1226" s="102" t="s">
        <v>528</v>
      </c>
    </row>
    <row r="1227" spans="4:15" ht="28.8" x14ac:dyDescent="0.25">
      <c r="D1227" s="107"/>
      <c r="E1227" s="126"/>
      <c r="F1227" s="95" t="s">
        <v>13</v>
      </c>
      <c r="G1227" s="95" t="s">
        <v>14</v>
      </c>
      <c r="H1227" s="95" t="s">
        <v>15</v>
      </c>
      <c r="I1227" s="95" t="s">
        <v>16</v>
      </c>
      <c r="J1227" s="95" t="s">
        <v>17</v>
      </c>
      <c r="K1227" s="95" t="s">
        <v>18</v>
      </c>
      <c r="L1227" s="103"/>
      <c r="M1227" s="103"/>
      <c r="N1227" s="103"/>
      <c r="O1227" s="103"/>
    </row>
    <row r="1228" spans="4:15" ht="28.8" x14ac:dyDescent="0.25">
      <c r="D1228" s="108"/>
      <c r="E1228" s="126"/>
      <c r="F1228" s="94" t="s">
        <v>473</v>
      </c>
      <c r="G1228" s="94" t="s">
        <v>446</v>
      </c>
      <c r="H1228" s="94" t="s">
        <v>426</v>
      </c>
      <c r="I1228" s="94" t="s">
        <v>426</v>
      </c>
      <c r="J1228" s="94" t="s">
        <v>426</v>
      </c>
      <c r="K1228" s="94" t="s">
        <v>426</v>
      </c>
      <c r="L1228" s="104"/>
      <c r="M1228" s="104"/>
      <c r="N1228" s="104"/>
      <c r="O1228" s="104"/>
    </row>
    <row r="1229" spans="4:15" x14ac:dyDescent="0.25">
      <c r="D1229" s="106">
        <v>471</v>
      </c>
      <c r="E1229" s="126" t="s">
        <v>445</v>
      </c>
      <c r="F1229" s="127" t="s">
        <v>10</v>
      </c>
      <c r="G1229" s="127"/>
      <c r="H1229" s="95" t="s">
        <v>11</v>
      </c>
      <c r="I1229" s="127" t="s">
        <v>12</v>
      </c>
      <c r="J1229" s="127"/>
      <c r="K1229" s="127"/>
      <c r="L1229" s="102" t="s">
        <v>426</v>
      </c>
      <c r="M1229" s="102" t="s">
        <v>433</v>
      </c>
      <c r="N1229" s="102" t="s">
        <v>523</v>
      </c>
      <c r="O1229" s="102" t="s">
        <v>528</v>
      </c>
    </row>
    <row r="1230" spans="4:15" ht="28.8" x14ac:dyDescent="0.25">
      <c r="D1230" s="107"/>
      <c r="E1230" s="126"/>
      <c r="F1230" s="95" t="s">
        <v>13</v>
      </c>
      <c r="G1230" s="95" t="s">
        <v>14</v>
      </c>
      <c r="H1230" s="95" t="s">
        <v>15</v>
      </c>
      <c r="I1230" s="95" t="s">
        <v>16</v>
      </c>
      <c r="J1230" s="95" t="s">
        <v>17</v>
      </c>
      <c r="K1230" s="95" t="s">
        <v>18</v>
      </c>
      <c r="L1230" s="103"/>
      <c r="M1230" s="103"/>
      <c r="N1230" s="103"/>
      <c r="O1230" s="103"/>
    </row>
    <row r="1231" spans="4:15" ht="28.8" x14ac:dyDescent="0.25">
      <c r="D1231" s="108"/>
      <c r="E1231" s="126"/>
      <c r="F1231" s="94" t="s">
        <v>473</v>
      </c>
      <c r="G1231" s="94" t="s">
        <v>446</v>
      </c>
      <c r="H1231" s="94" t="s">
        <v>426</v>
      </c>
      <c r="I1231" s="94" t="s">
        <v>426</v>
      </c>
      <c r="J1231" s="94" t="s">
        <v>426</v>
      </c>
      <c r="K1231" s="94" t="s">
        <v>426</v>
      </c>
      <c r="L1231" s="104"/>
      <c r="M1231" s="104"/>
      <c r="N1231" s="104"/>
      <c r="O1231" s="104"/>
    </row>
    <row r="1232" spans="4:15" x14ac:dyDescent="0.25">
      <c r="D1232" s="106">
        <v>472</v>
      </c>
      <c r="E1232" s="126" t="s">
        <v>445</v>
      </c>
      <c r="F1232" s="127" t="s">
        <v>10</v>
      </c>
      <c r="G1232" s="127"/>
      <c r="H1232" s="95" t="s">
        <v>11</v>
      </c>
      <c r="I1232" s="127" t="s">
        <v>12</v>
      </c>
      <c r="J1232" s="127"/>
      <c r="K1232" s="127"/>
      <c r="L1232" s="102" t="s">
        <v>464</v>
      </c>
      <c r="M1232" s="102" t="s">
        <v>426</v>
      </c>
      <c r="N1232" s="102" t="s">
        <v>523</v>
      </c>
      <c r="O1232" s="102" t="s">
        <v>528</v>
      </c>
    </row>
    <row r="1233" spans="4:15" ht="28.8" x14ac:dyDescent="0.25">
      <c r="D1233" s="107"/>
      <c r="E1233" s="126"/>
      <c r="F1233" s="95" t="s">
        <v>13</v>
      </c>
      <c r="G1233" s="95" t="s">
        <v>14</v>
      </c>
      <c r="H1233" s="95" t="s">
        <v>15</v>
      </c>
      <c r="I1233" s="95" t="s">
        <v>16</v>
      </c>
      <c r="J1233" s="95" t="s">
        <v>17</v>
      </c>
      <c r="K1233" s="95" t="s">
        <v>18</v>
      </c>
      <c r="L1233" s="103"/>
      <c r="M1233" s="103"/>
      <c r="N1233" s="103"/>
      <c r="O1233" s="103"/>
    </row>
    <row r="1234" spans="4:15" ht="28.8" x14ac:dyDescent="0.25">
      <c r="D1234" s="108"/>
      <c r="E1234" s="126"/>
      <c r="F1234" s="94" t="s">
        <v>473</v>
      </c>
      <c r="G1234" s="94" t="s">
        <v>446</v>
      </c>
      <c r="H1234" s="94" t="s">
        <v>426</v>
      </c>
      <c r="I1234" s="94" t="s">
        <v>426</v>
      </c>
      <c r="J1234" s="94" t="s">
        <v>426</v>
      </c>
      <c r="K1234" s="94" t="s">
        <v>426</v>
      </c>
      <c r="L1234" s="104"/>
      <c r="M1234" s="104"/>
      <c r="N1234" s="104"/>
      <c r="O1234" s="104"/>
    </row>
    <row r="1235" spans="4:15" x14ac:dyDescent="0.25">
      <c r="D1235" s="106">
        <v>473</v>
      </c>
      <c r="E1235" s="126" t="s">
        <v>445</v>
      </c>
      <c r="F1235" s="127" t="s">
        <v>10</v>
      </c>
      <c r="G1235" s="127"/>
      <c r="H1235" s="95" t="s">
        <v>11</v>
      </c>
      <c r="I1235" s="127" t="s">
        <v>12</v>
      </c>
      <c r="J1235" s="127"/>
      <c r="K1235" s="127"/>
      <c r="L1235" s="102" t="s">
        <v>464</v>
      </c>
      <c r="M1235" s="102" t="s">
        <v>431</v>
      </c>
      <c r="N1235" s="102" t="s">
        <v>523</v>
      </c>
      <c r="O1235" s="102" t="s">
        <v>528</v>
      </c>
    </row>
    <row r="1236" spans="4:15" ht="28.8" x14ac:dyDescent="0.25">
      <c r="D1236" s="107"/>
      <c r="E1236" s="126"/>
      <c r="F1236" s="95" t="s">
        <v>13</v>
      </c>
      <c r="G1236" s="95" t="s">
        <v>14</v>
      </c>
      <c r="H1236" s="95" t="s">
        <v>15</v>
      </c>
      <c r="I1236" s="95" t="s">
        <v>16</v>
      </c>
      <c r="J1236" s="95" t="s">
        <v>17</v>
      </c>
      <c r="K1236" s="95" t="s">
        <v>18</v>
      </c>
      <c r="L1236" s="103"/>
      <c r="M1236" s="103"/>
      <c r="N1236" s="103"/>
      <c r="O1236" s="103"/>
    </row>
    <row r="1237" spans="4:15" ht="28.8" x14ac:dyDescent="0.25">
      <c r="D1237" s="108"/>
      <c r="E1237" s="126"/>
      <c r="F1237" s="94" t="s">
        <v>473</v>
      </c>
      <c r="G1237" s="94" t="s">
        <v>446</v>
      </c>
      <c r="H1237" s="94" t="s">
        <v>426</v>
      </c>
      <c r="I1237" s="94" t="s">
        <v>426</v>
      </c>
      <c r="J1237" s="94" t="s">
        <v>426</v>
      </c>
      <c r="K1237" s="94" t="s">
        <v>426</v>
      </c>
      <c r="L1237" s="104"/>
      <c r="M1237" s="104"/>
      <c r="N1237" s="104"/>
      <c r="O1237" s="104"/>
    </row>
    <row r="1238" spans="4:15" x14ac:dyDescent="0.25">
      <c r="D1238" s="106">
        <v>474</v>
      </c>
      <c r="E1238" s="126" t="s">
        <v>445</v>
      </c>
      <c r="F1238" s="127" t="s">
        <v>10</v>
      </c>
      <c r="G1238" s="127"/>
      <c r="H1238" s="95" t="s">
        <v>11</v>
      </c>
      <c r="I1238" s="127" t="s">
        <v>12</v>
      </c>
      <c r="J1238" s="127"/>
      <c r="K1238" s="127"/>
      <c r="L1238" s="102" t="s">
        <v>464</v>
      </c>
      <c r="M1238" s="102" t="s">
        <v>433</v>
      </c>
      <c r="N1238" s="102" t="s">
        <v>523</v>
      </c>
      <c r="O1238" s="102" t="s">
        <v>528</v>
      </c>
    </row>
    <row r="1239" spans="4:15" ht="28.8" x14ac:dyDescent="0.25">
      <c r="D1239" s="107"/>
      <c r="E1239" s="126"/>
      <c r="F1239" s="95" t="s">
        <v>13</v>
      </c>
      <c r="G1239" s="95" t="s">
        <v>14</v>
      </c>
      <c r="H1239" s="95" t="s">
        <v>15</v>
      </c>
      <c r="I1239" s="95" t="s">
        <v>16</v>
      </c>
      <c r="J1239" s="95" t="s">
        <v>17</v>
      </c>
      <c r="K1239" s="95" t="s">
        <v>18</v>
      </c>
      <c r="L1239" s="103"/>
      <c r="M1239" s="103"/>
      <c r="N1239" s="103"/>
      <c r="O1239" s="103"/>
    </row>
    <row r="1240" spans="4:15" ht="28.8" x14ac:dyDescent="0.25">
      <c r="D1240" s="108"/>
      <c r="E1240" s="126"/>
      <c r="F1240" s="94" t="s">
        <v>473</v>
      </c>
      <c r="G1240" s="94" t="s">
        <v>446</v>
      </c>
      <c r="H1240" s="94" t="s">
        <v>426</v>
      </c>
      <c r="I1240" s="94" t="s">
        <v>426</v>
      </c>
      <c r="J1240" s="94" t="s">
        <v>426</v>
      </c>
      <c r="K1240" s="94" t="s">
        <v>426</v>
      </c>
      <c r="L1240" s="104"/>
      <c r="M1240" s="104"/>
      <c r="N1240" s="104"/>
      <c r="O1240" s="104"/>
    </row>
    <row r="1241" spans="4:15" x14ac:dyDescent="0.25">
      <c r="D1241" s="106">
        <v>475</v>
      </c>
      <c r="E1241" s="126" t="s">
        <v>445</v>
      </c>
      <c r="F1241" s="127" t="s">
        <v>10</v>
      </c>
      <c r="G1241" s="127"/>
      <c r="H1241" s="95" t="s">
        <v>11</v>
      </c>
      <c r="I1241" s="127" t="s">
        <v>12</v>
      </c>
      <c r="J1241" s="127"/>
      <c r="K1241" s="127"/>
      <c r="L1241" s="102" t="s">
        <v>431</v>
      </c>
      <c r="M1241" s="102" t="s">
        <v>426</v>
      </c>
      <c r="N1241" s="102" t="s">
        <v>523</v>
      </c>
      <c r="O1241" s="102" t="s">
        <v>528</v>
      </c>
    </row>
    <row r="1242" spans="4:15" ht="28.8" x14ac:dyDescent="0.25">
      <c r="D1242" s="107"/>
      <c r="E1242" s="126"/>
      <c r="F1242" s="95" t="s">
        <v>13</v>
      </c>
      <c r="G1242" s="95" t="s">
        <v>14</v>
      </c>
      <c r="H1242" s="95" t="s">
        <v>15</v>
      </c>
      <c r="I1242" s="95" t="s">
        <v>16</v>
      </c>
      <c r="J1242" s="95" t="s">
        <v>17</v>
      </c>
      <c r="K1242" s="95" t="s">
        <v>18</v>
      </c>
      <c r="L1242" s="103"/>
      <c r="M1242" s="103"/>
      <c r="N1242" s="103"/>
      <c r="O1242" s="103"/>
    </row>
    <row r="1243" spans="4:15" ht="28.8" x14ac:dyDescent="0.25">
      <c r="D1243" s="108"/>
      <c r="E1243" s="126"/>
      <c r="F1243" s="94" t="s">
        <v>473</v>
      </c>
      <c r="G1243" s="94" t="s">
        <v>446</v>
      </c>
      <c r="H1243" s="94" t="s">
        <v>426</v>
      </c>
      <c r="I1243" s="94" t="s">
        <v>426</v>
      </c>
      <c r="J1243" s="94" t="s">
        <v>426</v>
      </c>
      <c r="K1243" s="94" t="s">
        <v>426</v>
      </c>
      <c r="L1243" s="104"/>
      <c r="M1243" s="104"/>
      <c r="N1243" s="104"/>
      <c r="O1243" s="104"/>
    </row>
    <row r="1244" spans="4:15" x14ac:dyDescent="0.25">
      <c r="D1244" s="106">
        <v>476</v>
      </c>
      <c r="E1244" s="126" t="s">
        <v>445</v>
      </c>
      <c r="F1244" s="127" t="s">
        <v>10</v>
      </c>
      <c r="G1244" s="127"/>
      <c r="H1244" s="95" t="s">
        <v>11</v>
      </c>
      <c r="I1244" s="127" t="s">
        <v>12</v>
      </c>
      <c r="J1244" s="127"/>
      <c r="K1244" s="127"/>
      <c r="L1244" s="102" t="s">
        <v>431</v>
      </c>
      <c r="M1244" s="102" t="s">
        <v>431</v>
      </c>
      <c r="N1244" s="102" t="s">
        <v>523</v>
      </c>
      <c r="O1244" s="102" t="s">
        <v>528</v>
      </c>
    </row>
    <row r="1245" spans="4:15" ht="28.8" x14ac:dyDescent="0.25">
      <c r="D1245" s="107"/>
      <c r="E1245" s="126"/>
      <c r="F1245" s="95" t="s">
        <v>13</v>
      </c>
      <c r="G1245" s="95" t="s">
        <v>14</v>
      </c>
      <c r="H1245" s="95" t="s">
        <v>15</v>
      </c>
      <c r="I1245" s="95" t="s">
        <v>16</v>
      </c>
      <c r="J1245" s="95" t="s">
        <v>17</v>
      </c>
      <c r="K1245" s="95" t="s">
        <v>18</v>
      </c>
      <c r="L1245" s="103"/>
      <c r="M1245" s="103"/>
      <c r="N1245" s="103"/>
      <c r="O1245" s="103"/>
    </row>
    <row r="1246" spans="4:15" ht="28.8" x14ac:dyDescent="0.25">
      <c r="D1246" s="108"/>
      <c r="E1246" s="126"/>
      <c r="F1246" s="94" t="s">
        <v>473</v>
      </c>
      <c r="G1246" s="94" t="s">
        <v>446</v>
      </c>
      <c r="H1246" s="94" t="s">
        <v>426</v>
      </c>
      <c r="I1246" s="94" t="s">
        <v>426</v>
      </c>
      <c r="J1246" s="94" t="s">
        <v>426</v>
      </c>
      <c r="K1246" s="94" t="s">
        <v>426</v>
      </c>
      <c r="L1246" s="104"/>
      <c r="M1246" s="104"/>
      <c r="N1246" s="104"/>
      <c r="O1246" s="104"/>
    </row>
    <row r="1247" spans="4:15" x14ac:dyDescent="0.25">
      <c r="D1247" s="106">
        <v>477</v>
      </c>
      <c r="E1247" s="126" t="s">
        <v>445</v>
      </c>
      <c r="F1247" s="127" t="s">
        <v>10</v>
      </c>
      <c r="G1247" s="127"/>
      <c r="H1247" s="95" t="s">
        <v>11</v>
      </c>
      <c r="I1247" s="127" t="s">
        <v>12</v>
      </c>
      <c r="J1247" s="127"/>
      <c r="K1247" s="127"/>
      <c r="L1247" s="102" t="s">
        <v>431</v>
      </c>
      <c r="M1247" s="102" t="s">
        <v>433</v>
      </c>
      <c r="N1247" s="102" t="s">
        <v>523</v>
      </c>
      <c r="O1247" s="102" t="s">
        <v>528</v>
      </c>
    </row>
    <row r="1248" spans="4:15" ht="28.8" x14ac:dyDescent="0.25">
      <c r="D1248" s="107"/>
      <c r="E1248" s="126"/>
      <c r="F1248" s="95" t="s">
        <v>13</v>
      </c>
      <c r="G1248" s="95" t="s">
        <v>14</v>
      </c>
      <c r="H1248" s="95" t="s">
        <v>15</v>
      </c>
      <c r="I1248" s="95" t="s">
        <v>16</v>
      </c>
      <c r="J1248" s="95" t="s">
        <v>17</v>
      </c>
      <c r="K1248" s="95" t="s">
        <v>18</v>
      </c>
      <c r="L1248" s="103"/>
      <c r="M1248" s="103"/>
      <c r="N1248" s="103"/>
      <c r="O1248" s="103"/>
    </row>
    <row r="1249" spans="4:15" ht="28.8" x14ac:dyDescent="0.25">
      <c r="D1249" s="108"/>
      <c r="E1249" s="126"/>
      <c r="F1249" s="94" t="s">
        <v>473</v>
      </c>
      <c r="G1249" s="94" t="s">
        <v>446</v>
      </c>
      <c r="H1249" s="94" t="s">
        <v>426</v>
      </c>
      <c r="I1249" s="94" t="s">
        <v>426</v>
      </c>
      <c r="J1249" s="94" t="s">
        <v>426</v>
      </c>
      <c r="K1249" s="94" t="s">
        <v>426</v>
      </c>
      <c r="L1249" s="104"/>
      <c r="M1249" s="104"/>
      <c r="N1249" s="104"/>
      <c r="O1249" s="104"/>
    </row>
    <row r="1250" spans="4:15" x14ac:dyDescent="0.25">
      <c r="D1250" s="106">
        <v>478</v>
      </c>
      <c r="E1250" s="126" t="s">
        <v>445</v>
      </c>
      <c r="F1250" s="127" t="s">
        <v>10</v>
      </c>
      <c r="G1250" s="127"/>
      <c r="H1250" s="95" t="s">
        <v>11</v>
      </c>
      <c r="I1250" s="127" t="s">
        <v>12</v>
      </c>
      <c r="J1250" s="127"/>
      <c r="K1250" s="127"/>
      <c r="L1250" s="102" t="s">
        <v>433</v>
      </c>
      <c r="M1250" s="102" t="s">
        <v>426</v>
      </c>
      <c r="N1250" s="102" t="s">
        <v>523</v>
      </c>
      <c r="O1250" s="102" t="s">
        <v>528</v>
      </c>
    </row>
    <row r="1251" spans="4:15" ht="28.8" x14ac:dyDescent="0.25">
      <c r="D1251" s="107"/>
      <c r="E1251" s="126"/>
      <c r="F1251" s="95" t="s">
        <v>13</v>
      </c>
      <c r="G1251" s="95" t="s">
        <v>14</v>
      </c>
      <c r="H1251" s="95" t="s">
        <v>15</v>
      </c>
      <c r="I1251" s="95" t="s">
        <v>16</v>
      </c>
      <c r="J1251" s="95" t="s">
        <v>17</v>
      </c>
      <c r="K1251" s="95" t="s">
        <v>18</v>
      </c>
      <c r="L1251" s="103"/>
      <c r="M1251" s="103"/>
      <c r="N1251" s="103"/>
      <c r="O1251" s="103"/>
    </row>
    <row r="1252" spans="4:15" ht="28.8" x14ac:dyDescent="0.25">
      <c r="D1252" s="108"/>
      <c r="E1252" s="126"/>
      <c r="F1252" s="94" t="s">
        <v>473</v>
      </c>
      <c r="G1252" s="94" t="s">
        <v>446</v>
      </c>
      <c r="H1252" s="94" t="s">
        <v>426</v>
      </c>
      <c r="I1252" s="94" t="s">
        <v>426</v>
      </c>
      <c r="J1252" s="94" t="s">
        <v>426</v>
      </c>
      <c r="K1252" s="94" t="s">
        <v>426</v>
      </c>
      <c r="L1252" s="104"/>
      <c r="M1252" s="104"/>
      <c r="N1252" s="104"/>
      <c r="O1252" s="104"/>
    </row>
    <row r="1253" spans="4:15" x14ac:dyDescent="0.25">
      <c r="D1253" s="106">
        <v>479</v>
      </c>
      <c r="E1253" s="126" t="s">
        <v>445</v>
      </c>
      <c r="F1253" s="127" t="s">
        <v>10</v>
      </c>
      <c r="G1253" s="127"/>
      <c r="H1253" s="95" t="s">
        <v>11</v>
      </c>
      <c r="I1253" s="127" t="s">
        <v>12</v>
      </c>
      <c r="J1253" s="127"/>
      <c r="K1253" s="127"/>
      <c r="L1253" s="102" t="s">
        <v>433</v>
      </c>
      <c r="M1253" s="102" t="s">
        <v>431</v>
      </c>
      <c r="N1253" s="102" t="s">
        <v>523</v>
      </c>
      <c r="O1253" s="102" t="s">
        <v>528</v>
      </c>
    </row>
    <row r="1254" spans="4:15" ht="28.8" x14ac:dyDescent="0.25">
      <c r="D1254" s="107"/>
      <c r="E1254" s="126"/>
      <c r="F1254" s="95" t="s">
        <v>13</v>
      </c>
      <c r="G1254" s="95" t="s">
        <v>14</v>
      </c>
      <c r="H1254" s="95" t="s">
        <v>15</v>
      </c>
      <c r="I1254" s="95" t="s">
        <v>16</v>
      </c>
      <c r="J1254" s="95" t="s">
        <v>17</v>
      </c>
      <c r="K1254" s="95" t="s">
        <v>18</v>
      </c>
      <c r="L1254" s="103"/>
      <c r="M1254" s="103"/>
      <c r="N1254" s="103"/>
      <c r="O1254" s="103"/>
    </row>
    <row r="1255" spans="4:15" ht="28.8" x14ac:dyDescent="0.25">
      <c r="D1255" s="108"/>
      <c r="E1255" s="126"/>
      <c r="F1255" s="94" t="s">
        <v>473</v>
      </c>
      <c r="G1255" s="94" t="s">
        <v>446</v>
      </c>
      <c r="H1255" s="94" t="s">
        <v>426</v>
      </c>
      <c r="I1255" s="94" t="s">
        <v>426</v>
      </c>
      <c r="J1255" s="94" t="s">
        <v>426</v>
      </c>
      <c r="K1255" s="94" t="s">
        <v>426</v>
      </c>
      <c r="L1255" s="104"/>
      <c r="M1255" s="104"/>
      <c r="N1255" s="104"/>
      <c r="O1255" s="104"/>
    </row>
    <row r="1256" spans="4:15" x14ac:dyDescent="0.25">
      <c r="D1256" s="106">
        <v>480</v>
      </c>
      <c r="E1256" s="126" t="s">
        <v>445</v>
      </c>
      <c r="F1256" s="127" t="s">
        <v>10</v>
      </c>
      <c r="G1256" s="127"/>
      <c r="H1256" s="95" t="s">
        <v>11</v>
      </c>
      <c r="I1256" s="127" t="s">
        <v>12</v>
      </c>
      <c r="J1256" s="127"/>
      <c r="K1256" s="127"/>
      <c r="L1256" s="102" t="s">
        <v>433</v>
      </c>
      <c r="M1256" s="102" t="s">
        <v>433</v>
      </c>
      <c r="N1256" s="102" t="s">
        <v>523</v>
      </c>
      <c r="O1256" s="102" t="s">
        <v>528</v>
      </c>
    </row>
    <row r="1257" spans="4:15" ht="28.8" x14ac:dyDescent="0.25">
      <c r="D1257" s="107"/>
      <c r="E1257" s="126"/>
      <c r="F1257" s="95" t="s">
        <v>13</v>
      </c>
      <c r="G1257" s="95" t="s">
        <v>14</v>
      </c>
      <c r="H1257" s="95" t="s">
        <v>15</v>
      </c>
      <c r="I1257" s="95" t="s">
        <v>16</v>
      </c>
      <c r="J1257" s="95" t="s">
        <v>17</v>
      </c>
      <c r="K1257" s="95" t="s">
        <v>18</v>
      </c>
      <c r="L1257" s="103"/>
      <c r="M1257" s="103"/>
      <c r="N1257" s="103"/>
      <c r="O1257" s="103"/>
    </row>
    <row r="1258" spans="4:15" ht="28.8" x14ac:dyDescent="0.25">
      <c r="D1258" s="108"/>
      <c r="E1258" s="126"/>
      <c r="F1258" s="94" t="s">
        <v>473</v>
      </c>
      <c r="G1258" s="94" t="s">
        <v>446</v>
      </c>
      <c r="H1258" s="94" t="s">
        <v>426</v>
      </c>
      <c r="I1258" s="94" t="s">
        <v>426</v>
      </c>
      <c r="J1258" s="94" t="s">
        <v>426</v>
      </c>
      <c r="K1258" s="94" t="s">
        <v>426</v>
      </c>
      <c r="L1258" s="104"/>
      <c r="M1258" s="104"/>
      <c r="N1258" s="104"/>
      <c r="O1258" s="104"/>
    </row>
    <row r="1259" spans="4:15" x14ac:dyDescent="0.25">
      <c r="D1259" s="97">
        <v>481</v>
      </c>
      <c r="E1259" s="109" t="s">
        <v>458</v>
      </c>
      <c r="F1259" s="110" t="s">
        <v>22</v>
      </c>
      <c r="G1259" s="110"/>
      <c r="H1259" s="110"/>
      <c r="I1259" s="110" t="s">
        <v>23</v>
      </c>
      <c r="J1259" s="110"/>
      <c r="K1259" s="110"/>
      <c r="L1259" s="128" t="s">
        <v>426</v>
      </c>
      <c r="M1259" s="128" t="s">
        <v>426</v>
      </c>
      <c r="N1259" s="128" t="s">
        <v>432</v>
      </c>
      <c r="O1259" s="128" t="s">
        <v>492</v>
      </c>
    </row>
    <row r="1260" spans="4:15" x14ac:dyDescent="0.25">
      <c r="D1260" s="98"/>
      <c r="E1260" s="109"/>
      <c r="F1260" s="99" t="s">
        <v>432</v>
      </c>
      <c r="G1260" s="100"/>
      <c r="H1260" s="101"/>
      <c r="I1260" s="99" t="s">
        <v>459</v>
      </c>
      <c r="J1260" s="100"/>
      <c r="K1260" s="101"/>
      <c r="L1260" s="129"/>
      <c r="M1260" s="129"/>
      <c r="N1260" s="129"/>
      <c r="O1260" s="129"/>
    </row>
    <row r="1261" spans="4:15" x14ac:dyDescent="0.25">
      <c r="D1261" s="97">
        <v>482</v>
      </c>
      <c r="E1261" s="109" t="s">
        <v>505</v>
      </c>
      <c r="F1261" s="110" t="s">
        <v>22</v>
      </c>
      <c r="G1261" s="110"/>
      <c r="H1261" s="110"/>
      <c r="I1261" s="110" t="s">
        <v>23</v>
      </c>
      <c r="J1261" s="110"/>
      <c r="K1261" s="110"/>
      <c r="L1261" s="128" t="s">
        <v>426</v>
      </c>
      <c r="M1261" s="128" t="s">
        <v>431</v>
      </c>
      <c r="N1261" s="128" t="s">
        <v>432</v>
      </c>
      <c r="O1261" s="128" t="s">
        <v>492</v>
      </c>
    </row>
    <row r="1262" spans="4:15" x14ac:dyDescent="0.25">
      <c r="D1262" s="98"/>
      <c r="E1262" s="109"/>
      <c r="F1262" s="99" t="s">
        <v>432</v>
      </c>
      <c r="G1262" s="100"/>
      <c r="H1262" s="101"/>
      <c r="I1262" s="99" t="s">
        <v>459</v>
      </c>
      <c r="J1262" s="100"/>
      <c r="K1262" s="101"/>
      <c r="L1262" s="129"/>
      <c r="M1262" s="129"/>
      <c r="N1262" s="129"/>
      <c r="O1262" s="129"/>
    </row>
    <row r="1263" spans="4:15" x14ac:dyDescent="0.25">
      <c r="D1263" s="97">
        <v>483</v>
      </c>
      <c r="E1263" s="109" t="s">
        <v>458</v>
      </c>
      <c r="F1263" s="110" t="s">
        <v>22</v>
      </c>
      <c r="G1263" s="110"/>
      <c r="H1263" s="110"/>
      <c r="I1263" s="110" t="s">
        <v>23</v>
      </c>
      <c r="J1263" s="110"/>
      <c r="K1263" s="110"/>
      <c r="L1263" s="128" t="s">
        <v>426</v>
      </c>
      <c r="M1263" s="128" t="s">
        <v>433</v>
      </c>
      <c r="N1263" s="128" t="s">
        <v>432</v>
      </c>
      <c r="O1263" s="128" t="s">
        <v>492</v>
      </c>
    </row>
    <row r="1264" spans="4:15" x14ac:dyDescent="0.25">
      <c r="D1264" s="98"/>
      <c r="E1264" s="109"/>
      <c r="F1264" s="99" t="s">
        <v>432</v>
      </c>
      <c r="G1264" s="100"/>
      <c r="H1264" s="101"/>
      <c r="I1264" s="99" t="s">
        <v>459</v>
      </c>
      <c r="J1264" s="100"/>
      <c r="K1264" s="101"/>
      <c r="L1264" s="129"/>
      <c r="M1264" s="129"/>
      <c r="N1264" s="129"/>
      <c r="O1264" s="129"/>
    </row>
    <row r="1265" spans="4:15" x14ac:dyDescent="0.25">
      <c r="D1265" s="97">
        <v>484</v>
      </c>
      <c r="E1265" s="109" t="s">
        <v>458</v>
      </c>
      <c r="F1265" s="110" t="s">
        <v>22</v>
      </c>
      <c r="G1265" s="110"/>
      <c r="H1265" s="110"/>
      <c r="I1265" s="110" t="s">
        <v>23</v>
      </c>
      <c r="J1265" s="110"/>
      <c r="K1265" s="110"/>
      <c r="L1265" s="128" t="s">
        <v>464</v>
      </c>
      <c r="M1265" s="128" t="s">
        <v>426</v>
      </c>
      <c r="N1265" s="128" t="s">
        <v>429</v>
      </c>
      <c r="O1265" s="128" t="s">
        <v>492</v>
      </c>
    </row>
    <row r="1266" spans="4:15" x14ac:dyDescent="0.25">
      <c r="D1266" s="98"/>
      <c r="E1266" s="109"/>
      <c r="F1266" s="99" t="s">
        <v>432</v>
      </c>
      <c r="G1266" s="100"/>
      <c r="H1266" s="101"/>
      <c r="I1266" s="99" t="s">
        <v>459</v>
      </c>
      <c r="J1266" s="100"/>
      <c r="K1266" s="101"/>
      <c r="L1266" s="129"/>
      <c r="M1266" s="129"/>
      <c r="N1266" s="129"/>
      <c r="O1266" s="129"/>
    </row>
    <row r="1267" spans="4:15" x14ac:dyDescent="0.25">
      <c r="D1267" s="97">
        <v>485</v>
      </c>
      <c r="E1267" s="109" t="s">
        <v>458</v>
      </c>
      <c r="F1267" s="110" t="s">
        <v>22</v>
      </c>
      <c r="G1267" s="110"/>
      <c r="H1267" s="110"/>
      <c r="I1267" s="110" t="s">
        <v>23</v>
      </c>
      <c r="J1267" s="110"/>
      <c r="K1267" s="110"/>
      <c r="L1267" s="128" t="s">
        <v>464</v>
      </c>
      <c r="M1267" s="128" t="s">
        <v>431</v>
      </c>
      <c r="N1267" s="128" t="s">
        <v>432</v>
      </c>
      <c r="O1267" s="128" t="s">
        <v>492</v>
      </c>
    </row>
    <row r="1268" spans="4:15" x14ac:dyDescent="0.25">
      <c r="D1268" s="98"/>
      <c r="E1268" s="109"/>
      <c r="F1268" s="99" t="s">
        <v>432</v>
      </c>
      <c r="G1268" s="100"/>
      <c r="H1268" s="101"/>
      <c r="I1268" s="99" t="s">
        <v>459</v>
      </c>
      <c r="J1268" s="100"/>
      <c r="K1268" s="101"/>
      <c r="L1268" s="129"/>
      <c r="M1268" s="129"/>
      <c r="N1268" s="129"/>
      <c r="O1268" s="129"/>
    </row>
    <row r="1269" spans="4:15" x14ac:dyDescent="0.25">
      <c r="D1269" s="97">
        <v>486</v>
      </c>
      <c r="E1269" s="109" t="s">
        <v>458</v>
      </c>
      <c r="F1269" s="110" t="s">
        <v>22</v>
      </c>
      <c r="G1269" s="110"/>
      <c r="H1269" s="110"/>
      <c r="I1269" s="110" t="s">
        <v>23</v>
      </c>
      <c r="J1269" s="110"/>
      <c r="K1269" s="110"/>
      <c r="L1269" s="128" t="s">
        <v>464</v>
      </c>
      <c r="M1269" s="128" t="s">
        <v>433</v>
      </c>
      <c r="N1269" s="128" t="s">
        <v>432</v>
      </c>
      <c r="O1269" s="128" t="s">
        <v>492</v>
      </c>
    </row>
    <row r="1270" spans="4:15" x14ac:dyDescent="0.25">
      <c r="D1270" s="98"/>
      <c r="E1270" s="109"/>
      <c r="F1270" s="99" t="s">
        <v>432</v>
      </c>
      <c r="G1270" s="100"/>
      <c r="H1270" s="101"/>
      <c r="I1270" s="99" t="s">
        <v>459</v>
      </c>
      <c r="J1270" s="100"/>
      <c r="K1270" s="101"/>
      <c r="L1270" s="129"/>
      <c r="M1270" s="129"/>
      <c r="N1270" s="129"/>
      <c r="O1270" s="129"/>
    </row>
    <row r="1271" spans="4:15" x14ac:dyDescent="0.25">
      <c r="D1271" s="97">
        <v>487</v>
      </c>
      <c r="E1271" s="109" t="s">
        <v>458</v>
      </c>
      <c r="F1271" s="110" t="s">
        <v>22</v>
      </c>
      <c r="G1271" s="110"/>
      <c r="H1271" s="110"/>
      <c r="I1271" s="110" t="s">
        <v>23</v>
      </c>
      <c r="J1271" s="110"/>
      <c r="K1271" s="110"/>
      <c r="L1271" s="128" t="s">
        <v>431</v>
      </c>
      <c r="M1271" s="128" t="s">
        <v>426</v>
      </c>
      <c r="N1271" s="128" t="s">
        <v>432</v>
      </c>
      <c r="O1271" s="128" t="s">
        <v>492</v>
      </c>
    </row>
    <row r="1272" spans="4:15" x14ac:dyDescent="0.25">
      <c r="D1272" s="98"/>
      <c r="E1272" s="109"/>
      <c r="F1272" s="99" t="s">
        <v>432</v>
      </c>
      <c r="G1272" s="100"/>
      <c r="H1272" s="101"/>
      <c r="I1272" s="99" t="s">
        <v>459</v>
      </c>
      <c r="J1272" s="100"/>
      <c r="K1272" s="101"/>
      <c r="L1272" s="129"/>
      <c r="M1272" s="129"/>
      <c r="N1272" s="129"/>
      <c r="O1272" s="129"/>
    </row>
    <row r="1273" spans="4:15" x14ac:dyDescent="0.25">
      <c r="D1273" s="97">
        <v>488</v>
      </c>
      <c r="E1273" s="109" t="s">
        <v>458</v>
      </c>
      <c r="F1273" s="110" t="s">
        <v>22</v>
      </c>
      <c r="G1273" s="110"/>
      <c r="H1273" s="110"/>
      <c r="I1273" s="110" t="s">
        <v>23</v>
      </c>
      <c r="J1273" s="110"/>
      <c r="K1273" s="110"/>
      <c r="L1273" s="128" t="s">
        <v>431</v>
      </c>
      <c r="M1273" s="128" t="s">
        <v>431</v>
      </c>
      <c r="N1273" s="128" t="s">
        <v>432</v>
      </c>
      <c r="O1273" s="128" t="s">
        <v>492</v>
      </c>
    </row>
    <row r="1274" spans="4:15" x14ac:dyDescent="0.25">
      <c r="D1274" s="98"/>
      <c r="E1274" s="109"/>
      <c r="F1274" s="99" t="s">
        <v>432</v>
      </c>
      <c r="G1274" s="100"/>
      <c r="H1274" s="101"/>
      <c r="I1274" s="99" t="s">
        <v>459</v>
      </c>
      <c r="J1274" s="100"/>
      <c r="K1274" s="101"/>
      <c r="L1274" s="129"/>
      <c r="M1274" s="129"/>
      <c r="N1274" s="129"/>
      <c r="O1274" s="129"/>
    </row>
    <row r="1275" spans="4:15" x14ac:dyDescent="0.25">
      <c r="D1275" s="97">
        <v>489</v>
      </c>
      <c r="E1275" s="109" t="s">
        <v>458</v>
      </c>
      <c r="F1275" s="110" t="s">
        <v>22</v>
      </c>
      <c r="G1275" s="110"/>
      <c r="H1275" s="110"/>
      <c r="I1275" s="110" t="s">
        <v>23</v>
      </c>
      <c r="J1275" s="110"/>
      <c r="K1275" s="110"/>
      <c r="L1275" s="128" t="s">
        <v>431</v>
      </c>
      <c r="M1275" s="128" t="s">
        <v>433</v>
      </c>
      <c r="N1275" s="128" t="s">
        <v>432</v>
      </c>
      <c r="O1275" s="128" t="s">
        <v>492</v>
      </c>
    </row>
    <row r="1276" spans="4:15" x14ac:dyDescent="0.25">
      <c r="D1276" s="98"/>
      <c r="E1276" s="109"/>
      <c r="F1276" s="99" t="s">
        <v>432</v>
      </c>
      <c r="G1276" s="100"/>
      <c r="H1276" s="101"/>
      <c r="I1276" s="99" t="s">
        <v>459</v>
      </c>
      <c r="J1276" s="100"/>
      <c r="K1276" s="101"/>
      <c r="L1276" s="129"/>
      <c r="M1276" s="129"/>
      <c r="N1276" s="129"/>
      <c r="O1276" s="129"/>
    </row>
    <row r="1277" spans="4:15" x14ac:dyDescent="0.25">
      <c r="D1277" s="97">
        <v>490</v>
      </c>
      <c r="E1277" s="109" t="s">
        <v>458</v>
      </c>
      <c r="F1277" s="110" t="s">
        <v>22</v>
      </c>
      <c r="G1277" s="110"/>
      <c r="H1277" s="110"/>
      <c r="I1277" s="110" t="s">
        <v>23</v>
      </c>
      <c r="J1277" s="110"/>
      <c r="K1277" s="110"/>
      <c r="L1277" s="128" t="s">
        <v>433</v>
      </c>
      <c r="M1277" s="128" t="s">
        <v>426</v>
      </c>
      <c r="N1277" s="128" t="s">
        <v>429</v>
      </c>
      <c r="O1277" s="128" t="s">
        <v>519</v>
      </c>
    </row>
    <row r="1278" spans="4:15" x14ac:dyDescent="0.25">
      <c r="D1278" s="98"/>
      <c r="E1278" s="109"/>
      <c r="F1278" s="99" t="s">
        <v>429</v>
      </c>
      <c r="G1278" s="100"/>
      <c r="H1278" s="101"/>
      <c r="I1278" s="99" t="s">
        <v>459</v>
      </c>
      <c r="J1278" s="100"/>
      <c r="K1278" s="101"/>
      <c r="L1278" s="129"/>
      <c r="M1278" s="129"/>
      <c r="N1278" s="129"/>
      <c r="O1278" s="129"/>
    </row>
    <row r="1279" spans="4:15" x14ac:dyDescent="0.25">
      <c r="D1279" s="97">
        <v>491</v>
      </c>
      <c r="E1279" s="109" t="s">
        <v>458</v>
      </c>
      <c r="F1279" s="110" t="s">
        <v>22</v>
      </c>
      <c r="G1279" s="110"/>
      <c r="H1279" s="110"/>
      <c r="I1279" s="110" t="s">
        <v>23</v>
      </c>
      <c r="J1279" s="110"/>
      <c r="K1279" s="110"/>
      <c r="L1279" s="128" t="s">
        <v>433</v>
      </c>
      <c r="M1279" s="128" t="s">
        <v>431</v>
      </c>
      <c r="N1279" s="128" t="s">
        <v>432</v>
      </c>
      <c r="O1279" s="128" t="s">
        <v>492</v>
      </c>
    </row>
    <row r="1280" spans="4:15" x14ac:dyDescent="0.25">
      <c r="D1280" s="98"/>
      <c r="E1280" s="109"/>
      <c r="F1280" s="99" t="s">
        <v>432</v>
      </c>
      <c r="G1280" s="100"/>
      <c r="H1280" s="101"/>
      <c r="I1280" s="99" t="s">
        <v>459</v>
      </c>
      <c r="J1280" s="100"/>
      <c r="K1280" s="101"/>
      <c r="L1280" s="129"/>
      <c r="M1280" s="129"/>
      <c r="N1280" s="129"/>
      <c r="O1280" s="129"/>
    </row>
    <row r="1281" spans="4:15" x14ac:dyDescent="0.25">
      <c r="D1281" s="97">
        <v>492</v>
      </c>
      <c r="E1281" s="109" t="s">
        <v>458</v>
      </c>
      <c r="F1281" s="110" t="s">
        <v>22</v>
      </c>
      <c r="G1281" s="110"/>
      <c r="H1281" s="110"/>
      <c r="I1281" s="110" t="s">
        <v>23</v>
      </c>
      <c r="J1281" s="110"/>
      <c r="K1281" s="110"/>
      <c r="L1281" s="128" t="s">
        <v>433</v>
      </c>
      <c r="M1281" s="128" t="s">
        <v>433</v>
      </c>
      <c r="N1281" s="128" t="s">
        <v>432</v>
      </c>
      <c r="O1281" s="128" t="s">
        <v>492</v>
      </c>
    </row>
    <row r="1282" spans="4:15" x14ac:dyDescent="0.25">
      <c r="D1282" s="98"/>
      <c r="E1282" s="109"/>
      <c r="F1282" s="99" t="s">
        <v>432</v>
      </c>
      <c r="G1282" s="100"/>
      <c r="H1282" s="101"/>
      <c r="I1282" s="99" t="s">
        <v>459</v>
      </c>
      <c r="J1282" s="100"/>
      <c r="K1282" s="101"/>
      <c r="L1282" s="129"/>
      <c r="M1282" s="129"/>
      <c r="N1282" s="129"/>
      <c r="O1282" s="129"/>
    </row>
    <row r="1283" spans="4:15" x14ac:dyDescent="0.25">
      <c r="D1283" s="97">
        <v>493</v>
      </c>
      <c r="E1283" s="109" t="s">
        <v>458</v>
      </c>
      <c r="F1283" s="110" t="s">
        <v>22</v>
      </c>
      <c r="G1283" s="110"/>
      <c r="H1283" s="110"/>
      <c r="I1283" s="110" t="s">
        <v>23</v>
      </c>
      <c r="J1283" s="110"/>
      <c r="K1283" s="110"/>
      <c r="L1283" s="128" t="s">
        <v>426</v>
      </c>
      <c r="M1283" s="128" t="s">
        <v>426</v>
      </c>
      <c r="N1283" s="128" t="s">
        <v>432</v>
      </c>
      <c r="O1283" s="128" t="s">
        <v>493</v>
      </c>
    </row>
    <row r="1284" spans="4:15" x14ac:dyDescent="0.25">
      <c r="D1284" s="98"/>
      <c r="E1284" s="109"/>
      <c r="F1284" s="99" t="s">
        <v>432</v>
      </c>
      <c r="G1284" s="100"/>
      <c r="H1284" s="101"/>
      <c r="I1284" s="99" t="s">
        <v>461</v>
      </c>
      <c r="J1284" s="100"/>
      <c r="K1284" s="101"/>
      <c r="L1284" s="129"/>
      <c r="M1284" s="129"/>
      <c r="N1284" s="129"/>
      <c r="O1284" s="129"/>
    </row>
    <row r="1285" spans="4:15" x14ac:dyDescent="0.25">
      <c r="D1285" s="97">
        <v>494</v>
      </c>
      <c r="E1285" s="109" t="s">
        <v>458</v>
      </c>
      <c r="F1285" s="110" t="s">
        <v>22</v>
      </c>
      <c r="G1285" s="110"/>
      <c r="H1285" s="110"/>
      <c r="I1285" s="110" t="s">
        <v>23</v>
      </c>
      <c r="J1285" s="110"/>
      <c r="K1285" s="110"/>
      <c r="L1285" s="128" t="s">
        <v>426</v>
      </c>
      <c r="M1285" s="128" t="s">
        <v>431</v>
      </c>
      <c r="N1285" s="128" t="s">
        <v>432</v>
      </c>
      <c r="O1285" s="128" t="s">
        <v>493</v>
      </c>
    </row>
    <row r="1286" spans="4:15" x14ac:dyDescent="0.25">
      <c r="D1286" s="98"/>
      <c r="E1286" s="109"/>
      <c r="F1286" s="99" t="s">
        <v>432</v>
      </c>
      <c r="G1286" s="100"/>
      <c r="H1286" s="101"/>
      <c r="I1286" s="99" t="s">
        <v>461</v>
      </c>
      <c r="J1286" s="100"/>
      <c r="K1286" s="101"/>
      <c r="L1286" s="129"/>
      <c r="M1286" s="129"/>
      <c r="N1286" s="129"/>
      <c r="O1286" s="129"/>
    </row>
    <row r="1287" spans="4:15" x14ac:dyDescent="0.25">
      <c r="D1287" s="97">
        <v>495</v>
      </c>
      <c r="E1287" s="109" t="s">
        <v>458</v>
      </c>
      <c r="F1287" s="110" t="s">
        <v>22</v>
      </c>
      <c r="G1287" s="110"/>
      <c r="H1287" s="110"/>
      <c r="I1287" s="110" t="s">
        <v>23</v>
      </c>
      <c r="J1287" s="110"/>
      <c r="K1287" s="110"/>
      <c r="L1287" s="128" t="s">
        <v>426</v>
      </c>
      <c r="M1287" s="128" t="s">
        <v>433</v>
      </c>
      <c r="N1287" s="128" t="s">
        <v>432</v>
      </c>
      <c r="O1287" s="128" t="s">
        <v>493</v>
      </c>
    </row>
    <row r="1288" spans="4:15" x14ac:dyDescent="0.25">
      <c r="D1288" s="98"/>
      <c r="E1288" s="109"/>
      <c r="F1288" s="99" t="s">
        <v>432</v>
      </c>
      <c r="G1288" s="100"/>
      <c r="H1288" s="101"/>
      <c r="I1288" s="99" t="s">
        <v>461</v>
      </c>
      <c r="J1288" s="100"/>
      <c r="K1288" s="101"/>
      <c r="L1288" s="129"/>
      <c r="M1288" s="129"/>
      <c r="N1288" s="129"/>
      <c r="O1288" s="129"/>
    </row>
    <row r="1289" spans="4:15" x14ac:dyDescent="0.25">
      <c r="D1289" s="97">
        <v>496</v>
      </c>
      <c r="E1289" s="109" t="s">
        <v>505</v>
      </c>
      <c r="F1289" s="110" t="s">
        <v>22</v>
      </c>
      <c r="G1289" s="110"/>
      <c r="H1289" s="110"/>
      <c r="I1289" s="110" t="s">
        <v>23</v>
      </c>
      <c r="J1289" s="110"/>
      <c r="K1289" s="110"/>
      <c r="L1289" s="128" t="s">
        <v>464</v>
      </c>
      <c r="M1289" s="128" t="s">
        <v>425</v>
      </c>
      <c r="N1289" s="128" t="s">
        <v>429</v>
      </c>
      <c r="O1289" s="128" t="s">
        <v>493</v>
      </c>
    </row>
    <row r="1290" spans="4:15" x14ac:dyDescent="0.25">
      <c r="D1290" s="98"/>
      <c r="E1290" s="109"/>
      <c r="F1290" s="99" t="s">
        <v>432</v>
      </c>
      <c r="G1290" s="100"/>
      <c r="H1290" s="101"/>
      <c r="I1290" s="99" t="s">
        <v>502</v>
      </c>
      <c r="J1290" s="100"/>
      <c r="K1290" s="101"/>
      <c r="L1290" s="129"/>
      <c r="M1290" s="129"/>
      <c r="N1290" s="129"/>
      <c r="O1290" s="129"/>
    </row>
    <row r="1291" spans="4:15" x14ac:dyDescent="0.25">
      <c r="D1291" s="97">
        <v>497</v>
      </c>
      <c r="E1291" s="109" t="s">
        <v>458</v>
      </c>
      <c r="F1291" s="110" t="s">
        <v>22</v>
      </c>
      <c r="G1291" s="110"/>
      <c r="H1291" s="110"/>
      <c r="I1291" s="110" t="s">
        <v>23</v>
      </c>
      <c r="J1291" s="110"/>
      <c r="K1291" s="110"/>
      <c r="L1291" s="128" t="s">
        <v>464</v>
      </c>
      <c r="M1291" s="128" t="s">
        <v>431</v>
      </c>
      <c r="N1291" s="128" t="s">
        <v>432</v>
      </c>
      <c r="O1291" s="128" t="s">
        <v>493</v>
      </c>
    </row>
    <row r="1292" spans="4:15" x14ac:dyDescent="0.25">
      <c r="D1292" s="98"/>
      <c r="E1292" s="109"/>
      <c r="F1292" s="99" t="s">
        <v>432</v>
      </c>
      <c r="G1292" s="100"/>
      <c r="H1292" s="101"/>
      <c r="I1292" s="99" t="s">
        <v>461</v>
      </c>
      <c r="J1292" s="100"/>
      <c r="K1292" s="101"/>
      <c r="L1292" s="129"/>
      <c r="M1292" s="129"/>
      <c r="N1292" s="129"/>
      <c r="O1292" s="129"/>
    </row>
    <row r="1293" spans="4:15" x14ac:dyDescent="0.25">
      <c r="D1293" s="97">
        <v>498</v>
      </c>
      <c r="E1293" s="109" t="s">
        <v>458</v>
      </c>
      <c r="F1293" s="110" t="s">
        <v>22</v>
      </c>
      <c r="G1293" s="110"/>
      <c r="H1293" s="110"/>
      <c r="I1293" s="110" t="s">
        <v>23</v>
      </c>
      <c r="J1293" s="110"/>
      <c r="K1293" s="110"/>
      <c r="L1293" s="128" t="s">
        <v>464</v>
      </c>
      <c r="M1293" s="128" t="s">
        <v>433</v>
      </c>
      <c r="N1293" s="128" t="s">
        <v>432</v>
      </c>
      <c r="O1293" s="128" t="s">
        <v>493</v>
      </c>
    </row>
    <row r="1294" spans="4:15" x14ac:dyDescent="0.25">
      <c r="D1294" s="98"/>
      <c r="E1294" s="109"/>
      <c r="F1294" s="99" t="s">
        <v>432</v>
      </c>
      <c r="G1294" s="100"/>
      <c r="H1294" s="101"/>
      <c r="I1294" s="99" t="s">
        <v>461</v>
      </c>
      <c r="J1294" s="100"/>
      <c r="K1294" s="101"/>
      <c r="L1294" s="129"/>
      <c r="M1294" s="129"/>
      <c r="N1294" s="129"/>
      <c r="O1294" s="129"/>
    </row>
    <row r="1295" spans="4:15" x14ac:dyDescent="0.25">
      <c r="D1295" s="97">
        <v>499</v>
      </c>
      <c r="E1295" s="109" t="s">
        <v>458</v>
      </c>
      <c r="F1295" s="110" t="s">
        <v>22</v>
      </c>
      <c r="G1295" s="110"/>
      <c r="H1295" s="110"/>
      <c r="I1295" s="110" t="s">
        <v>23</v>
      </c>
      <c r="J1295" s="110"/>
      <c r="K1295" s="110"/>
      <c r="L1295" s="128" t="s">
        <v>431</v>
      </c>
      <c r="M1295" s="128" t="s">
        <v>426</v>
      </c>
      <c r="N1295" s="128" t="s">
        <v>432</v>
      </c>
      <c r="O1295" s="128" t="s">
        <v>493</v>
      </c>
    </row>
    <row r="1296" spans="4:15" x14ac:dyDescent="0.25">
      <c r="D1296" s="98"/>
      <c r="E1296" s="109"/>
      <c r="F1296" s="99" t="s">
        <v>432</v>
      </c>
      <c r="G1296" s="100"/>
      <c r="H1296" s="101"/>
      <c r="I1296" s="99" t="s">
        <v>461</v>
      </c>
      <c r="J1296" s="100"/>
      <c r="K1296" s="101"/>
      <c r="L1296" s="129"/>
      <c r="M1296" s="129"/>
      <c r="N1296" s="129"/>
      <c r="O1296" s="129"/>
    </row>
    <row r="1297" spans="4:15" x14ac:dyDescent="0.25">
      <c r="D1297" s="97">
        <v>500</v>
      </c>
      <c r="E1297" s="109" t="s">
        <v>458</v>
      </c>
      <c r="F1297" s="110" t="s">
        <v>22</v>
      </c>
      <c r="G1297" s="110"/>
      <c r="H1297" s="110"/>
      <c r="I1297" s="110" t="s">
        <v>23</v>
      </c>
      <c r="J1297" s="110"/>
      <c r="K1297" s="110"/>
      <c r="L1297" s="128" t="s">
        <v>431</v>
      </c>
      <c r="M1297" s="128" t="s">
        <v>431</v>
      </c>
      <c r="N1297" s="128" t="s">
        <v>432</v>
      </c>
      <c r="O1297" s="128" t="s">
        <v>493</v>
      </c>
    </row>
    <row r="1298" spans="4:15" x14ac:dyDescent="0.25">
      <c r="D1298" s="98"/>
      <c r="E1298" s="109"/>
      <c r="F1298" s="99" t="s">
        <v>432</v>
      </c>
      <c r="G1298" s="100"/>
      <c r="H1298" s="101"/>
      <c r="I1298" s="99" t="s">
        <v>461</v>
      </c>
      <c r="J1298" s="100"/>
      <c r="K1298" s="101"/>
      <c r="L1298" s="129"/>
      <c r="M1298" s="129"/>
      <c r="N1298" s="129"/>
      <c r="O1298" s="129"/>
    </row>
    <row r="1299" spans="4:15" x14ac:dyDescent="0.25">
      <c r="D1299" s="97">
        <v>501</v>
      </c>
      <c r="E1299" s="109" t="s">
        <v>458</v>
      </c>
      <c r="F1299" s="110" t="s">
        <v>22</v>
      </c>
      <c r="G1299" s="110"/>
      <c r="H1299" s="110"/>
      <c r="I1299" s="110" t="s">
        <v>23</v>
      </c>
      <c r="J1299" s="110"/>
      <c r="K1299" s="110"/>
      <c r="L1299" s="128" t="s">
        <v>431</v>
      </c>
      <c r="M1299" s="128" t="s">
        <v>433</v>
      </c>
      <c r="N1299" s="128" t="s">
        <v>432</v>
      </c>
      <c r="O1299" s="128" t="s">
        <v>493</v>
      </c>
    </row>
    <row r="1300" spans="4:15" x14ac:dyDescent="0.25">
      <c r="D1300" s="98"/>
      <c r="E1300" s="109"/>
      <c r="F1300" s="99" t="s">
        <v>432</v>
      </c>
      <c r="G1300" s="100"/>
      <c r="H1300" s="101"/>
      <c r="I1300" s="99" t="s">
        <v>461</v>
      </c>
      <c r="J1300" s="100"/>
      <c r="K1300" s="101"/>
      <c r="L1300" s="129"/>
      <c r="M1300" s="129"/>
      <c r="N1300" s="129"/>
      <c r="O1300" s="129"/>
    </row>
    <row r="1301" spans="4:15" x14ac:dyDescent="0.25">
      <c r="D1301" s="97">
        <v>502</v>
      </c>
      <c r="E1301" s="109" t="s">
        <v>458</v>
      </c>
      <c r="F1301" s="110" t="s">
        <v>22</v>
      </c>
      <c r="G1301" s="110"/>
      <c r="H1301" s="110"/>
      <c r="I1301" s="110" t="s">
        <v>23</v>
      </c>
      <c r="J1301" s="110"/>
      <c r="K1301" s="110"/>
      <c r="L1301" s="128" t="s">
        <v>441</v>
      </c>
      <c r="M1301" s="128" t="s">
        <v>426</v>
      </c>
      <c r="N1301" s="128" t="s">
        <v>429</v>
      </c>
      <c r="O1301" s="128" t="s">
        <v>493</v>
      </c>
    </row>
    <row r="1302" spans="4:15" x14ac:dyDescent="0.25">
      <c r="D1302" s="98"/>
      <c r="E1302" s="109"/>
      <c r="F1302" s="99" t="s">
        <v>432</v>
      </c>
      <c r="G1302" s="100"/>
      <c r="H1302" s="101"/>
      <c r="I1302" s="99" t="s">
        <v>461</v>
      </c>
      <c r="J1302" s="100"/>
      <c r="K1302" s="101"/>
      <c r="L1302" s="129"/>
      <c r="M1302" s="129"/>
      <c r="N1302" s="129"/>
      <c r="O1302" s="129"/>
    </row>
    <row r="1303" spans="4:15" x14ac:dyDescent="0.25">
      <c r="D1303" s="97">
        <v>503</v>
      </c>
      <c r="E1303" s="109" t="s">
        <v>458</v>
      </c>
      <c r="F1303" s="110" t="s">
        <v>22</v>
      </c>
      <c r="G1303" s="110"/>
      <c r="H1303" s="110"/>
      <c r="I1303" s="110" t="s">
        <v>23</v>
      </c>
      <c r="J1303" s="110"/>
      <c r="K1303" s="110"/>
      <c r="L1303" s="128" t="s">
        <v>433</v>
      </c>
      <c r="M1303" s="128" t="s">
        <v>431</v>
      </c>
      <c r="N1303" s="128" t="s">
        <v>432</v>
      </c>
      <c r="O1303" s="128" t="s">
        <v>493</v>
      </c>
    </row>
    <row r="1304" spans="4:15" x14ac:dyDescent="0.25">
      <c r="D1304" s="98"/>
      <c r="E1304" s="109"/>
      <c r="F1304" s="99" t="s">
        <v>432</v>
      </c>
      <c r="G1304" s="100"/>
      <c r="H1304" s="101"/>
      <c r="I1304" s="99" t="s">
        <v>461</v>
      </c>
      <c r="J1304" s="100"/>
      <c r="K1304" s="101"/>
      <c r="L1304" s="129"/>
      <c r="M1304" s="129"/>
      <c r="N1304" s="129"/>
      <c r="O1304" s="129"/>
    </row>
    <row r="1305" spans="4:15" x14ac:dyDescent="0.25">
      <c r="D1305" s="97">
        <v>504</v>
      </c>
      <c r="E1305" s="109" t="s">
        <v>458</v>
      </c>
      <c r="F1305" s="110" t="s">
        <v>22</v>
      </c>
      <c r="G1305" s="110"/>
      <c r="H1305" s="110"/>
      <c r="I1305" s="110" t="s">
        <v>23</v>
      </c>
      <c r="J1305" s="110"/>
      <c r="K1305" s="110"/>
      <c r="L1305" s="128" t="s">
        <v>433</v>
      </c>
      <c r="M1305" s="128" t="s">
        <v>433</v>
      </c>
      <c r="N1305" s="128" t="s">
        <v>432</v>
      </c>
      <c r="O1305" s="128" t="s">
        <v>493</v>
      </c>
    </row>
    <row r="1306" spans="4:15" x14ac:dyDescent="0.25">
      <c r="D1306" s="98"/>
      <c r="E1306" s="109"/>
      <c r="F1306" s="99" t="s">
        <v>432</v>
      </c>
      <c r="G1306" s="100"/>
      <c r="H1306" s="101"/>
      <c r="I1306" s="99" t="s">
        <v>461</v>
      </c>
      <c r="J1306" s="100"/>
      <c r="K1306" s="101"/>
      <c r="L1306" s="129"/>
      <c r="M1306" s="129"/>
      <c r="N1306" s="129"/>
      <c r="O1306" s="129"/>
    </row>
    <row r="1307" spans="4:15" x14ac:dyDescent="0.25">
      <c r="D1307" s="97">
        <v>505</v>
      </c>
      <c r="E1307" s="109" t="s">
        <v>458</v>
      </c>
      <c r="F1307" s="110" t="s">
        <v>22</v>
      </c>
      <c r="G1307" s="110"/>
      <c r="H1307" s="110"/>
      <c r="I1307" s="110" t="s">
        <v>23</v>
      </c>
      <c r="J1307" s="110"/>
      <c r="K1307" s="110"/>
      <c r="L1307" s="128" t="s">
        <v>426</v>
      </c>
      <c r="M1307" s="128" t="s">
        <v>426</v>
      </c>
      <c r="N1307" s="128" t="s">
        <v>475</v>
      </c>
      <c r="O1307" s="128" t="s">
        <v>432</v>
      </c>
    </row>
    <row r="1308" spans="4:15" x14ac:dyDescent="0.25">
      <c r="D1308" s="98"/>
      <c r="E1308" s="109"/>
      <c r="F1308" s="99" t="s">
        <v>459</v>
      </c>
      <c r="G1308" s="100"/>
      <c r="H1308" s="101"/>
      <c r="I1308" s="99" t="s">
        <v>432</v>
      </c>
      <c r="J1308" s="100"/>
      <c r="K1308" s="101"/>
      <c r="L1308" s="129"/>
      <c r="M1308" s="129"/>
      <c r="N1308" s="129"/>
      <c r="O1308" s="129"/>
    </row>
    <row r="1309" spans="4:15" x14ac:dyDescent="0.25">
      <c r="D1309" s="97">
        <v>506</v>
      </c>
      <c r="E1309" s="109" t="s">
        <v>458</v>
      </c>
      <c r="F1309" s="110" t="s">
        <v>22</v>
      </c>
      <c r="G1309" s="110"/>
      <c r="H1309" s="110"/>
      <c r="I1309" s="110" t="s">
        <v>23</v>
      </c>
      <c r="J1309" s="110"/>
      <c r="K1309" s="110"/>
      <c r="L1309" s="128" t="s">
        <v>426</v>
      </c>
      <c r="M1309" s="128" t="s">
        <v>439</v>
      </c>
      <c r="N1309" s="128" t="s">
        <v>512</v>
      </c>
      <c r="O1309" s="128" t="s">
        <v>432</v>
      </c>
    </row>
    <row r="1310" spans="4:15" x14ac:dyDescent="0.25">
      <c r="D1310" s="98"/>
      <c r="E1310" s="109"/>
      <c r="F1310" s="99" t="s">
        <v>459</v>
      </c>
      <c r="G1310" s="100"/>
      <c r="H1310" s="101"/>
      <c r="I1310" s="99" t="s">
        <v>432</v>
      </c>
      <c r="J1310" s="100"/>
      <c r="K1310" s="101"/>
      <c r="L1310" s="129"/>
      <c r="M1310" s="129"/>
      <c r="N1310" s="129"/>
      <c r="O1310" s="129"/>
    </row>
    <row r="1311" spans="4:15" x14ac:dyDescent="0.25">
      <c r="D1311" s="97">
        <v>507</v>
      </c>
      <c r="E1311" s="109" t="s">
        <v>458</v>
      </c>
      <c r="F1311" s="110" t="s">
        <v>22</v>
      </c>
      <c r="G1311" s="110"/>
      <c r="H1311" s="110"/>
      <c r="I1311" s="110" t="s">
        <v>23</v>
      </c>
      <c r="J1311" s="110"/>
      <c r="K1311" s="110"/>
      <c r="L1311" s="128" t="s">
        <v>426</v>
      </c>
      <c r="M1311" s="128" t="s">
        <v>433</v>
      </c>
      <c r="N1311" s="128" t="s">
        <v>475</v>
      </c>
      <c r="O1311" s="128" t="s">
        <v>432</v>
      </c>
    </row>
    <row r="1312" spans="4:15" x14ac:dyDescent="0.25">
      <c r="D1312" s="98"/>
      <c r="E1312" s="109"/>
      <c r="F1312" s="99" t="s">
        <v>459</v>
      </c>
      <c r="G1312" s="100"/>
      <c r="H1312" s="101"/>
      <c r="I1312" s="99" t="s">
        <v>432</v>
      </c>
      <c r="J1312" s="100"/>
      <c r="K1312" s="101"/>
      <c r="L1312" s="129"/>
      <c r="M1312" s="129"/>
      <c r="N1312" s="129"/>
      <c r="O1312" s="129"/>
    </row>
    <row r="1313" spans="4:15" x14ac:dyDescent="0.25">
      <c r="D1313" s="97">
        <v>508</v>
      </c>
      <c r="E1313" s="109" t="s">
        <v>458</v>
      </c>
      <c r="F1313" s="110" t="s">
        <v>22</v>
      </c>
      <c r="G1313" s="110"/>
      <c r="H1313" s="110"/>
      <c r="I1313" s="110" t="s">
        <v>23</v>
      </c>
      <c r="J1313" s="110"/>
      <c r="K1313" s="110"/>
      <c r="L1313" s="128" t="s">
        <v>507</v>
      </c>
      <c r="M1313" s="128" t="s">
        <v>426</v>
      </c>
      <c r="N1313" s="128" t="s">
        <v>475</v>
      </c>
      <c r="O1313" s="128" t="s">
        <v>432</v>
      </c>
    </row>
    <row r="1314" spans="4:15" x14ac:dyDescent="0.25">
      <c r="D1314" s="98"/>
      <c r="E1314" s="109"/>
      <c r="F1314" s="99" t="s">
        <v>503</v>
      </c>
      <c r="G1314" s="100"/>
      <c r="H1314" s="101"/>
      <c r="I1314" s="99" t="s">
        <v>432</v>
      </c>
      <c r="J1314" s="100"/>
      <c r="K1314" s="101"/>
      <c r="L1314" s="129"/>
      <c r="M1314" s="129"/>
      <c r="N1314" s="129"/>
      <c r="O1314" s="129"/>
    </row>
    <row r="1315" spans="4:15" x14ac:dyDescent="0.25">
      <c r="D1315" s="97">
        <v>509</v>
      </c>
      <c r="E1315" s="109" t="s">
        <v>458</v>
      </c>
      <c r="F1315" s="110" t="s">
        <v>22</v>
      </c>
      <c r="G1315" s="110"/>
      <c r="H1315" s="110"/>
      <c r="I1315" s="110" t="s">
        <v>23</v>
      </c>
      <c r="J1315" s="110"/>
      <c r="K1315" s="110"/>
      <c r="L1315" s="128" t="s">
        <v>464</v>
      </c>
      <c r="M1315" s="128" t="s">
        <v>431</v>
      </c>
      <c r="N1315" s="128" t="s">
        <v>475</v>
      </c>
      <c r="O1315" s="128" t="s">
        <v>432</v>
      </c>
    </row>
    <row r="1316" spans="4:15" x14ac:dyDescent="0.25">
      <c r="D1316" s="98"/>
      <c r="E1316" s="109"/>
      <c r="F1316" s="99" t="s">
        <v>459</v>
      </c>
      <c r="G1316" s="100"/>
      <c r="H1316" s="101"/>
      <c r="I1316" s="99" t="s">
        <v>432</v>
      </c>
      <c r="J1316" s="100"/>
      <c r="K1316" s="101"/>
      <c r="L1316" s="129"/>
      <c r="M1316" s="129"/>
      <c r="N1316" s="129"/>
      <c r="O1316" s="129"/>
    </row>
    <row r="1317" spans="4:15" x14ac:dyDescent="0.25">
      <c r="D1317" s="97">
        <v>510</v>
      </c>
      <c r="E1317" s="109" t="s">
        <v>458</v>
      </c>
      <c r="F1317" s="110" t="s">
        <v>22</v>
      </c>
      <c r="G1317" s="110"/>
      <c r="H1317" s="110"/>
      <c r="I1317" s="110" t="s">
        <v>23</v>
      </c>
      <c r="J1317" s="110"/>
      <c r="K1317" s="110"/>
      <c r="L1317" s="128" t="s">
        <v>464</v>
      </c>
      <c r="M1317" s="128" t="s">
        <v>433</v>
      </c>
      <c r="N1317" s="128" t="s">
        <v>475</v>
      </c>
      <c r="O1317" s="128" t="s">
        <v>432</v>
      </c>
    </row>
    <row r="1318" spans="4:15" x14ac:dyDescent="0.25">
      <c r="D1318" s="98"/>
      <c r="E1318" s="109"/>
      <c r="F1318" s="99" t="s">
        <v>459</v>
      </c>
      <c r="G1318" s="100"/>
      <c r="H1318" s="101"/>
      <c r="I1318" s="99" t="s">
        <v>432</v>
      </c>
      <c r="J1318" s="100"/>
      <c r="K1318" s="101"/>
      <c r="L1318" s="129"/>
      <c r="M1318" s="129"/>
      <c r="N1318" s="129"/>
      <c r="O1318" s="129"/>
    </row>
    <row r="1319" spans="4:15" x14ac:dyDescent="0.25">
      <c r="D1319" s="97">
        <v>511</v>
      </c>
      <c r="E1319" s="109" t="s">
        <v>458</v>
      </c>
      <c r="F1319" s="110" t="s">
        <v>22</v>
      </c>
      <c r="G1319" s="110"/>
      <c r="H1319" s="110"/>
      <c r="I1319" s="110" t="s">
        <v>23</v>
      </c>
      <c r="J1319" s="110"/>
      <c r="K1319" s="110"/>
      <c r="L1319" s="128" t="s">
        <v>431</v>
      </c>
      <c r="M1319" s="128" t="s">
        <v>426</v>
      </c>
      <c r="N1319" s="128" t="s">
        <v>475</v>
      </c>
      <c r="O1319" s="128" t="s">
        <v>432</v>
      </c>
    </row>
    <row r="1320" spans="4:15" x14ac:dyDescent="0.25">
      <c r="D1320" s="98"/>
      <c r="E1320" s="109"/>
      <c r="F1320" s="99" t="s">
        <v>459</v>
      </c>
      <c r="G1320" s="100"/>
      <c r="H1320" s="101"/>
      <c r="I1320" s="99" t="s">
        <v>432</v>
      </c>
      <c r="J1320" s="100"/>
      <c r="K1320" s="101"/>
      <c r="L1320" s="129"/>
      <c r="M1320" s="129"/>
      <c r="N1320" s="129"/>
      <c r="O1320" s="129"/>
    </row>
    <row r="1321" spans="4:15" x14ac:dyDescent="0.25">
      <c r="D1321" s="97">
        <v>512</v>
      </c>
      <c r="E1321" s="109" t="s">
        <v>458</v>
      </c>
      <c r="F1321" s="110" t="s">
        <v>22</v>
      </c>
      <c r="G1321" s="110"/>
      <c r="H1321" s="110"/>
      <c r="I1321" s="110" t="s">
        <v>23</v>
      </c>
      <c r="J1321" s="110"/>
      <c r="K1321" s="110"/>
      <c r="L1321" s="128" t="s">
        <v>431</v>
      </c>
      <c r="M1321" s="128" t="s">
        <v>431</v>
      </c>
      <c r="N1321" s="128" t="s">
        <v>475</v>
      </c>
      <c r="O1321" s="128" t="s">
        <v>432</v>
      </c>
    </row>
    <row r="1322" spans="4:15" x14ac:dyDescent="0.25">
      <c r="D1322" s="98"/>
      <c r="E1322" s="109"/>
      <c r="F1322" s="99" t="s">
        <v>459</v>
      </c>
      <c r="G1322" s="100"/>
      <c r="H1322" s="101"/>
      <c r="I1322" s="99" t="s">
        <v>432</v>
      </c>
      <c r="J1322" s="100"/>
      <c r="K1322" s="101"/>
      <c r="L1322" s="129"/>
      <c r="M1322" s="129"/>
      <c r="N1322" s="129"/>
      <c r="O1322" s="129"/>
    </row>
    <row r="1323" spans="4:15" x14ac:dyDescent="0.25">
      <c r="D1323" s="97">
        <v>513</v>
      </c>
      <c r="E1323" s="109" t="s">
        <v>458</v>
      </c>
      <c r="F1323" s="110" t="s">
        <v>22</v>
      </c>
      <c r="G1323" s="110"/>
      <c r="H1323" s="110"/>
      <c r="I1323" s="110" t="s">
        <v>23</v>
      </c>
      <c r="J1323" s="110"/>
      <c r="K1323" s="110"/>
      <c r="L1323" s="128" t="s">
        <v>431</v>
      </c>
      <c r="M1323" s="128" t="s">
        <v>433</v>
      </c>
      <c r="N1323" s="128" t="s">
        <v>475</v>
      </c>
      <c r="O1323" s="128" t="s">
        <v>432</v>
      </c>
    </row>
    <row r="1324" spans="4:15" x14ac:dyDescent="0.25">
      <c r="D1324" s="98"/>
      <c r="E1324" s="109"/>
      <c r="F1324" s="99" t="s">
        <v>459</v>
      </c>
      <c r="G1324" s="100"/>
      <c r="H1324" s="101"/>
      <c r="I1324" s="99" t="s">
        <v>432</v>
      </c>
      <c r="J1324" s="100"/>
      <c r="K1324" s="101"/>
      <c r="L1324" s="129"/>
      <c r="M1324" s="129"/>
      <c r="N1324" s="129"/>
      <c r="O1324" s="129"/>
    </row>
    <row r="1325" spans="4:15" x14ac:dyDescent="0.25">
      <c r="D1325" s="97">
        <v>514</v>
      </c>
      <c r="E1325" s="109" t="s">
        <v>458</v>
      </c>
      <c r="F1325" s="110" t="s">
        <v>22</v>
      </c>
      <c r="G1325" s="110"/>
      <c r="H1325" s="110"/>
      <c r="I1325" s="110" t="s">
        <v>23</v>
      </c>
      <c r="J1325" s="110"/>
      <c r="K1325" s="110"/>
      <c r="L1325" s="128" t="s">
        <v>433</v>
      </c>
      <c r="M1325" s="128" t="s">
        <v>426</v>
      </c>
      <c r="N1325" s="128" t="s">
        <v>475</v>
      </c>
      <c r="O1325" s="128" t="s">
        <v>432</v>
      </c>
    </row>
    <row r="1326" spans="4:15" x14ac:dyDescent="0.25">
      <c r="D1326" s="98"/>
      <c r="E1326" s="109"/>
      <c r="F1326" s="99" t="s">
        <v>459</v>
      </c>
      <c r="G1326" s="100"/>
      <c r="H1326" s="101"/>
      <c r="I1326" s="99" t="s">
        <v>432</v>
      </c>
      <c r="J1326" s="100"/>
      <c r="K1326" s="101"/>
      <c r="L1326" s="129"/>
      <c r="M1326" s="129"/>
      <c r="N1326" s="129"/>
      <c r="O1326" s="129"/>
    </row>
    <row r="1327" spans="4:15" x14ac:dyDescent="0.25">
      <c r="D1327" s="97">
        <v>515</v>
      </c>
      <c r="E1327" s="109" t="s">
        <v>458</v>
      </c>
      <c r="F1327" s="110" t="s">
        <v>22</v>
      </c>
      <c r="G1327" s="110"/>
      <c r="H1327" s="110"/>
      <c r="I1327" s="110" t="s">
        <v>23</v>
      </c>
      <c r="J1327" s="110"/>
      <c r="K1327" s="110"/>
      <c r="L1327" s="128" t="s">
        <v>433</v>
      </c>
      <c r="M1327" s="128" t="s">
        <v>431</v>
      </c>
      <c r="N1327" s="128" t="s">
        <v>475</v>
      </c>
      <c r="O1327" s="128" t="s">
        <v>432</v>
      </c>
    </row>
    <row r="1328" spans="4:15" x14ac:dyDescent="0.25">
      <c r="D1328" s="98"/>
      <c r="E1328" s="109"/>
      <c r="F1328" s="99" t="s">
        <v>459</v>
      </c>
      <c r="G1328" s="100"/>
      <c r="H1328" s="101"/>
      <c r="I1328" s="99" t="s">
        <v>432</v>
      </c>
      <c r="J1328" s="100"/>
      <c r="K1328" s="101"/>
      <c r="L1328" s="129"/>
      <c r="M1328" s="129"/>
      <c r="N1328" s="129"/>
      <c r="O1328" s="129"/>
    </row>
    <row r="1329" spans="4:15" x14ac:dyDescent="0.25">
      <c r="D1329" s="97">
        <v>516</v>
      </c>
      <c r="E1329" s="109" t="s">
        <v>458</v>
      </c>
      <c r="F1329" s="110" t="s">
        <v>22</v>
      </c>
      <c r="G1329" s="110"/>
      <c r="H1329" s="110"/>
      <c r="I1329" s="110" t="s">
        <v>23</v>
      </c>
      <c r="J1329" s="110"/>
      <c r="K1329" s="110"/>
      <c r="L1329" s="128" t="s">
        <v>433</v>
      </c>
      <c r="M1329" s="128" t="s">
        <v>433</v>
      </c>
      <c r="N1329" s="128" t="s">
        <v>475</v>
      </c>
      <c r="O1329" s="128" t="s">
        <v>432</v>
      </c>
    </row>
    <row r="1330" spans="4:15" x14ac:dyDescent="0.25">
      <c r="D1330" s="98"/>
      <c r="E1330" s="109"/>
      <c r="F1330" s="99" t="s">
        <v>459</v>
      </c>
      <c r="G1330" s="100"/>
      <c r="H1330" s="101"/>
      <c r="I1330" s="99" t="s">
        <v>432</v>
      </c>
      <c r="J1330" s="100"/>
      <c r="K1330" s="101"/>
      <c r="L1330" s="129"/>
      <c r="M1330" s="129"/>
      <c r="N1330" s="129"/>
      <c r="O1330" s="129"/>
    </row>
    <row r="1331" spans="4:15" x14ac:dyDescent="0.25">
      <c r="D1331" s="97">
        <v>517</v>
      </c>
      <c r="E1331" s="109" t="s">
        <v>458</v>
      </c>
      <c r="F1331" s="110" t="s">
        <v>22</v>
      </c>
      <c r="G1331" s="110"/>
      <c r="H1331" s="110"/>
      <c r="I1331" s="110" t="s">
        <v>23</v>
      </c>
      <c r="J1331" s="110"/>
      <c r="K1331" s="110"/>
      <c r="L1331" s="128" t="s">
        <v>426</v>
      </c>
      <c r="M1331" s="128" t="s">
        <v>426</v>
      </c>
      <c r="N1331" s="128" t="s">
        <v>475</v>
      </c>
      <c r="O1331" s="128" t="s">
        <v>492</v>
      </c>
    </row>
    <row r="1332" spans="4:15" x14ac:dyDescent="0.25">
      <c r="D1332" s="98"/>
      <c r="E1332" s="109"/>
      <c r="F1332" s="99" t="s">
        <v>459</v>
      </c>
      <c r="G1332" s="100"/>
      <c r="H1332" s="101"/>
      <c r="I1332" s="99" t="s">
        <v>459</v>
      </c>
      <c r="J1332" s="100"/>
      <c r="K1332" s="101"/>
      <c r="L1332" s="129"/>
      <c r="M1332" s="129"/>
      <c r="N1332" s="129"/>
      <c r="O1332" s="129"/>
    </row>
    <row r="1333" spans="4:15" x14ac:dyDescent="0.25">
      <c r="D1333" s="97">
        <v>518</v>
      </c>
      <c r="E1333" s="109" t="s">
        <v>458</v>
      </c>
      <c r="F1333" s="110" t="s">
        <v>22</v>
      </c>
      <c r="G1333" s="110"/>
      <c r="H1333" s="110"/>
      <c r="I1333" s="110" t="s">
        <v>23</v>
      </c>
      <c r="J1333" s="110"/>
      <c r="K1333" s="110"/>
      <c r="L1333" s="128" t="s">
        <v>426</v>
      </c>
      <c r="M1333" s="128" t="s">
        <v>431</v>
      </c>
      <c r="N1333" s="128" t="s">
        <v>475</v>
      </c>
      <c r="O1333" s="128" t="s">
        <v>492</v>
      </c>
    </row>
    <row r="1334" spans="4:15" x14ac:dyDescent="0.25">
      <c r="D1334" s="98"/>
      <c r="E1334" s="109"/>
      <c r="F1334" s="99" t="s">
        <v>459</v>
      </c>
      <c r="G1334" s="100"/>
      <c r="H1334" s="101"/>
      <c r="I1334" s="99" t="s">
        <v>459</v>
      </c>
      <c r="J1334" s="100"/>
      <c r="K1334" s="101"/>
      <c r="L1334" s="129"/>
      <c r="M1334" s="129"/>
      <c r="N1334" s="129"/>
      <c r="O1334" s="129"/>
    </row>
    <row r="1335" spans="4:15" x14ac:dyDescent="0.25">
      <c r="D1335" s="97">
        <v>519</v>
      </c>
      <c r="E1335" s="109" t="s">
        <v>458</v>
      </c>
      <c r="F1335" s="110" t="s">
        <v>22</v>
      </c>
      <c r="G1335" s="110"/>
      <c r="H1335" s="110"/>
      <c r="I1335" s="110" t="s">
        <v>23</v>
      </c>
      <c r="J1335" s="110"/>
      <c r="K1335" s="110"/>
      <c r="L1335" s="128" t="s">
        <v>426</v>
      </c>
      <c r="M1335" s="128" t="s">
        <v>433</v>
      </c>
      <c r="N1335" s="128" t="s">
        <v>475</v>
      </c>
      <c r="O1335" s="128" t="s">
        <v>492</v>
      </c>
    </row>
    <row r="1336" spans="4:15" x14ac:dyDescent="0.25">
      <c r="D1336" s="98"/>
      <c r="E1336" s="109"/>
      <c r="F1336" s="99" t="s">
        <v>459</v>
      </c>
      <c r="G1336" s="100"/>
      <c r="H1336" s="101"/>
      <c r="I1336" s="99" t="s">
        <v>459</v>
      </c>
      <c r="J1336" s="100"/>
      <c r="K1336" s="101"/>
      <c r="L1336" s="129"/>
      <c r="M1336" s="129"/>
      <c r="N1336" s="129"/>
      <c r="O1336" s="129"/>
    </row>
    <row r="1337" spans="4:15" x14ac:dyDescent="0.25">
      <c r="D1337" s="97">
        <v>520</v>
      </c>
      <c r="E1337" s="109" t="s">
        <v>458</v>
      </c>
      <c r="F1337" s="110" t="s">
        <v>22</v>
      </c>
      <c r="G1337" s="110"/>
      <c r="H1337" s="110"/>
      <c r="I1337" s="110" t="s">
        <v>23</v>
      </c>
      <c r="J1337" s="110"/>
      <c r="K1337" s="110"/>
      <c r="L1337" s="128" t="s">
        <v>464</v>
      </c>
      <c r="M1337" s="128" t="s">
        <v>426</v>
      </c>
      <c r="N1337" s="128" t="s">
        <v>475</v>
      </c>
      <c r="O1337" s="128" t="s">
        <v>492</v>
      </c>
    </row>
    <row r="1338" spans="4:15" x14ac:dyDescent="0.25">
      <c r="D1338" s="98"/>
      <c r="E1338" s="109"/>
      <c r="F1338" s="99" t="s">
        <v>459</v>
      </c>
      <c r="G1338" s="100"/>
      <c r="H1338" s="101"/>
      <c r="I1338" s="99" t="s">
        <v>459</v>
      </c>
      <c r="J1338" s="100"/>
      <c r="K1338" s="101"/>
      <c r="L1338" s="129"/>
      <c r="M1338" s="129"/>
      <c r="N1338" s="129"/>
      <c r="O1338" s="129"/>
    </row>
    <row r="1339" spans="4:15" x14ac:dyDescent="0.25">
      <c r="D1339" s="97">
        <v>521</v>
      </c>
      <c r="E1339" s="109" t="s">
        <v>458</v>
      </c>
      <c r="F1339" s="110" t="s">
        <v>22</v>
      </c>
      <c r="G1339" s="110"/>
      <c r="H1339" s="110"/>
      <c r="I1339" s="110" t="s">
        <v>23</v>
      </c>
      <c r="J1339" s="110"/>
      <c r="K1339" s="110"/>
      <c r="L1339" s="128" t="s">
        <v>464</v>
      </c>
      <c r="M1339" s="128" t="s">
        <v>431</v>
      </c>
      <c r="N1339" s="128" t="s">
        <v>475</v>
      </c>
      <c r="O1339" s="128" t="s">
        <v>492</v>
      </c>
    </row>
    <row r="1340" spans="4:15" x14ac:dyDescent="0.25">
      <c r="D1340" s="98"/>
      <c r="E1340" s="109"/>
      <c r="F1340" s="99" t="s">
        <v>459</v>
      </c>
      <c r="G1340" s="100"/>
      <c r="H1340" s="101"/>
      <c r="I1340" s="99" t="s">
        <v>459</v>
      </c>
      <c r="J1340" s="100"/>
      <c r="K1340" s="101"/>
      <c r="L1340" s="129"/>
      <c r="M1340" s="129"/>
      <c r="N1340" s="129"/>
      <c r="O1340" s="129"/>
    </row>
    <row r="1341" spans="4:15" x14ac:dyDescent="0.25">
      <c r="D1341" s="97">
        <v>522</v>
      </c>
      <c r="E1341" s="109" t="s">
        <v>458</v>
      </c>
      <c r="F1341" s="110" t="s">
        <v>22</v>
      </c>
      <c r="G1341" s="110"/>
      <c r="H1341" s="110"/>
      <c r="I1341" s="110" t="s">
        <v>23</v>
      </c>
      <c r="J1341" s="110"/>
      <c r="K1341" s="110"/>
      <c r="L1341" s="128" t="s">
        <v>464</v>
      </c>
      <c r="M1341" s="128" t="s">
        <v>433</v>
      </c>
      <c r="N1341" s="128" t="s">
        <v>475</v>
      </c>
      <c r="O1341" s="128" t="s">
        <v>492</v>
      </c>
    </row>
    <row r="1342" spans="4:15" x14ac:dyDescent="0.25">
      <c r="D1342" s="98"/>
      <c r="E1342" s="109"/>
      <c r="F1342" s="99" t="s">
        <v>459</v>
      </c>
      <c r="G1342" s="100"/>
      <c r="H1342" s="101"/>
      <c r="I1342" s="99" t="s">
        <v>459</v>
      </c>
      <c r="J1342" s="100"/>
      <c r="K1342" s="101"/>
      <c r="L1342" s="129"/>
      <c r="M1342" s="129"/>
      <c r="N1342" s="129"/>
      <c r="O1342" s="129"/>
    </row>
    <row r="1343" spans="4:15" x14ac:dyDescent="0.25">
      <c r="D1343" s="97">
        <v>523</v>
      </c>
      <c r="E1343" s="109" t="s">
        <v>458</v>
      </c>
      <c r="F1343" s="110" t="s">
        <v>22</v>
      </c>
      <c r="G1343" s="110"/>
      <c r="H1343" s="110"/>
      <c r="I1343" s="110" t="s">
        <v>23</v>
      </c>
      <c r="J1343" s="110"/>
      <c r="K1343" s="110"/>
      <c r="L1343" s="128" t="s">
        <v>431</v>
      </c>
      <c r="M1343" s="128" t="s">
        <v>426</v>
      </c>
      <c r="N1343" s="128" t="s">
        <v>475</v>
      </c>
      <c r="O1343" s="128" t="s">
        <v>492</v>
      </c>
    </row>
    <row r="1344" spans="4:15" x14ac:dyDescent="0.25">
      <c r="D1344" s="98"/>
      <c r="E1344" s="109"/>
      <c r="F1344" s="99" t="s">
        <v>459</v>
      </c>
      <c r="G1344" s="100"/>
      <c r="H1344" s="101"/>
      <c r="I1344" s="99" t="s">
        <v>459</v>
      </c>
      <c r="J1344" s="100"/>
      <c r="K1344" s="101"/>
      <c r="L1344" s="129"/>
      <c r="M1344" s="129"/>
      <c r="N1344" s="129"/>
      <c r="O1344" s="129"/>
    </row>
    <row r="1345" spans="4:15" x14ac:dyDescent="0.25">
      <c r="D1345" s="97">
        <v>524</v>
      </c>
      <c r="E1345" s="109" t="s">
        <v>458</v>
      </c>
      <c r="F1345" s="110" t="s">
        <v>22</v>
      </c>
      <c r="G1345" s="110"/>
      <c r="H1345" s="110"/>
      <c r="I1345" s="110" t="s">
        <v>23</v>
      </c>
      <c r="J1345" s="110"/>
      <c r="K1345" s="110"/>
      <c r="L1345" s="128" t="s">
        <v>431</v>
      </c>
      <c r="M1345" s="128" t="s">
        <v>431</v>
      </c>
      <c r="N1345" s="128" t="s">
        <v>475</v>
      </c>
      <c r="O1345" s="128" t="s">
        <v>492</v>
      </c>
    </row>
    <row r="1346" spans="4:15" x14ac:dyDescent="0.25">
      <c r="D1346" s="98"/>
      <c r="E1346" s="109"/>
      <c r="F1346" s="99" t="s">
        <v>459</v>
      </c>
      <c r="G1346" s="100"/>
      <c r="H1346" s="101"/>
      <c r="I1346" s="99" t="s">
        <v>459</v>
      </c>
      <c r="J1346" s="100"/>
      <c r="K1346" s="101"/>
      <c r="L1346" s="129"/>
      <c r="M1346" s="129"/>
      <c r="N1346" s="129"/>
      <c r="O1346" s="129"/>
    </row>
    <row r="1347" spans="4:15" x14ac:dyDescent="0.25">
      <c r="D1347" s="97">
        <v>525</v>
      </c>
      <c r="E1347" s="109" t="s">
        <v>458</v>
      </c>
      <c r="F1347" s="110" t="s">
        <v>22</v>
      </c>
      <c r="G1347" s="110"/>
      <c r="H1347" s="110"/>
      <c r="I1347" s="110" t="s">
        <v>23</v>
      </c>
      <c r="J1347" s="110"/>
      <c r="K1347" s="110"/>
      <c r="L1347" s="128" t="s">
        <v>431</v>
      </c>
      <c r="M1347" s="128" t="s">
        <v>433</v>
      </c>
      <c r="N1347" s="128" t="s">
        <v>475</v>
      </c>
      <c r="O1347" s="128" t="s">
        <v>492</v>
      </c>
    </row>
    <row r="1348" spans="4:15" x14ac:dyDescent="0.25">
      <c r="D1348" s="98"/>
      <c r="E1348" s="109"/>
      <c r="F1348" s="99" t="s">
        <v>459</v>
      </c>
      <c r="G1348" s="100"/>
      <c r="H1348" s="101"/>
      <c r="I1348" s="99" t="s">
        <v>459</v>
      </c>
      <c r="J1348" s="100"/>
      <c r="K1348" s="101"/>
      <c r="L1348" s="129"/>
      <c r="M1348" s="129"/>
      <c r="N1348" s="129"/>
      <c r="O1348" s="129"/>
    </row>
    <row r="1349" spans="4:15" x14ac:dyDescent="0.25">
      <c r="D1349" s="97">
        <v>526</v>
      </c>
      <c r="E1349" s="109" t="s">
        <v>458</v>
      </c>
      <c r="F1349" s="110" t="s">
        <v>22</v>
      </c>
      <c r="G1349" s="110"/>
      <c r="H1349" s="110"/>
      <c r="I1349" s="110" t="s">
        <v>23</v>
      </c>
      <c r="J1349" s="110"/>
      <c r="K1349" s="110"/>
      <c r="L1349" s="128" t="s">
        <v>433</v>
      </c>
      <c r="M1349" s="128" t="s">
        <v>426</v>
      </c>
      <c r="N1349" s="128" t="s">
        <v>475</v>
      </c>
      <c r="O1349" s="128" t="s">
        <v>492</v>
      </c>
    </row>
    <row r="1350" spans="4:15" x14ac:dyDescent="0.25">
      <c r="D1350" s="98"/>
      <c r="E1350" s="109"/>
      <c r="F1350" s="99" t="s">
        <v>459</v>
      </c>
      <c r="G1350" s="100"/>
      <c r="H1350" s="101"/>
      <c r="I1350" s="99" t="s">
        <v>459</v>
      </c>
      <c r="J1350" s="100"/>
      <c r="K1350" s="101"/>
      <c r="L1350" s="129"/>
      <c r="M1350" s="129"/>
      <c r="N1350" s="129"/>
      <c r="O1350" s="129"/>
    </row>
    <row r="1351" spans="4:15" x14ac:dyDescent="0.25">
      <c r="D1351" s="97">
        <v>527</v>
      </c>
      <c r="E1351" s="109" t="s">
        <v>458</v>
      </c>
      <c r="F1351" s="110" t="s">
        <v>22</v>
      </c>
      <c r="G1351" s="110"/>
      <c r="H1351" s="110"/>
      <c r="I1351" s="110" t="s">
        <v>23</v>
      </c>
      <c r="J1351" s="110"/>
      <c r="K1351" s="110"/>
      <c r="L1351" s="128" t="s">
        <v>433</v>
      </c>
      <c r="M1351" s="128" t="s">
        <v>431</v>
      </c>
      <c r="N1351" s="128" t="s">
        <v>475</v>
      </c>
      <c r="O1351" s="128" t="s">
        <v>492</v>
      </c>
    </row>
    <row r="1352" spans="4:15" x14ac:dyDescent="0.25">
      <c r="D1352" s="98"/>
      <c r="E1352" s="109"/>
      <c r="F1352" s="99" t="s">
        <v>459</v>
      </c>
      <c r="G1352" s="100"/>
      <c r="H1352" s="101"/>
      <c r="I1352" s="99" t="s">
        <v>459</v>
      </c>
      <c r="J1352" s="100"/>
      <c r="K1352" s="101"/>
      <c r="L1352" s="129"/>
      <c r="M1352" s="129"/>
      <c r="N1352" s="129"/>
      <c r="O1352" s="129"/>
    </row>
    <row r="1353" spans="4:15" x14ac:dyDescent="0.25">
      <c r="D1353" s="97">
        <v>528</v>
      </c>
      <c r="E1353" s="109" t="s">
        <v>458</v>
      </c>
      <c r="F1353" s="110" t="s">
        <v>22</v>
      </c>
      <c r="G1353" s="110"/>
      <c r="H1353" s="110"/>
      <c r="I1353" s="110" t="s">
        <v>23</v>
      </c>
      <c r="J1353" s="110"/>
      <c r="K1353" s="110"/>
      <c r="L1353" s="128" t="s">
        <v>433</v>
      </c>
      <c r="M1353" s="128" t="s">
        <v>433</v>
      </c>
      <c r="N1353" s="128" t="s">
        <v>475</v>
      </c>
      <c r="O1353" s="128" t="s">
        <v>492</v>
      </c>
    </row>
    <row r="1354" spans="4:15" x14ac:dyDescent="0.25">
      <c r="D1354" s="98"/>
      <c r="E1354" s="109"/>
      <c r="F1354" s="99" t="s">
        <v>459</v>
      </c>
      <c r="G1354" s="100"/>
      <c r="H1354" s="101"/>
      <c r="I1354" s="99" t="s">
        <v>459</v>
      </c>
      <c r="J1354" s="100"/>
      <c r="K1354" s="101"/>
      <c r="L1354" s="129"/>
      <c r="M1354" s="129"/>
      <c r="N1354" s="129"/>
      <c r="O1354" s="129"/>
    </row>
    <row r="1355" spans="4:15" x14ac:dyDescent="0.25">
      <c r="D1355" s="97">
        <v>529</v>
      </c>
      <c r="E1355" s="109" t="s">
        <v>458</v>
      </c>
      <c r="F1355" s="110" t="s">
        <v>22</v>
      </c>
      <c r="G1355" s="110"/>
      <c r="H1355" s="110"/>
      <c r="I1355" s="110" t="s">
        <v>23</v>
      </c>
      <c r="J1355" s="110"/>
      <c r="K1355" s="110"/>
      <c r="L1355" s="128" t="s">
        <v>426</v>
      </c>
      <c r="M1355" s="128" t="s">
        <v>426</v>
      </c>
      <c r="N1355" s="128" t="s">
        <v>475</v>
      </c>
      <c r="O1355" s="128" t="s">
        <v>493</v>
      </c>
    </row>
    <row r="1356" spans="4:15" x14ac:dyDescent="0.25">
      <c r="D1356" s="98"/>
      <c r="E1356" s="109"/>
      <c r="F1356" s="99" t="s">
        <v>459</v>
      </c>
      <c r="G1356" s="100"/>
      <c r="H1356" s="101"/>
      <c r="I1356" s="99" t="s">
        <v>461</v>
      </c>
      <c r="J1356" s="100"/>
      <c r="K1356" s="101"/>
      <c r="L1356" s="129"/>
      <c r="M1356" s="129"/>
      <c r="N1356" s="129"/>
      <c r="O1356" s="129"/>
    </row>
    <row r="1357" spans="4:15" x14ac:dyDescent="0.25">
      <c r="D1357" s="97">
        <v>530</v>
      </c>
      <c r="E1357" s="109" t="s">
        <v>458</v>
      </c>
      <c r="F1357" s="110" t="s">
        <v>22</v>
      </c>
      <c r="G1357" s="110"/>
      <c r="H1357" s="110"/>
      <c r="I1357" s="110" t="s">
        <v>23</v>
      </c>
      <c r="J1357" s="110"/>
      <c r="K1357" s="110"/>
      <c r="L1357" s="128" t="s">
        <v>426</v>
      </c>
      <c r="M1357" s="128" t="s">
        <v>431</v>
      </c>
      <c r="N1357" s="128" t="s">
        <v>475</v>
      </c>
      <c r="O1357" s="128" t="s">
        <v>493</v>
      </c>
    </row>
    <row r="1358" spans="4:15" x14ac:dyDescent="0.25">
      <c r="D1358" s="98"/>
      <c r="E1358" s="109"/>
      <c r="F1358" s="99" t="s">
        <v>459</v>
      </c>
      <c r="G1358" s="100"/>
      <c r="H1358" s="101"/>
      <c r="I1358" s="99" t="s">
        <v>461</v>
      </c>
      <c r="J1358" s="100"/>
      <c r="K1358" s="101"/>
      <c r="L1358" s="129"/>
      <c r="M1358" s="129"/>
      <c r="N1358" s="129"/>
      <c r="O1358" s="129"/>
    </row>
    <row r="1359" spans="4:15" x14ac:dyDescent="0.25">
      <c r="D1359" s="97">
        <v>531</v>
      </c>
      <c r="E1359" s="109" t="s">
        <v>505</v>
      </c>
      <c r="F1359" s="110" t="s">
        <v>22</v>
      </c>
      <c r="G1359" s="110"/>
      <c r="H1359" s="110"/>
      <c r="I1359" s="110" t="s">
        <v>23</v>
      </c>
      <c r="J1359" s="110"/>
      <c r="K1359" s="110"/>
      <c r="L1359" s="128" t="s">
        <v>426</v>
      </c>
      <c r="M1359" s="128" t="s">
        <v>433</v>
      </c>
      <c r="N1359" s="128" t="s">
        <v>512</v>
      </c>
      <c r="O1359" s="128" t="s">
        <v>493</v>
      </c>
    </row>
    <row r="1360" spans="4:15" x14ac:dyDescent="0.25">
      <c r="D1360" s="98"/>
      <c r="E1360" s="109"/>
      <c r="F1360" s="99" t="s">
        <v>459</v>
      </c>
      <c r="G1360" s="100"/>
      <c r="H1360" s="101"/>
      <c r="I1360" s="99" t="s">
        <v>461</v>
      </c>
      <c r="J1360" s="100"/>
      <c r="K1360" s="101"/>
      <c r="L1360" s="129"/>
      <c r="M1360" s="129"/>
      <c r="N1360" s="129"/>
      <c r="O1360" s="129"/>
    </row>
    <row r="1361" spans="4:15" x14ac:dyDescent="0.25">
      <c r="D1361" s="97">
        <v>532</v>
      </c>
      <c r="E1361" s="109" t="s">
        <v>458</v>
      </c>
      <c r="F1361" s="110" t="s">
        <v>22</v>
      </c>
      <c r="G1361" s="110"/>
      <c r="H1361" s="110"/>
      <c r="I1361" s="110" t="s">
        <v>23</v>
      </c>
      <c r="J1361" s="110"/>
      <c r="K1361" s="110"/>
      <c r="L1361" s="128" t="s">
        <v>464</v>
      </c>
      <c r="M1361" s="128" t="s">
        <v>426</v>
      </c>
      <c r="N1361" s="128" t="s">
        <v>475</v>
      </c>
      <c r="O1361" s="128" t="s">
        <v>493</v>
      </c>
    </row>
    <row r="1362" spans="4:15" x14ac:dyDescent="0.25">
      <c r="D1362" s="98"/>
      <c r="E1362" s="109"/>
      <c r="F1362" s="99" t="s">
        <v>459</v>
      </c>
      <c r="G1362" s="100"/>
      <c r="H1362" s="101"/>
      <c r="I1362" s="99" t="s">
        <v>461</v>
      </c>
      <c r="J1362" s="100"/>
      <c r="K1362" s="101"/>
      <c r="L1362" s="129"/>
      <c r="M1362" s="129"/>
      <c r="N1362" s="129"/>
      <c r="O1362" s="129"/>
    </row>
    <row r="1363" spans="4:15" x14ac:dyDescent="0.25">
      <c r="D1363" s="97">
        <v>533</v>
      </c>
      <c r="E1363" s="109" t="s">
        <v>458</v>
      </c>
      <c r="F1363" s="110" t="s">
        <v>22</v>
      </c>
      <c r="G1363" s="110"/>
      <c r="H1363" s="110"/>
      <c r="I1363" s="110" t="s">
        <v>23</v>
      </c>
      <c r="J1363" s="110"/>
      <c r="K1363" s="110"/>
      <c r="L1363" s="128" t="s">
        <v>464</v>
      </c>
      <c r="M1363" s="128" t="s">
        <v>431</v>
      </c>
      <c r="N1363" s="128" t="s">
        <v>475</v>
      </c>
      <c r="O1363" s="128" t="s">
        <v>493</v>
      </c>
    </row>
    <row r="1364" spans="4:15" x14ac:dyDescent="0.25">
      <c r="D1364" s="98"/>
      <c r="E1364" s="109"/>
      <c r="F1364" s="99" t="s">
        <v>459</v>
      </c>
      <c r="G1364" s="100"/>
      <c r="H1364" s="101"/>
      <c r="I1364" s="99" t="s">
        <v>461</v>
      </c>
      <c r="J1364" s="100"/>
      <c r="K1364" s="101"/>
      <c r="L1364" s="129"/>
      <c r="M1364" s="129"/>
      <c r="N1364" s="129"/>
      <c r="O1364" s="129"/>
    </row>
    <row r="1365" spans="4:15" x14ac:dyDescent="0.25">
      <c r="D1365" s="97">
        <v>534</v>
      </c>
      <c r="E1365" s="109" t="s">
        <v>458</v>
      </c>
      <c r="F1365" s="110" t="s">
        <v>22</v>
      </c>
      <c r="G1365" s="110"/>
      <c r="H1365" s="110"/>
      <c r="I1365" s="110" t="s">
        <v>23</v>
      </c>
      <c r="J1365" s="110"/>
      <c r="K1365" s="110"/>
      <c r="L1365" s="128" t="s">
        <v>464</v>
      </c>
      <c r="M1365" s="128" t="s">
        <v>433</v>
      </c>
      <c r="N1365" s="128" t="s">
        <v>512</v>
      </c>
      <c r="O1365" s="128" t="s">
        <v>493</v>
      </c>
    </row>
    <row r="1366" spans="4:15" x14ac:dyDescent="0.25">
      <c r="D1366" s="98"/>
      <c r="E1366" s="109"/>
      <c r="F1366" s="99" t="s">
        <v>459</v>
      </c>
      <c r="G1366" s="100"/>
      <c r="H1366" s="101"/>
      <c r="I1366" s="99" t="s">
        <v>461</v>
      </c>
      <c r="J1366" s="100"/>
      <c r="K1366" s="101"/>
      <c r="L1366" s="129"/>
      <c r="M1366" s="129"/>
      <c r="N1366" s="129"/>
      <c r="O1366" s="129"/>
    </row>
    <row r="1367" spans="4:15" x14ac:dyDescent="0.25">
      <c r="D1367" s="97">
        <v>535</v>
      </c>
      <c r="E1367" s="109" t="s">
        <v>458</v>
      </c>
      <c r="F1367" s="110" t="s">
        <v>22</v>
      </c>
      <c r="G1367" s="110"/>
      <c r="H1367" s="110"/>
      <c r="I1367" s="110" t="s">
        <v>23</v>
      </c>
      <c r="J1367" s="110"/>
      <c r="K1367" s="110"/>
      <c r="L1367" s="128" t="s">
        <v>431</v>
      </c>
      <c r="M1367" s="128" t="s">
        <v>426</v>
      </c>
      <c r="N1367" s="128" t="s">
        <v>512</v>
      </c>
      <c r="O1367" s="128" t="s">
        <v>493</v>
      </c>
    </row>
    <row r="1368" spans="4:15" x14ac:dyDescent="0.25">
      <c r="D1368" s="98"/>
      <c r="E1368" s="109"/>
      <c r="F1368" s="99" t="s">
        <v>459</v>
      </c>
      <c r="G1368" s="100"/>
      <c r="H1368" s="101"/>
      <c r="I1368" s="99" t="s">
        <v>461</v>
      </c>
      <c r="J1368" s="100"/>
      <c r="K1368" s="101"/>
      <c r="L1368" s="129"/>
      <c r="M1368" s="129"/>
      <c r="N1368" s="129"/>
      <c r="O1368" s="129"/>
    </row>
    <row r="1369" spans="4:15" x14ac:dyDescent="0.25">
      <c r="D1369" s="97">
        <v>536</v>
      </c>
      <c r="E1369" s="109" t="s">
        <v>458</v>
      </c>
      <c r="F1369" s="110" t="s">
        <v>22</v>
      </c>
      <c r="G1369" s="110"/>
      <c r="H1369" s="110"/>
      <c r="I1369" s="110" t="s">
        <v>23</v>
      </c>
      <c r="J1369" s="110"/>
      <c r="K1369" s="110"/>
      <c r="L1369" s="128" t="s">
        <v>431</v>
      </c>
      <c r="M1369" s="128" t="s">
        <v>431</v>
      </c>
      <c r="N1369" s="128" t="s">
        <v>475</v>
      </c>
      <c r="O1369" s="128" t="s">
        <v>493</v>
      </c>
    </row>
    <row r="1370" spans="4:15" x14ac:dyDescent="0.25">
      <c r="D1370" s="98"/>
      <c r="E1370" s="109"/>
      <c r="F1370" s="99" t="s">
        <v>459</v>
      </c>
      <c r="G1370" s="100"/>
      <c r="H1370" s="101"/>
      <c r="I1370" s="99" t="s">
        <v>461</v>
      </c>
      <c r="J1370" s="100"/>
      <c r="K1370" s="101"/>
      <c r="L1370" s="129"/>
      <c r="M1370" s="129"/>
      <c r="N1370" s="129"/>
      <c r="O1370" s="129"/>
    </row>
    <row r="1371" spans="4:15" x14ac:dyDescent="0.25">
      <c r="D1371" s="97">
        <v>537</v>
      </c>
      <c r="E1371" s="109" t="s">
        <v>458</v>
      </c>
      <c r="F1371" s="110" t="s">
        <v>22</v>
      </c>
      <c r="G1371" s="110"/>
      <c r="H1371" s="110"/>
      <c r="I1371" s="110" t="s">
        <v>23</v>
      </c>
      <c r="J1371" s="110"/>
      <c r="K1371" s="110"/>
      <c r="L1371" s="128" t="s">
        <v>439</v>
      </c>
      <c r="M1371" s="128" t="s">
        <v>433</v>
      </c>
      <c r="N1371" s="128" t="s">
        <v>512</v>
      </c>
      <c r="O1371" s="128" t="s">
        <v>493</v>
      </c>
    </row>
    <row r="1372" spans="4:15" x14ac:dyDescent="0.25">
      <c r="D1372" s="98"/>
      <c r="E1372" s="109"/>
      <c r="F1372" s="99" t="s">
        <v>503</v>
      </c>
      <c r="G1372" s="100"/>
      <c r="H1372" s="101"/>
      <c r="I1372" s="99" t="s">
        <v>461</v>
      </c>
      <c r="J1372" s="100"/>
      <c r="K1372" s="101"/>
      <c r="L1372" s="129"/>
      <c r="M1372" s="129"/>
      <c r="N1372" s="129"/>
      <c r="O1372" s="129"/>
    </row>
    <row r="1373" spans="4:15" x14ac:dyDescent="0.25">
      <c r="D1373" s="97">
        <v>538</v>
      </c>
      <c r="E1373" s="109" t="s">
        <v>458</v>
      </c>
      <c r="F1373" s="110" t="s">
        <v>22</v>
      </c>
      <c r="G1373" s="110"/>
      <c r="H1373" s="110"/>
      <c r="I1373" s="110" t="s">
        <v>23</v>
      </c>
      <c r="J1373" s="110"/>
      <c r="K1373" s="110"/>
      <c r="L1373" s="128" t="s">
        <v>433</v>
      </c>
      <c r="M1373" s="128" t="s">
        <v>425</v>
      </c>
      <c r="N1373" s="128" t="s">
        <v>512</v>
      </c>
      <c r="O1373" s="128" t="s">
        <v>493</v>
      </c>
    </row>
    <row r="1374" spans="4:15" x14ac:dyDescent="0.25">
      <c r="D1374" s="98"/>
      <c r="E1374" s="109"/>
      <c r="F1374" s="99" t="s">
        <v>459</v>
      </c>
      <c r="G1374" s="100"/>
      <c r="H1374" s="101"/>
      <c r="I1374" s="99" t="s">
        <v>461</v>
      </c>
      <c r="J1374" s="100"/>
      <c r="K1374" s="101"/>
      <c r="L1374" s="129"/>
      <c r="M1374" s="129"/>
      <c r="N1374" s="129"/>
      <c r="O1374" s="129"/>
    </row>
    <row r="1375" spans="4:15" x14ac:dyDescent="0.25">
      <c r="D1375" s="97">
        <v>539</v>
      </c>
      <c r="E1375" s="109" t="s">
        <v>458</v>
      </c>
      <c r="F1375" s="110" t="s">
        <v>22</v>
      </c>
      <c r="G1375" s="110"/>
      <c r="H1375" s="110"/>
      <c r="I1375" s="110" t="s">
        <v>23</v>
      </c>
      <c r="J1375" s="110"/>
      <c r="K1375" s="110"/>
      <c r="L1375" s="128" t="s">
        <v>433</v>
      </c>
      <c r="M1375" s="128" t="s">
        <v>431</v>
      </c>
      <c r="N1375" s="128" t="s">
        <v>475</v>
      </c>
      <c r="O1375" s="128" t="s">
        <v>493</v>
      </c>
    </row>
    <row r="1376" spans="4:15" x14ac:dyDescent="0.25">
      <c r="D1376" s="98"/>
      <c r="E1376" s="109"/>
      <c r="F1376" s="99" t="s">
        <v>459</v>
      </c>
      <c r="G1376" s="100"/>
      <c r="H1376" s="101"/>
      <c r="I1376" s="99" t="s">
        <v>461</v>
      </c>
      <c r="J1376" s="100"/>
      <c r="K1376" s="101"/>
      <c r="L1376" s="129"/>
      <c r="M1376" s="129"/>
      <c r="N1376" s="129"/>
      <c r="O1376" s="129"/>
    </row>
    <row r="1377" spans="4:15" x14ac:dyDescent="0.25">
      <c r="D1377" s="97">
        <v>540</v>
      </c>
      <c r="E1377" s="109" t="s">
        <v>458</v>
      </c>
      <c r="F1377" s="110" t="s">
        <v>22</v>
      </c>
      <c r="G1377" s="110"/>
      <c r="H1377" s="110"/>
      <c r="I1377" s="110" t="s">
        <v>23</v>
      </c>
      <c r="J1377" s="110"/>
      <c r="K1377" s="110"/>
      <c r="L1377" s="128" t="s">
        <v>433</v>
      </c>
      <c r="M1377" s="128" t="s">
        <v>433</v>
      </c>
      <c r="N1377" s="128" t="s">
        <v>475</v>
      </c>
      <c r="O1377" s="128" t="s">
        <v>493</v>
      </c>
    </row>
    <row r="1378" spans="4:15" x14ac:dyDescent="0.25">
      <c r="D1378" s="98"/>
      <c r="E1378" s="109"/>
      <c r="F1378" s="99" t="s">
        <v>459</v>
      </c>
      <c r="G1378" s="100"/>
      <c r="H1378" s="101"/>
      <c r="I1378" s="99" t="s">
        <v>461</v>
      </c>
      <c r="J1378" s="100"/>
      <c r="K1378" s="101"/>
      <c r="L1378" s="129"/>
      <c r="M1378" s="129"/>
      <c r="N1378" s="129"/>
      <c r="O1378" s="129"/>
    </row>
    <row r="1379" spans="4:15" x14ac:dyDescent="0.25">
      <c r="D1379" s="97">
        <v>541</v>
      </c>
      <c r="E1379" s="109" t="s">
        <v>458</v>
      </c>
      <c r="F1379" s="110" t="s">
        <v>22</v>
      </c>
      <c r="G1379" s="110"/>
      <c r="H1379" s="110"/>
      <c r="I1379" s="110" t="s">
        <v>23</v>
      </c>
      <c r="J1379" s="110"/>
      <c r="K1379" s="110"/>
      <c r="L1379" s="128" t="s">
        <v>426</v>
      </c>
      <c r="M1379" s="128" t="s">
        <v>426</v>
      </c>
      <c r="N1379" s="128" t="s">
        <v>476</v>
      </c>
      <c r="O1379" s="128" t="s">
        <v>432</v>
      </c>
    </row>
    <row r="1380" spans="4:15" x14ac:dyDescent="0.25">
      <c r="D1380" s="98"/>
      <c r="E1380" s="109"/>
      <c r="F1380" s="99" t="s">
        <v>461</v>
      </c>
      <c r="G1380" s="100"/>
      <c r="H1380" s="101"/>
      <c r="I1380" s="99" t="s">
        <v>432</v>
      </c>
      <c r="J1380" s="100"/>
      <c r="K1380" s="101"/>
      <c r="L1380" s="129"/>
      <c r="M1380" s="129"/>
      <c r="N1380" s="129"/>
      <c r="O1380" s="129"/>
    </row>
    <row r="1381" spans="4:15" x14ac:dyDescent="0.25">
      <c r="D1381" s="97">
        <v>542</v>
      </c>
      <c r="E1381" s="109" t="s">
        <v>458</v>
      </c>
      <c r="F1381" s="110" t="s">
        <v>22</v>
      </c>
      <c r="G1381" s="110"/>
      <c r="H1381" s="110"/>
      <c r="I1381" s="110" t="s">
        <v>23</v>
      </c>
      <c r="J1381" s="110"/>
      <c r="K1381" s="110"/>
      <c r="L1381" s="128" t="s">
        <v>426</v>
      </c>
      <c r="M1381" s="128" t="s">
        <v>431</v>
      </c>
      <c r="N1381" s="128" t="s">
        <v>476</v>
      </c>
      <c r="O1381" s="128" t="s">
        <v>432</v>
      </c>
    </row>
    <row r="1382" spans="4:15" x14ac:dyDescent="0.25">
      <c r="D1382" s="98"/>
      <c r="E1382" s="109"/>
      <c r="F1382" s="99" t="s">
        <v>461</v>
      </c>
      <c r="G1382" s="100"/>
      <c r="H1382" s="101"/>
      <c r="I1382" s="99" t="s">
        <v>432</v>
      </c>
      <c r="J1382" s="100"/>
      <c r="K1382" s="101"/>
      <c r="L1382" s="129"/>
      <c r="M1382" s="129"/>
      <c r="N1382" s="129"/>
      <c r="O1382" s="129"/>
    </row>
    <row r="1383" spans="4:15" x14ac:dyDescent="0.25">
      <c r="D1383" s="97">
        <v>543</v>
      </c>
      <c r="E1383" s="109" t="s">
        <v>505</v>
      </c>
      <c r="F1383" s="110" t="s">
        <v>22</v>
      </c>
      <c r="G1383" s="110"/>
      <c r="H1383" s="110"/>
      <c r="I1383" s="110" t="s">
        <v>23</v>
      </c>
      <c r="J1383" s="110"/>
      <c r="K1383" s="110"/>
      <c r="L1383" s="128" t="s">
        <v>425</v>
      </c>
      <c r="M1383" s="128" t="s">
        <v>433</v>
      </c>
      <c r="N1383" s="128" t="s">
        <v>513</v>
      </c>
      <c r="O1383" s="128" t="s">
        <v>432</v>
      </c>
    </row>
    <row r="1384" spans="4:15" x14ac:dyDescent="0.25">
      <c r="D1384" s="98"/>
      <c r="E1384" s="109"/>
      <c r="F1384" s="99" t="s">
        <v>502</v>
      </c>
      <c r="G1384" s="100"/>
      <c r="H1384" s="101"/>
      <c r="I1384" s="99" t="s">
        <v>432</v>
      </c>
      <c r="J1384" s="100"/>
      <c r="K1384" s="101"/>
      <c r="L1384" s="129"/>
      <c r="M1384" s="129"/>
      <c r="N1384" s="129"/>
      <c r="O1384" s="129"/>
    </row>
    <row r="1385" spans="4:15" x14ac:dyDescent="0.25">
      <c r="D1385" s="97">
        <v>544</v>
      </c>
      <c r="E1385" s="109" t="s">
        <v>458</v>
      </c>
      <c r="F1385" s="110" t="s">
        <v>22</v>
      </c>
      <c r="G1385" s="110"/>
      <c r="H1385" s="110"/>
      <c r="I1385" s="110" t="s">
        <v>23</v>
      </c>
      <c r="J1385" s="110"/>
      <c r="K1385" s="110"/>
      <c r="L1385" s="128" t="s">
        <v>464</v>
      </c>
      <c r="M1385" s="128" t="s">
        <v>426</v>
      </c>
      <c r="N1385" s="128" t="s">
        <v>476</v>
      </c>
      <c r="O1385" s="128" t="s">
        <v>432</v>
      </c>
    </row>
    <row r="1386" spans="4:15" x14ac:dyDescent="0.25">
      <c r="D1386" s="98"/>
      <c r="E1386" s="109"/>
      <c r="F1386" s="99" t="s">
        <v>461</v>
      </c>
      <c r="G1386" s="100"/>
      <c r="H1386" s="101"/>
      <c r="I1386" s="99" t="s">
        <v>432</v>
      </c>
      <c r="J1386" s="100"/>
      <c r="K1386" s="101"/>
      <c r="L1386" s="129"/>
      <c r="M1386" s="129"/>
      <c r="N1386" s="129"/>
      <c r="O1386" s="129"/>
    </row>
    <row r="1387" spans="4:15" x14ac:dyDescent="0.25">
      <c r="D1387" s="97">
        <v>545</v>
      </c>
      <c r="E1387" s="109" t="s">
        <v>458</v>
      </c>
      <c r="F1387" s="110" t="s">
        <v>22</v>
      </c>
      <c r="G1387" s="110"/>
      <c r="H1387" s="110"/>
      <c r="I1387" s="110" t="s">
        <v>23</v>
      </c>
      <c r="J1387" s="110"/>
      <c r="K1387" s="110"/>
      <c r="L1387" s="128" t="s">
        <v>464</v>
      </c>
      <c r="M1387" s="128" t="s">
        <v>431</v>
      </c>
      <c r="N1387" s="128" t="s">
        <v>476</v>
      </c>
      <c r="O1387" s="128" t="s">
        <v>432</v>
      </c>
    </row>
    <row r="1388" spans="4:15" x14ac:dyDescent="0.25">
      <c r="D1388" s="98"/>
      <c r="E1388" s="109"/>
      <c r="F1388" s="99" t="s">
        <v>461</v>
      </c>
      <c r="G1388" s="100"/>
      <c r="H1388" s="101"/>
      <c r="I1388" s="99" t="s">
        <v>432</v>
      </c>
      <c r="J1388" s="100"/>
      <c r="K1388" s="101"/>
      <c r="L1388" s="129"/>
      <c r="M1388" s="129"/>
      <c r="N1388" s="129"/>
      <c r="O1388" s="129"/>
    </row>
    <row r="1389" spans="4:15" x14ac:dyDescent="0.25">
      <c r="D1389" s="97">
        <v>546</v>
      </c>
      <c r="E1389" s="109" t="s">
        <v>458</v>
      </c>
      <c r="F1389" s="110" t="s">
        <v>22</v>
      </c>
      <c r="G1389" s="110"/>
      <c r="H1389" s="110"/>
      <c r="I1389" s="110" t="s">
        <v>23</v>
      </c>
      <c r="J1389" s="110"/>
      <c r="K1389" s="110"/>
      <c r="L1389" s="128" t="s">
        <v>464</v>
      </c>
      <c r="M1389" s="128" t="s">
        <v>433</v>
      </c>
      <c r="N1389" s="128" t="s">
        <v>476</v>
      </c>
      <c r="O1389" s="128" t="s">
        <v>432</v>
      </c>
    </row>
    <row r="1390" spans="4:15" x14ac:dyDescent="0.25">
      <c r="D1390" s="98"/>
      <c r="E1390" s="109"/>
      <c r="F1390" s="99" t="s">
        <v>461</v>
      </c>
      <c r="G1390" s="100"/>
      <c r="H1390" s="101"/>
      <c r="I1390" s="99" t="s">
        <v>432</v>
      </c>
      <c r="J1390" s="100"/>
      <c r="K1390" s="101"/>
      <c r="L1390" s="129"/>
      <c r="M1390" s="129"/>
      <c r="N1390" s="129"/>
      <c r="O1390" s="129"/>
    </row>
    <row r="1391" spans="4:15" x14ac:dyDescent="0.25">
      <c r="D1391" s="97">
        <v>547</v>
      </c>
      <c r="E1391" s="109" t="s">
        <v>458</v>
      </c>
      <c r="F1391" s="110" t="s">
        <v>22</v>
      </c>
      <c r="G1391" s="110"/>
      <c r="H1391" s="110"/>
      <c r="I1391" s="110" t="s">
        <v>23</v>
      </c>
      <c r="J1391" s="110"/>
      <c r="K1391" s="110"/>
      <c r="L1391" s="128" t="s">
        <v>431</v>
      </c>
      <c r="M1391" s="128" t="s">
        <v>426</v>
      </c>
      <c r="N1391" s="128" t="s">
        <v>476</v>
      </c>
      <c r="O1391" s="128" t="s">
        <v>432</v>
      </c>
    </row>
    <row r="1392" spans="4:15" x14ac:dyDescent="0.25">
      <c r="D1392" s="98"/>
      <c r="E1392" s="109"/>
      <c r="F1392" s="99" t="s">
        <v>461</v>
      </c>
      <c r="G1392" s="100"/>
      <c r="H1392" s="101"/>
      <c r="I1392" s="99" t="s">
        <v>432</v>
      </c>
      <c r="J1392" s="100"/>
      <c r="K1392" s="101"/>
      <c r="L1392" s="129"/>
      <c r="M1392" s="129"/>
      <c r="N1392" s="129"/>
      <c r="O1392" s="129"/>
    </row>
    <row r="1393" spans="4:15" x14ac:dyDescent="0.25">
      <c r="D1393" s="97">
        <v>548</v>
      </c>
      <c r="E1393" s="109" t="s">
        <v>458</v>
      </c>
      <c r="F1393" s="110" t="s">
        <v>22</v>
      </c>
      <c r="G1393" s="110"/>
      <c r="H1393" s="110"/>
      <c r="I1393" s="110" t="s">
        <v>23</v>
      </c>
      <c r="J1393" s="110"/>
      <c r="K1393" s="110"/>
      <c r="L1393" s="128" t="s">
        <v>431</v>
      </c>
      <c r="M1393" s="128" t="s">
        <v>431</v>
      </c>
      <c r="N1393" s="128" t="s">
        <v>476</v>
      </c>
      <c r="O1393" s="128" t="s">
        <v>432</v>
      </c>
    </row>
    <row r="1394" spans="4:15" x14ac:dyDescent="0.25">
      <c r="D1394" s="98"/>
      <c r="E1394" s="109"/>
      <c r="F1394" s="99" t="s">
        <v>461</v>
      </c>
      <c r="G1394" s="100"/>
      <c r="H1394" s="101"/>
      <c r="I1394" s="99" t="s">
        <v>432</v>
      </c>
      <c r="J1394" s="100"/>
      <c r="K1394" s="101"/>
      <c r="L1394" s="129"/>
      <c r="M1394" s="129"/>
      <c r="N1394" s="129"/>
      <c r="O1394" s="129"/>
    </row>
    <row r="1395" spans="4:15" x14ac:dyDescent="0.25">
      <c r="D1395" s="97">
        <v>549</v>
      </c>
      <c r="E1395" s="109" t="s">
        <v>505</v>
      </c>
      <c r="F1395" s="110" t="s">
        <v>22</v>
      </c>
      <c r="G1395" s="110"/>
      <c r="H1395" s="110"/>
      <c r="I1395" s="110" t="s">
        <v>23</v>
      </c>
      <c r="J1395" s="110"/>
      <c r="K1395" s="110"/>
      <c r="L1395" s="128" t="s">
        <v>431</v>
      </c>
      <c r="M1395" s="128" t="s">
        <v>441</v>
      </c>
      <c r="N1395" s="128" t="s">
        <v>513</v>
      </c>
      <c r="O1395" s="128" t="s">
        <v>432</v>
      </c>
    </row>
    <row r="1396" spans="4:15" x14ac:dyDescent="0.25">
      <c r="D1396" s="98"/>
      <c r="E1396" s="109"/>
      <c r="F1396" s="99" t="s">
        <v>461</v>
      </c>
      <c r="G1396" s="100"/>
      <c r="H1396" s="101"/>
      <c r="I1396" s="99" t="s">
        <v>429</v>
      </c>
      <c r="J1396" s="100"/>
      <c r="K1396" s="101"/>
      <c r="L1396" s="129"/>
      <c r="M1396" s="129"/>
      <c r="N1396" s="129"/>
      <c r="O1396" s="129"/>
    </row>
    <row r="1397" spans="4:15" x14ac:dyDescent="0.25">
      <c r="D1397" s="97">
        <v>550</v>
      </c>
      <c r="E1397" s="109" t="s">
        <v>458</v>
      </c>
      <c r="F1397" s="110" t="s">
        <v>22</v>
      </c>
      <c r="G1397" s="110"/>
      <c r="H1397" s="110"/>
      <c r="I1397" s="110" t="s">
        <v>23</v>
      </c>
      <c r="J1397" s="110"/>
      <c r="K1397" s="110"/>
      <c r="L1397" s="128" t="s">
        <v>433</v>
      </c>
      <c r="M1397" s="128" t="s">
        <v>426</v>
      </c>
      <c r="N1397" s="128" t="s">
        <v>476</v>
      </c>
      <c r="O1397" s="128" t="s">
        <v>432</v>
      </c>
    </row>
    <row r="1398" spans="4:15" x14ac:dyDescent="0.25">
      <c r="D1398" s="98"/>
      <c r="E1398" s="109"/>
      <c r="F1398" s="99" t="s">
        <v>461</v>
      </c>
      <c r="G1398" s="100"/>
      <c r="H1398" s="101"/>
      <c r="I1398" s="99" t="s">
        <v>432</v>
      </c>
      <c r="J1398" s="100"/>
      <c r="K1398" s="101"/>
      <c r="L1398" s="129"/>
      <c r="M1398" s="129"/>
      <c r="N1398" s="129"/>
      <c r="O1398" s="129"/>
    </row>
    <row r="1399" spans="4:15" x14ac:dyDescent="0.25">
      <c r="D1399" s="97">
        <v>551</v>
      </c>
      <c r="E1399" s="109" t="s">
        <v>458</v>
      </c>
      <c r="F1399" s="110" t="s">
        <v>22</v>
      </c>
      <c r="G1399" s="110"/>
      <c r="H1399" s="110"/>
      <c r="I1399" s="110" t="s">
        <v>23</v>
      </c>
      <c r="J1399" s="110"/>
      <c r="K1399" s="110"/>
      <c r="L1399" s="128" t="s">
        <v>433</v>
      </c>
      <c r="M1399" s="128" t="s">
        <v>439</v>
      </c>
      <c r="N1399" s="128" t="s">
        <v>476</v>
      </c>
      <c r="O1399" s="128" t="s">
        <v>432</v>
      </c>
    </row>
    <row r="1400" spans="4:15" x14ac:dyDescent="0.25">
      <c r="D1400" s="98"/>
      <c r="E1400" s="109"/>
      <c r="F1400" s="99" t="s">
        <v>461</v>
      </c>
      <c r="G1400" s="100"/>
      <c r="H1400" s="101"/>
      <c r="I1400" s="99" t="s">
        <v>429</v>
      </c>
      <c r="J1400" s="100"/>
      <c r="K1400" s="101"/>
      <c r="L1400" s="129"/>
      <c r="M1400" s="129"/>
      <c r="N1400" s="129"/>
      <c r="O1400" s="129"/>
    </row>
    <row r="1401" spans="4:15" x14ac:dyDescent="0.25">
      <c r="D1401" s="97">
        <v>552</v>
      </c>
      <c r="E1401" s="109" t="s">
        <v>458</v>
      </c>
      <c r="F1401" s="110" t="s">
        <v>22</v>
      </c>
      <c r="G1401" s="110"/>
      <c r="H1401" s="110"/>
      <c r="I1401" s="110" t="s">
        <v>23</v>
      </c>
      <c r="J1401" s="110"/>
      <c r="K1401" s="110"/>
      <c r="L1401" s="128" t="s">
        <v>433</v>
      </c>
      <c r="M1401" s="128" t="s">
        <v>433</v>
      </c>
      <c r="N1401" s="128" t="s">
        <v>476</v>
      </c>
      <c r="O1401" s="128" t="s">
        <v>432</v>
      </c>
    </row>
    <row r="1402" spans="4:15" x14ac:dyDescent="0.25">
      <c r="D1402" s="98"/>
      <c r="E1402" s="109"/>
      <c r="F1402" s="99" t="s">
        <v>461</v>
      </c>
      <c r="G1402" s="100"/>
      <c r="H1402" s="101"/>
      <c r="I1402" s="99" t="s">
        <v>432</v>
      </c>
      <c r="J1402" s="100"/>
      <c r="K1402" s="101"/>
      <c r="L1402" s="129"/>
      <c r="M1402" s="129"/>
      <c r="N1402" s="129"/>
      <c r="O1402" s="129"/>
    </row>
    <row r="1403" spans="4:15" x14ac:dyDescent="0.25">
      <c r="D1403" s="97">
        <v>553</v>
      </c>
      <c r="E1403" s="109" t="s">
        <v>458</v>
      </c>
      <c r="F1403" s="110" t="s">
        <v>22</v>
      </c>
      <c r="G1403" s="110"/>
      <c r="H1403" s="110"/>
      <c r="I1403" s="110" t="s">
        <v>23</v>
      </c>
      <c r="J1403" s="110"/>
      <c r="K1403" s="110"/>
      <c r="L1403" s="128" t="s">
        <v>426</v>
      </c>
      <c r="M1403" s="128" t="s">
        <v>426</v>
      </c>
      <c r="N1403" s="128" t="s">
        <v>476</v>
      </c>
      <c r="O1403" s="128" t="s">
        <v>492</v>
      </c>
    </row>
    <row r="1404" spans="4:15" x14ac:dyDescent="0.25">
      <c r="D1404" s="98"/>
      <c r="E1404" s="109"/>
      <c r="F1404" s="99" t="s">
        <v>461</v>
      </c>
      <c r="G1404" s="100"/>
      <c r="H1404" s="101"/>
      <c r="I1404" s="99" t="s">
        <v>459</v>
      </c>
      <c r="J1404" s="100"/>
      <c r="K1404" s="101"/>
      <c r="L1404" s="129"/>
      <c r="M1404" s="129"/>
      <c r="N1404" s="129"/>
      <c r="O1404" s="129"/>
    </row>
    <row r="1405" spans="4:15" x14ac:dyDescent="0.25">
      <c r="D1405" s="97">
        <v>554</v>
      </c>
      <c r="E1405" s="109" t="s">
        <v>458</v>
      </c>
      <c r="F1405" s="110" t="s">
        <v>22</v>
      </c>
      <c r="G1405" s="110"/>
      <c r="H1405" s="110"/>
      <c r="I1405" s="110" t="s">
        <v>23</v>
      </c>
      <c r="J1405" s="110"/>
      <c r="K1405" s="110"/>
      <c r="L1405" s="128" t="s">
        <v>426</v>
      </c>
      <c r="M1405" s="128" t="s">
        <v>431</v>
      </c>
      <c r="N1405" s="128" t="s">
        <v>476</v>
      </c>
      <c r="O1405" s="128" t="s">
        <v>492</v>
      </c>
    </row>
    <row r="1406" spans="4:15" x14ac:dyDescent="0.25">
      <c r="D1406" s="98"/>
      <c r="E1406" s="109"/>
      <c r="F1406" s="99" t="s">
        <v>461</v>
      </c>
      <c r="G1406" s="100"/>
      <c r="H1406" s="101"/>
      <c r="I1406" s="99" t="s">
        <v>459</v>
      </c>
      <c r="J1406" s="100"/>
      <c r="K1406" s="101"/>
      <c r="L1406" s="129"/>
      <c r="M1406" s="129"/>
      <c r="N1406" s="129"/>
      <c r="O1406" s="129"/>
    </row>
    <row r="1407" spans="4:15" x14ac:dyDescent="0.25">
      <c r="D1407" s="97">
        <v>555</v>
      </c>
      <c r="E1407" s="109" t="s">
        <v>458</v>
      </c>
      <c r="F1407" s="110" t="s">
        <v>22</v>
      </c>
      <c r="G1407" s="110"/>
      <c r="H1407" s="110"/>
      <c r="I1407" s="110" t="s">
        <v>23</v>
      </c>
      <c r="J1407" s="110"/>
      <c r="K1407" s="110"/>
      <c r="L1407" s="128" t="s">
        <v>426</v>
      </c>
      <c r="M1407" s="128" t="s">
        <v>433</v>
      </c>
      <c r="N1407" s="128" t="s">
        <v>476</v>
      </c>
      <c r="O1407" s="128" t="s">
        <v>492</v>
      </c>
    </row>
    <row r="1408" spans="4:15" x14ac:dyDescent="0.25">
      <c r="D1408" s="98"/>
      <c r="E1408" s="109"/>
      <c r="F1408" s="99" t="s">
        <v>461</v>
      </c>
      <c r="G1408" s="100"/>
      <c r="H1408" s="101"/>
      <c r="I1408" s="99" t="s">
        <v>459</v>
      </c>
      <c r="J1408" s="100"/>
      <c r="K1408" s="101"/>
      <c r="L1408" s="129"/>
      <c r="M1408" s="129"/>
      <c r="N1408" s="129"/>
      <c r="O1408" s="129"/>
    </row>
    <row r="1409" spans="4:15" x14ac:dyDescent="0.25">
      <c r="D1409" s="97">
        <v>556</v>
      </c>
      <c r="E1409" s="109" t="s">
        <v>458</v>
      </c>
      <c r="F1409" s="110" t="s">
        <v>22</v>
      </c>
      <c r="G1409" s="110"/>
      <c r="H1409" s="110"/>
      <c r="I1409" s="110" t="s">
        <v>23</v>
      </c>
      <c r="J1409" s="110"/>
      <c r="K1409" s="110"/>
      <c r="L1409" s="128" t="s">
        <v>464</v>
      </c>
      <c r="M1409" s="128" t="s">
        <v>426</v>
      </c>
      <c r="N1409" s="128" t="s">
        <v>476</v>
      </c>
      <c r="O1409" s="128" t="s">
        <v>519</v>
      </c>
    </row>
    <row r="1410" spans="4:15" x14ac:dyDescent="0.25">
      <c r="D1410" s="98"/>
      <c r="E1410" s="109"/>
      <c r="F1410" s="99" t="s">
        <v>461</v>
      </c>
      <c r="G1410" s="100"/>
      <c r="H1410" s="101"/>
      <c r="I1410" s="99" t="s">
        <v>459</v>
      </c>
      <c r="J1410" s="100"/>
      <c r="K1410" s="101"/>
      <c r="L1410" s="129"/>
      <c r="M1410" s="129"/>
      <c r="N1410" s="129"/>
      <c r="O1410" s="129"/>
    </row>
    <row r="1411" spans="4:15" x14ac:dyDescent="0.25">
      <c r="D1411" s="97">
        <v>557</v>
      </c>
      <c r="E1411" s="109" t="s">
        <v>458</v>
      </c>
      <c r="F1411" s="110" t="s">
        <v>22</v>
      </c>
      <c r="G1411" s="110"/>
      <c r="H1411" s="110"/>
      <c r="I1411" s="110" t="s">
        <v>23</v>
      </c>
      <c r="J1411" s="110"/>
      <c r="K1411" s="110"/>
      <c r="L1411" s="128" t="s">
        <v>464</v>
      </c>
      <c r="M1411" s="128" t="s">
        <v>431</v>
      </c>
      <c r="N1411" s="128" t="s">
        <v>476</v>
      </c>
      <c r="O1411" s="128" t="s">
        <v>492</v>
      </c>
    </row>
    <row r="1412" spans="4:15" x14ac:dyDescent="0.25">
      <c r="D1412" s="98"/>
      <c r="E1412" s="109"/>
      <c r="F1412" s="99" t="s">
        <v>461</v>
      </c>
      <c r="G1412" s="100"/>
      <c r="H1412" s="101"/>
      <c r="I1412" s="99" t="s">
        <v>459</v>
      </c>
      <c r="J1412" s="100"/>
      <c r="K1412" s="101"/>
      <c r="L1412" s="129"/>
      <c r="M1412" s="129"/>
      <c r="N1412" s="129"/>
      <c r="O1412" s="129"/>
    </row>
    <row r="1413" spans="4:15" x14ac:dyDescent="0.25">
      <c r="D1413" s="97">
        <v>558</v>
      </c>
      <c r="E1413" s="109" t="s">
        <v>458</v>
      </c>
      <c r="F1413" s="110" t="s">
        <v>22</v>
      </c>
      <c r="G1413" s="110"/>
      <c r="H1413" s="110"/>
      <c r="I1413" s="110" t="s">
        <v>23</v>
      </c>
      <c r="J1413" s="110"/>
      <c r="K1413" s="110"/>
      <c r="L1413" s="128" t="s">
        <v>464</v>
      </c>
      <c r="M1413" s="128" t="s">
        <v>433</v>
      </c>
      <c r="N1413" s="128" t="s">
        <v>476</v>
      </c>
      <c r="O1413" s="128" t="s">
        <v>492</v>
      </c>
    </row>
    <row r="1414" spans="4:15" x14ac:dyDescent="0.25">
      <c r="D1414" s="98"/>
      <c r="E1414" s="109"/>
      <c r="F1414" s="99" t="s">
        <v>461</v>
      </c>
      <c r="G1414" s="100"/>
      <c r="H1414" s="101"/>
      <c r="I1414" s="99" t="s">
        <v>459</v>
      </c>
      <c r="J1414" s="100"/>
      <c r="K1414" s="101"/>
      <c r="L1414" s="129"/>
      <c r="M1414" s="129"/>
      <c r="N1414" s="129"/>
      <c r="O1414" s="129"/>
    </row>
    <row r="1415" spans="4:15" x14ac:dyDescent="0.25">
      <c r="D1415" s="97">
        <v>559</v>
      </c>
      <c r="E1415" s="109" t="s">
        <v>458</v>
      </c>
      <c r="F1415" s="110" t="s">
        <v>22</v>
      </c>
      <c r="G1415" s="110"/>
      <c r="H1415" s="110"/>
      <c r="I1415" s="110" t="s">
        <v>23</v>
      </c>
      <c r="J1415" s="110"/>
      <c r="K1415" s="110"/>
      <c r="L1415" s="128" t="s">
        <v>431</v>
      </c>
      <c r="M1415" s="128" t="s">
        <v>426</v>
      </c>
      <c r="N1415" s="128" t="s">
        <v>476</v>
      </c>
      <c r="O1415" s="128" t="s">
        <v>492</v>
      </c>
    </row>
    <row r="1416" spans="4:15" x14ac:dyDescent="0.25">
      <c r="D1416" s="98"/>
      <c r="E1416" s="109"/>
      <c r="F1416" s="99" t="s">
        <v>461</v>
      </c>
      <c r="G1416" s="100"/>
      <c r="H1416" s="101"/>
      <c r="I1416" s="99" t="s">
        <v>459</v>
      </c>
      <c r="J1416" s="100"/>
      <c r="K1416" s="101"/>
      <c r="L1416" s="129"/>
      <c r="M1416" s="129"/>
      <c r="N1416" s="129"/>
      <c r="O1416" s="129"/>
    </row>
    <row r="1417" spans="4:15" x14ac:dyDescent="0.25">
      <c r="D1417" s="97">
        <v>560</v>
      </c>
      <c r="E1417" s="109" t="s">
        <v>458</v>
      </c>
      <c r="F1417" s="110" t="s">
        <v>22</v>
      </c>
      <c r="G1417" s="110"/>
      <c r="H1417" s="110"/>
      <c r="I1417" s="110" t="s">
        <v>23</v>
      </c>
      <c r="J1417" s="110"/>
      <c r="K1417" s="110"/>
      <c r="L1417" s="128" t="s">
        <v>431</v>
      </c>
      <c r="M1417" s="128" t="s">
        <v>431</v>
      </c>
      <c r="N1417" s="128" t="s">
        <v>476</v>
      </c>
      <c r="O1417" s="128" t="s">
        <v>492</v>
      </c>
    </row>
    <row r="1418" spans="4:15" x14ac:dyDescent="0.25">
      <c r="D1418" s="98"/>
      <c r="E1418" s="109"/>
      <c r="F1418" s="99" t="s">
        <v>461</v>
      </c>
      <c r="G1418" s="100"/>
      <c r="H1418" s="101"/>
      <c r="I1418" s="99" t="s">
        <v>459</v>
      </c>
      <c r="J1418" s="100"/>
      <c r="K1418" s="101"/>
      <c r="L1418" s="129"/>
      <c r="M1418" s="129"/>
      <c r="N1418" s="129"/>
      <c r="O1418" s="129"/>
    </row>
    <row r="1419" spans="4:15" x14ac:dyDescent="0.25">
      <c r="D1419" s="97">
        <v>561</v>
      </c>
      <c r="E1419" s="109" t="s">
        <v>458</v>
      </c>
      <c r="F1419" s="110" t="s">
        <v>22</v>
      </c>
      <c r="G1419" s="110"/>
      <c r="H1419" s="110"/>
      <c r="I1419" s="110" t="s">
        <v>23</v>
      </c>
      <c r="J1419" s="110"/>
      <c r="K1419" s="110"/>
      <c r="L1419" s="128" t="s">
        <v>431</v>
      </c>
      <c r="M1419" s="128" t="s">
        <v>433</v>
      </c>
      <c r="N1419" s="128" t="s">
        <v>476</v>
      </c>
      <c r="O1419" s="128" t="s">
        <v>492</v>
      </c>
    </row>
    <row r="1420" spans="4:15" x14ac:dyDescent="0.25">
      <c r="D1420" s="98"/>
      <c r="E1420" s="109"/>
      <c r="F1420" s="99" t="s">
        <v>461</v>
      </c>
      <c r="G1420" s="100"/>
      <c r="H1420" s="101"/>
      <c r="I1420" s="99" t="s">
        <v>459</v>
      </c>
      <c r="J1420" s="100"/>
      <c r="K1420" s="101"/>
      <c r="L1420" s="129"/>
      <c r="M1420" s="129"/>
      <c r="N1420" s="129"/>
      <c r="O1420" s="129"/>
    </row>
    <row r="1421" spans="4:15" x14ac:dyDescent="0.25">
      <c r="D1421" s="97">
        <v>562</v>
      </c>
      <c r="E1421" s="109" t="s">
        <v>458</v>
      </c>
      <c r="F1421" s="110" t="s">
        <v>22</v>
      </c>
      <c r="G1421" s="110"/>
      <c r="H1421" s="110"/>
      <c r="I1421" s="110" t="s">
        <v>23</v>
      </c>
      <c r="J1421" s="110"/>
      <c r="K1421" s="110"/>
      <c r="L1421" s="128" t="s">
        <v>433</v>
      </c>
      <c r="M1421" s="128" t="s">
        <v>426</v>
      </c>
      <c r="N1421" s="128" t="s">
        <v>476</v>
      </c>
      <c r="O1421" s="128" t="s">
        <v>492</v>
      </c>
    </row>
    <row r="1422" spans="4:15" x14ac:dyDescent="0.25">
      <c r="D1422" s="98"/>
      <c r="E1422" s="109"/>
      <c r="F1422" s="99" t="s">
        <v>461</v>
      </c>
      <c r="G1422" s="100"/>
      <c r="H1422" s="101"/>
      <c r="I1422" s="99" t="s">
        <v>459</v>
      </c>
      <c r="J1422" s="100"/>
      <c r="K1422" s="101"/>
      <c r="L1422" s="129"/>
      <c r="M1422" s="129"/>
      <c r="N1422" s="129"/>
      <c r="O1422" s="129"/>
    </row>
    <row r="1423" spans="4:15" x14ac:dyDescent="0.25">
      <c r="D1423" s="97">
        <v>563</v>
      </c>
      <c r="E1423" s="109" t="s">
        <v>458</v>
      </c>
      <c r="F1423" s="110" t="s">
        <v>22</v>
      </c>
      <c r="G1423" s="110"/>
      <c r="H1423" s="110"/>
      <c r="I1423" s="110" t="s">
        <v>23</v>
      </c>
      <c r="J1423" s="110"/>
      <c r="K1423" s="110"/>
      <c r="L1423" s="128" t="s">
        <v>433</v>
      </c>
      <c r="M1423" s="128" t="s">
        <v>431</v>
      </c>
      <c r="N1423" s="128" t="s">
        <v>476</v>
      </c>
      <c r="O1423" s="128" t="s">
        <v>492</v>
      </c>
    </row>
    <row r="1424" spans="4:15" x14ac:dyDescent="0.25">
      <c r="D1424" s="98"/>
      <c r="E1424" s="109"/>
      <c r="F1424" s="99" t="s">
        <v>461</v>
      </c>
      <c r="G1424" s="100"/>
      <c r="H1424" s="101"/>
      <c r="I1424" s="99" t="s">
        <v>459</v>
      </c>
      <c r="J1424" s="100"/>
      <c r="K1424" s="101"/>
      <c r="L1424" s="129"/>
      <c r="M1424" s="129"/>
      <c r="N1424" s="129"/>
      <c r="O1424" s="129"/>
    </row>
    <row r="1425" spans="4:15" x14ac:dyDescent="0.25">
      <c r="D1425" s="97">
        <v>564</v>
      </c>
      <c r="E1425" s="109" t="s">
        <v>458</v>
      </c>
      <c r="F1425" s="110" t="s">
        <v>22</v>
      </c>
      <c r="G1425" s="110"/>
      <c r="H1425" s="110"/>
      <c r="I1425" s="110" t="s">
        <v>23</v>
      </c>
      <c r="J1425" s="110"/>
      <c r="K1425" s="110"/>
      <c r="L1425" s="128" t="s">
        <v>433</v>
      </c>
      <c r="M1425" s="128" t="s">
        <v>433</v>
      </c>
      <c r="N1425" s="128" t="s">
        <v>513</v>
      </c>
      <c r="O1425" s="128" t="s">
        <v>492</v>
      </c>
    </row>
    <row r="1426" spans="4:15" x14ac:dyDescent="0.25">
      <c r="D1426" s="98"/>
      <c r="E1426" s="109"/>
      <c r="F1426" s="99" t="s">
        <v>461</v>
      </c>
      <c r="G1426" s="100"/>
      <c r="H1426" s="101"/>
      <c r="I1426" s="99" t="s">
        <v>459</v>
      </c>
      <c r="J1426" s="100"/>
      <c r="K1426" s="101"/>
      <c r="L1426" s="129"/>
      <c r="M1426" s="129"/>
      <c r="N1426" s="129"/>
      <c r="O1426" s="129"/>
    </row>
    <row r="1427" spans="4:15" x14ac:dyDescent="0.25">
      <c r="D1427" s="97">
        <v>565</v>
      </c>
      <c r="E1427" s="109" t="s">
        <v>458</v>
      </c>
      <c r="F1427" s="110" t="s">
        <v>22</v>
      </c>
      <c r="G1427" s="110"/>
      <c r="H1427" s="110"/>
      <c r="I1427" s="110" t="s">
        <v>23</v>
      </c>
      <c r="J1427" s="110"/>
      <c r="K1427" s="110"/>
      <c r="L1427" s="128" t="s">
        <v>426</v>
      </c>
      <c r="M1427" s="128" t="s">
        <v>426</v>
      </c>
      <c r="N1427" s="128" t="s">
        <v>476</v>
      </c>
      <c r="O1427" s="128" t="s">
        <v>493</v>
      </c>
    </row>
    <row r="1428" spans="4:15" x14ac:dyDescent="0.25">
      <c r="D1428" s="98"/>
      <c r="E1428" s="109"/>
      <c r="F1428" s="99" t="s">
        <v>461</v>
      </c>
      <c r="G1428" s="100"/>
      <c r="H1428" s="101"/>
      <c r="I1428" s="99" t="s">
        <v>461</v>
      </c>
      <c r="J1428" s="100"/>
      <c r="K1428" s="101"/>
      <c r="L1428" s="129"/>
      <c r="M1428" s="129"/>
      <c r="N1428" s="129"/>
      <c r="O1428" s="129"/>
    </row>
    <row r="1429" spans="4:15" x14ac:dyDescent="0.25">
      <c r="D1429" s="97">
        <v>566</v>
      </c>
      <c r="E1429" s="109" t="s">
        <v>458</v>
      </c>
      <c r="F1429" s="110" t="s">
        <v>22</v>
      </c>
      <c r="G1429" s="110"/>
      <c r="H1429" s="110"/>
      <c r="I1429" s="110" t="s">
        <v>23</v>
      </c>
      <c r="J1429" s="110"/>
      <c r="K1429" s="110"/>
      <c r="L1429" s="128" t="s">
        <v>426</v>
      </c>
      <c r="M1429" s="128" t="s">
        <v>431</v>
      </c>
      <c r="N1429" s="128" t="s">
        <v>476</v>
      </c>
      <c r="O1429" s="128" t="s">
        <v>493</v>
      </c>
    </row>
    <row r="1430" spans="4:15" x14ac:dyDescent="0.25">
      <c r="D1430" s="98"/>
      <c r="E1430" s="109"/>
      <c r="F1430" s="99" t="s">
        <v>461</v>
      </c>
      <c r="G1430" s="100"/>
      <c r="H1430" s="101"/>
      <c r="I1430" s="99" t="s">
        <v>461</v>
      </c>
      <c r="J1430" s="100"/>
      <c r="K1430" s="101"/>
      <c r="L1430" s="129"/>
      <c r="M1430" s="129"/>
      <c r="N1430" s="129"/>
      <c r="O1430" s="129"/>
    </row>
    <row r="1431" spans="4:15" x14ac:dyDescent="0.25">
      <c r="D1431" s="97">
        <v>567</v>
      </c>
      <c r="E1431" s="109" t="s">
        <v>458</v>
      </c>
      <c r="F1431" s="110" t="s">
        <v>22</v>
      </c>
      <c r="G1431" s="110"/>
      <c r="H1431" s="110"/>
      <c r="I1431" s="110" t="s">
        <v>23</v>
      </c>
      <c r="J1431" s="110"/>
      <c r="K1431" s="110"/>
      <c r="L1431" s="128" t="s">
        <v>426</v>
      </c>
      <c r="M1431" s="128" t="s">
        <v>433</v>
      </c>
      <c r="N1431" s="128" t="s">
        <v>476</v>
      </c>
      <c r="O1431" s="128" t="s">
        <v>493</v>
      </c>
    </row>
    <row r="1432" spans="4:15" x14ac:dyDescent="0.25">
      <c r="D1432" s="98"/>
      <c r="E1432" s="109"/>
      <c r="F1432" s="99" t="s">
        <v>461</v>
      </c>
      <c r="G1432" s="100"/>
      <c r="H1432" s="101"/>
      <c r="I1432" s="99" t="s">
        <v>461</v>
      </c>
      <c r="J1432" s="100"/>
      <c r="K1432" s="101"/>
      <c r="L1432" s="129"/>
      <c r="M1432" s="129"/>
      <c r="N1432" s="129"/>
      <c r="O1432" s="129"/>
    </row>
    <row r="1433" spans="4:15" x14ac:dyDescent="0.25">
      <c r="D1433" s="97">
        <v>568</v>
      </c>
      <c r="E1433" s="109" t="s">
        <v>458</v>
      </c>
      <c r="F1433" s="110" t="s">
        <v>22</v>
      </c>
      <c r="G1433" s="110"/>
      <c r="H1433" s="110"/>
      <c r="I1433" s="110" t="s">
        <v>23</v>
      </c>
      <c r="J1433" s="110"/>
      <c r="K1433" s="110"/>
      <c r="L1433" s="128" t="s">
        <v>464</v>
      </c>
      <c r="M1433" s="128" t="s">
        <v>426</v>
      </c>
      <c r="N1433" s="128" t="s">
        <v>476</v>
      </c>
      <c r="O1433" s="128" t="s">
        <v>493</v>
      </c>
    </row>
    <row r="1434" spans="4:15" x14ac:dyDescent="0.25">
      <c r="D1434" s="98"/>
      <c r="E1434" s="109"/>
      <c r="F1434" s="99" t="s">
        <v>461</v>
      </c>
      <c r="G1434" s="100"/>
      <c r="H1434" s="101"/>
      <c r="I1434" s="99" t="s">
        <v>461</v>
      </c>
      <c r="J1434" s="100"/>
      <c r="K1434" s="101"/>
      <c r="L1434" s="129"/>
      <c r="M1434" s="129"/>
      <c r="N1434" s="129"/>
      <c r="O1434" s="129"/>
    </row>
    <row r="1435" spans="4:15" x14ac:dyDescent="0.25">
      <c r="D1435" s="97">
        <v>569</v>
      </c>
      <c r="E1435" s="109" t="s">
        <v>458</v>
      </c>
      <c r="F1435" s="110" t="s">
        <v>22</v>
      </c>
      <c r="G1435" s="110"/>
      <c r="H1435" s="110"/>
      <c r="I1435" s="110" t="s">
        <v>23</v>
      </c>
      <c r="J1435" s="110"/>
      <c r="K1435" s="110"/>
      <c r="L1435" s="128" t="s">
        <v>464</v>
      </c>
      <c r="M1435" s="128" t="s">
        <v>431</v>
      </c>
      <c r="N1435" s="128" t="s">
        <v>476</v>
      </c>
      <c r="O1435" s="128" t="s">
        <v>493</v>
      </c>
    </row>
    <row r="1436" spans="4:15" x14ac:dyDescent="0.25">
      <c r="D1436" s="98"/>
      <c r="E1436" s="109"/>
      <c r="F1436" s="99" t="s">
        <v>461</v>
      </c>
      <c r="G1436" s="100"/>
      <c r="H1436" s="101"/>
      <c r="I1436" s="99" t="s">
        <v>461</v>
      </c>
      <c r="J1436" s="100"/>
      <c r="K1436" s="101"/>
      <c r="L1436" s="129"/>
      <c r="M1436" s="129"/>
      <c r="N1436" s="129"/>
      <c r="O1436" s="129"/>
    </row>
    <row r="1437" spans="4:15" x14ac:dyDescent="0.25">
      <c r="D1437" s="97">
        <v>570</v>
      </c>
      <c r="E1437" s="109" t="s">
        <v>458</v>
      </c>
      <c r="F1437" s="110" t="s">
        <v>22</v>
      </c>
      <c r="G1437" s="110"/>
      <c r="H1437" s="110"/>
      <c r="I1437" s="110" t="s">
        <v>23</v>
      </c>
      <c r="J1437" s="110"/>
      <c r="K1437" s="110"/>
      <c r="L1437" s="128" t="s">
        <v>464</v>
      </c>
      <c r="M1437" s="128" t="s">
        <v>433</v>
      </c>
      <c r="N1437" s="128" t="s">
        <v>513</v>
      </c>
      <c r="O1437" s="128" t="s">
        <v>493</v>
      </c>
    </row>
    <row r="1438" spans="4:15" x14ac:dyDescent="0.25">
      <c r="D1438" s="98"/>
      <c r="E1438" s="109"/>
      <c r="F1438" s="99" t="s">
        <v>461</v>
      </c>
      <c r="G1438" s="100"/>
      <c r="H1438" s="101"/>
      <c r="I1438" s="99" t="s">
        <v>461</v>
      </c>
      <c r="J1438" s="100"/>
      <c r="K1438" s="101"/>
      <c r="L1438" s="129"/>
      <c r="M1438" s="129"/>
      <c r="N1438" s="129"/>
      <c r="O1438" s="129"/>
    </row>
    <row r="1439" spans="4:15" x14ac:dyDescent="0.25">
      <c r="D1439" s="97">
        <v>571</v>
      </c>
      <c r="E1439" s="109" t="s">
        <v>458</v>
      </c>
      <c r="F1439" s="110" t="s">
        <v>22</v>
      </c>
      <c r="G1439" s="110"/>
      <c r="H1439" s="110"/>
      <c r="I1439" s="110" t="s">
        <v>23</v>
      </c>
      <c r="J1439" s="110"/>
      <c r="K1439" s="110"/>
      <c r="L1439" s="128" t="s">
        <v>431</v>
      </c>
      <c r="M1439" s="128" t="s">
        <v>426</v>
      </c>
      <c r="N1439" s="128" t="s">
        <v>476</v>
      </c>
      <c r="O1439" s="128" t="s">
        <v>493</v>
      </c>
    </row>
    <row r="1440" spans="4:15" x14ac:dyDescent="0.25">
      <c r="D1440" s="98"/>
      <c r="E1440" s="109"/>
      <c r="F1440" s="99" t="s">
        <v>461</v>
      </c>
      <c r="G1440" s="100"/>
      <c r="H1440" s="101"/>
      <c r="I1440" s="99" t="s">
        <v>461</v>
      </c>
      <c r="J1440" s="100"/>
      <c r="K1440" s="101"/>
      <c r="L1440" s="129"/>
      <c r="M1440" s="129"/>
      <c r="N1440" s="129"/>
      <c r="O1440" s="129"/>
    </row>
    <row r="1441" spans="4:15" x14ac:dyDescent="0.25">
      <c r="D1441" s="97">
        <v>572</v>
      </c>
      <c r="E1441" s="109" t="s">
        <v>458</v>
      </c>
      <c r="F1441" s="110" t="s">
        <v>22</v>
      </c>
      <c r="G1441" s="110"/>
      <c r="H1441" s="110"/>
      <c r="I1441" s="110" t="s">
        <v>23</v>
      </c>
      <c r="J1441" s="110"/>
      <c r="K1441" s="110"/>
      <c r="L1441" s="128" t="s">
        <v>439</v>
      </c>
      <c r="M1441" s="128" t="s">
        <v>431</v>
      </c>
      <c r="N1441" s="128" t="s">
        <v>513</v>
      </c>
      <c r="O1441" s="128" t="s">
        <v>493</v>
      </c>
    </row>
    <row r="1442" spans="4:15" x14ac:dyDescent="0.25">
      <c r="D1442" s="98"/>
      <c r="E1442" s="109"/>
      <c r="F1442" s="99" t="s">
        <v>502</v>
      </c>
      <c r="G1442" s="100"/>
      <c r="H1442" s="101"/>
      <c r="I1442" s="99" t="s">
        <v>461</v>
      </c>
      <c r="J1442" s="100"/>
      <c r="K1442" s="101"/>
      <c r="L1442" s="129"/>
      <c r="M1442" s="129"/>
      <c r="N1442" s="129"/>
      <c r="O1442" s="129"/>
    </row>
    <row r="1443" spans="4:15" x14ac:dyDescent="0.25">
      <c r="D1443" s="97">
        <v>573</v>
      </c>
      <c r="E1443" s="109" t="s">
        <v>458</v>
      </c>
      <c r="F1443" s="110" t="s">
        <v>22</v>
      </c>
      <c r="G1443" s="110"/>
      <c r="H1443" s="110"/>
      <c r="I1443" s="110" t="s">
        <v>23</v>
      </c>
      <c r="J1443" s="110"/>
      <c r="K1443" s="110"/>
      <c r="L1443" s="128" t="s">
        <v>431</v>
      </c>
      <c r="M1443" s="128" t="s">
        <v>433</v>
      </c>
      <c r="N1443" s="128" t="s">
        <v>476</v>
      </c>
      <c r="O1443" s="128" t="s">
        <v>493</v>
      </c>
    </row>
    <row r="1444" spans="4:15" x14ac:dyDescent="0.25">
      <c r="D1444" s="98"/>
      <c r="E1444" s="109"/>
      <c r="F1444" s="99" t="s">
        <v>461</v>
      </c>
      <c r="G1444" s="100"/>
      <c r="H1444" s="101"/>
      <c r="I1444" s="99" t="s">
        <v>461</v>
      </c>
      <c r="J1444" s="100"/>
      <c r="K1444" s="101"/>
      <c r="L1444" s="129"/>
      <c r="M1444" s="129"/>
      <c r="N1444" s="129"/>
      <c r="O1444" s="129"/>
    </row>
    <row r="1445" spans="4:15" x14ac:dyDescent="0.25">
      <c r="D1445" s="97">
        <v>574</v>
      </c>
      <c r="E1445" s="109" t="s">
        <v>458</v>
      </c>
      <c r="F1445" s="110" t="s">
        <v>22</v>
      </c>
      <c r="G1445" s="110"/>
      <c r="H1445" s="110"/>
      <c r="I1445" s="110" t="s">
        <v>23</v>
      </c>
      <c r="J1445" s="110"/>
      <c r="K1445" s="110"/>
      <c r="L1445" s="128" t="s">
        <v>433</v>
      </c>
      <c r="M1445" s="128" t="s">
        <v>426</v>
      </c>
      <c r="N1445" s="128" t="s">
        <v>476</v>
      </c>
      <c r="O1445" s="128" t="s">
        <v>493</v>
      </c>
    </row>
    <row r="1446" spans="4:15" x14ac:dyDescent="0.25">
      <c r="D1446" s="98"/>
      <c r="E1446" s="109"/>
      <c r="F1446" s="99" t="s">
        <v>461</v>
      </c>
      <c r="G1446" s="100"/>
      <c r="H1446" s="101"/>
      <c r="I1446" s="99" t="s">
        <v>461</v>
      </c>
      <c r="J1446" s="100"/>
      <c r="K1446" s="101"/>
      <c r="L1446" s="129"/>
      <c r="M1446" s="129"/>
      <c r="N1446" s="129"/>
      <c r="O1446" s="129"/>
    </row>
    <row r="1447" spans="4:15" x14ac:dyDescent="0.25">
      <c r="D1447" s="97">
        <v>575</v>
      </c>
      <c r="E1447" s="109" t="s">
        <v>458</v>
      </c>
      <c r="F1447" s="110" t="s">
        <v>22</v>
      </c>
      <c r="G1447" s="110"/>
      <c r="H1447" s="110"/>
      <c r="I1447" s="110" t="s">
        <v>23</v>
      </c>
      <c r="J1447" s="110"/>
      <c r="K1447" s="110"/>
      <c r="L1447" s="128" t="s">
        <v>433</v>
      </c>
      <c r="M1447" s="128" t="s">
        <v>431</v>
      </c>
      <c r="N1447" s="128" t="s">
        <v>476</v>
      </c>
      <c r="O1447" s="128" t="s">
        <v>493</v>
      </c>
    </row>
    <row r="1448" spans="4:15" x14ac:dyDescent="0.25">
      <c r="D1448" s="98"/>
      <c r="E1448" s="109"/>
      <c r="F1448" s="99" t="s">
        <v>461</v>
      </c>
      <c r="G1448" s="100"/>
      <c r="H1448" s="101"/>
      <c r="I1448" s="99" t="s">
        <v>461</v>
      </c>
      <c r="J1448" s="100"/>
      <c r="K1448" s="101"/>
      <c r="L1448" s="129"/>
      <c r="M1448" s="129"/>
      <c r="N1448" s="129"/>
      <c r="O1448" s="129"/>
    </row>
    <row r="1449" spans="4:15" x14ac:dyDescent="0.25">
      <c r="D1449" s="97">
        <v>576</v>
      </c>
      <c r="E1449" s="109" t="s">
        <v>458</v>
      </c>
      <c r="F1449" s="110" t="s">
        <v>22</v>
      </c>
      <c r="G1449" s="110"/>
      <c r="H1449" s="110"/>
      <c r="I1449" s="110" t="s">
        <v>23</v>
      </c>
      <c r="J1449" s="110"/>
      <c r="K1449" s="110"/>
      <c r="L1449" s="128" t="s">
        <v>433</v>
      </c>
      <c r="M1449" s="128" t="s">
        <v>433</v>
      </c>
      <c r="N1449" s="128" t="s">
        <v>476</v>
      </c>
      <c r="O1449" s="128" t="s">
        <v>493</v>
      </c>
    </row>
    <row r="1450" spans="4:15" x14ac:dyDescent="0.25">
      <c r="D1450" s="98"/>
      <c r="E1450" s="109"/>
      <c r="F1450" s="99" t="s">
        <v>461</v>
      </c>
      <c r="G1450" s="100"/>
      <c r="H1450" s="101"/>
      <c r="I1450" s="99" t="s">
        <v>461</v>
      </c>
      <c r="J1450" s="100"/>
      <c r="K1450" s="101"/>
      <c r="L1450" s="129"/>
      <c r="M1450" s="129"/>
      <c r="N1450" s="129"/>
      <c r="O1450" s="129"/>
    </row>
    <row r="1451" spans="4:15" s="3" customFormat="1" x14ac:dyDescent="0.25"/>
    <row r="1452" spans="4:15" s="3" customFormat="1" x14ac:dyDescent="0.25"/>
    <row r="1453" spans="4:15" s="3" customFormat="1" x14ac:dyDescent="0.25"/>
    <row r="1454" spans="4:15" s="3" customFormat="1" x14ac:dyDescent="0.25"/>
    <row r="1455" spans="4:15" s="3" customFormat="1" x14ac:dyDescent="0.25"/>
    <row r="1456" spans="4:15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</sheetData>
  <mergeCells count="4133">
    <mergeCell ref="D1271:D1272"/>
    <mergeCell ref="E1271:E1272"/>
    <mergeCell ref="F1271:H1271"/>
    <mergeCell ref="I1271:K1271"/>
    <mergeCell ref="L1271:L1272"/>
    <mergeCell ref="M1271:M1272"/>
    <mergeCell ref="D1273:D1274"/>
    <mergeCell ref="E1273:E1274"/>
    <mergeCell ref="F1273:H1273"/>
    <mergeCell ref="I1273:K1273"/>
    <mergeCell ref="L1273:L1274"/>
    <mergeCell ref="M1273:M1274"/>
    <mergeCell ref="D1275:D1276"/>
    <mergeCell ref="E1275:E1276"/>
    <mergeCell ref="F1275:H1275"/>
    <mergeCell ref="I1275:K1275"/>
    <mergeCell ref="L1275:L1276"/>
    <mergeCell ref="M1275:M1276"/>
    <mergeCell ref="D1253:D1255"/>
    <mergeCell ref="E1253:E1255"/>
    <mergeCell ref="F1253:G1253"/>
    <mergeCell ref="I1253:K1253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69:D1270"/>
    <mergeCell ref="E1269:E1270"/>
    <mergeCell ref="F1269:H1269"/>
    <mergeCell ref="I1269:K1269"/>
    <mergeCell ref="L1269:L1270"/>
    <mergeCell ref="M1269:M1270"/>
    <mergeCell ref="D1229:D1231"/>
    <mergeCell ref="E1229:E1231"/>
    <mergeCell ref="F1229:G1229"/>
    <mergeCell ref="N1229:N1231"/>
    <mergeCell ref="O1229:O1231"/>
    <mergeCell ref="N1232:N1234"/>
    <mergeCell ref="O1232:O1234"/>
    <mergeCell ref="D1244:D1246"/>
    <mergeCell ref="E1244:E1246"/>
    <mergeCell ref="F1244:G1244"/>
    <mergeCell ref="I1244:K1244"/>
    <mergeCell ref="L1244:L1246"/>
    <mergeCell ref="M1244:M1246"/>
    <mergeCell ref="N1244:N1246"/>
    <mergeCell ref="O1244:O1246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08:D1210"/>
    <mergeCell ref="E1208:E1210"/>
    <mergeCell ref="F1208:G1208"/>
    <mergeCell ref="I1208:K1208"/>
    <mergeCell ref="L1208:L1210"/>
    <mergeCell ref="M1208:M1210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220:N1222"/>
    <mergeCell ref="O1220:O1222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75:D1177"/>
    <mergeCell ref="E1175:E1177"/>
    <mergeCell ref="F1175:G1175"/>
    <mergeCell ref="I1175:K1175"/>
    <mergeCell ref="L1175:L1177"/>
    <mergeCell ref="M1175:M1177"/>
    <mergeCell ref="N1175:N1177"/>
    <mergeCell ref="O1175:O1177"/>
    <mergeCell ref="D1178:D1180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69:D1171"/>
    <mergeCell ref="E1169:E1171"/>
    <mergeCell ref="F1169:G1169"/>
    <mergeCell ref="I1169:K1169"/>
    <mergeCell ref="L1169:L1171"/>
    <mergeCell ref="M1169:M1171"/>
    <mergeCell ref="N1169:N1171"/>
    <mergeCell ref="O1169:O1171"/>
    <mergeCell ref="D1151:D1153"/>
    <mergeCell ref="E1151:E1153"/>
    <mergeCell ref="F1151:G1151"/>
    <mergeCell ref="I1151:K1151"/>
    <mergeCell ref="L1151:L1153"/>
    <mergeCell ref="M1151:M1153"/>
    <mergeCell ref="N1151:N1153"/>
    <mergeCell ref="O1151:O1153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D1157:D1159"/>
    <mergeCell ref="E1157:E1159"/>
    <mergeCell ref="F1157:G1157"/>
    <mergeCell ref="I1157:K1157"/>
    <mergeCell ref="L1157:L1159"/>
    <mergeCell ref="M1157:M1159"/>
    <mergeCell ref="N1157:N1159"/>
    <mergeCell ref="O1157:O1159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45:D1147"/>
    <mergeCell ref="E1145:E1147"/>
    <mergeCell ref="F1145:G1145"/>
    <mergeCell ref="I1145:K1145"/>
    <mergeCell ref="L1145:L1147"/>
    <mergeCell ref="M1145:M1147"/>
    <mergeCell ref="N1145:N1147"/>
    <mergeCell ref="O1145:O1147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27:D1129"/>
    <mergeCell ref="E1127:E1129"/>
    <mergeCell ref="F1127:G1127"/>
    <mergeCell ref="I1127:K1127"/>
    <mergeCell ref="L1127:L1129"/>
    <mergeCell ref="M1127:M1129"/>
    <mergeCell ref="N1127:N1129"/>
    <mergeCell ref="O1127:O1129"/>
    <mergeCell ref="D1130:D1132"/>
    <mergeCell ref="E1130:E1132"/>
    <mergeCell ref="F1130:G1130"/>
    <mergeCell ref="I1130:K1130"/>
    <mergeCell ref="L1130:L1132"/>
    <mergeCell ref="D1133:D1135"/>
    <mergeCell ref="E1133:E1135"/>
    <mergeCell ref="F1133:G1133"/>
    <mergeCell ref="I1133:K1133"/>
    <mergeCell ref="L1133:L1135"/>
    <mergeCell ref="M1133:M1135"/>
    <mergeCell ref="N1133:N1135"/>
    <mergeCell ref="O1133:O1135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N1121:N1123"/>
    <mergeCell ref="O1121:O1123"/>
    <mergeCell ref="D1124:D1126"/>
    <mergeCell ref="E1124:E1126"/>
    <mergeCell ref="F1124:G1124"/>
    <mergeCell ref="I1124:K1124"/>
    <mergeCell ref="L1124:L1126"/>
    <mergeCell ref="M1124:M1126"/>
    <mergeCell ref="N1124:N1126"/>
    <mergeCell ref="O1124:O1126"/>
    <mergeCell ref="D1097:D1099"/>
    <mergeCell ref="E1097:E1099"/>
    <mergeCell ref="F1097:G1097"/>
    <mergeCell ref="I1097:K1097"/>
    <mergeCell ref="L1097:L1099"/>
    <mergeCell ref="M1097:M1099"/>
    <mergeCell ref="N1097:N1099"/>
    <mergeCell ref="O1097:O1099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103:D1105"/>
    <mergeCell ref="E1103:E1105"/>
    <mergeCell ref="F1103:G1103"/>
    <mergeCell ref="I1103:K1103"/>
    <mergeCell ref="L1103:L1105"/>
    <mergeCell ref="M1103:M1105"/>
    <mergeCell ref="N1103:N1105"/>
    <mergeCell ref="O1103:O1105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85:D1087"/>
    <mergeCell ref="E1085:E1087"/>
    <mergeCell ref="F1085:G1085"/>
    <mergeCell ref="I1085:K1085"/>
    <mergeCell ref="L1085:L1087"/>
    <mergeCell ref="M1085:M1087"/>
    <mergeCell ref="N1085:N1087"/>
    <mergeCell ref="O1085:O1087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61:D1063"/>
    <mergeCell ref="E1061:E1063"/>
    <mergeCell ref="F1061:G1061"/>
    <mergeCell ref="I1061:K1061"/>
    <mergeCell ref="L1061:L1063"/>
    <mergeCell ref="M1061:M1063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43:D1045"/>
    <mergeCell ref="E1043:E1045"/>
    <mergeCell ref="F1043:G1043"/>
    <mergeCell ref="I1043:K1043"/>
    <mergeCell ref="L1043:L1045"/>
    <mergeCell ref="M1043:M1045"/>
    <mergeCell ref="N1043:N1045"/>
    <mergeCell ref="O1043:O1045"/>
    <mergeCell ref="D1025:D1027"/>
    <mergeCell ref="E1025:E1027"/>
    <mergeCell ref="F1025:G1025"/>
    <mergeCell ref="I1025:K1025"/>
    <mergeCell ref="L1025:L1027"/>
    <mergeCell ref="M1025:M1027"/>
    <mergeCell ref="N1025:N1027"/>
    <mergeCell ref="O1025:O1027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1031:D1033"/>
    <mergeCell ref="E1031:E1033"/>
    <mergeCell ref="F1031:G1031"/>
    <mergeCell ref="I1031:K1031"/>
    <mergeCell ref="L1031:L1033"/>
    <mergeCell ref="M1031:M1033"/>
    <mergeCell ref="N1031:N1033"/>
    <mergeCell ref="O1031:O1033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D1013:D1015"/>
    <mergeCell ref="E1013:E1015"/>
    <mergeCell ref="F1013:G1013"/>
    <mergeCell ref="I1013:K1013"/>
    <mergeCell ref="L1013:L1015"/>
    <mergeCell ref="M1013:M1015"/>
    <mergeCell ref="N1013:N1015"/>
    <mergeCell ref="O1013:O1015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989:D991"/>
    <mergeCell ref="E989:E991"/>
    <mergeCell ref="F989:G989"/>
    <mergeCell ref="I989:K989"/>
    <mergeCell ref="L989:L991"/>
    <mergeCell ref="M989:M991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71:D973"/>
    <mergeCell ref="E971:E973"/>
    <mergeCell ref="F971:G971"/>
    <mergeCell ref="I971:K971"/>
    <mergeCell ref="L971:L973"/>
    <mergeCell ref="M971:M973"/>
    <mergeCell ref="N971:N973"/>
    <mergeCell ref="O971:O973"/>
    <mergeCell ref="D953:D955"/>
    <mergeCell ref="E953:E955"/>
    <mergeCell ref="F953:G953"/>
    <mergeCell ref="I953:K953"/>
    <mergeCell ref="L953:L955"/>
    <mergeCell ref="M953:M955"/>
    <mergeCell ref="N953:N955"/>
    <mergeCell ref="O953:O955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59:D961"/>
    <mergeCell ref="E959:E961"/>
    <mergeCell ref="F959:G959"/>
    <mergeCell ref="I959:K959"/>
    <mergeCell ref="L959:L961"/>
    <mergeCell ref="M959:M961"/>
    <mergeCell ref="N959:N961"/>
    <mergeCell ref="O959:O961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41:D943"/>
    <mergeCell ref="E941:E943"/>
    <mergeCell ref="F941:G941"/>
    <mergeCell ref="I941:K941"/>
    <mergeCell ref="L941:L943"/>
    <mergeCell ref="M941:M943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17:D919"/>
    <mergeCell ref="E917:E919"/>
    <mergeCell ref="F917:G917"/>
    <mergeCell ref="I917:K917"/>
    <mergeCell ref="L917:L919"/>
    <mergeCell ref="M917:M919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9:D901"/>
    <mergeCell ref="E899:E901"/>
    <mergeCell ref="F899:G899"/>
    <mergeCell ref="I899:K899"/>
    <mergeCell ref="L899:L901"/>
    <mergeCell ref="M899:M901"/>
    <mergeCell ref="N899:N901"/>
    <mergeCell ref="O899:O901"/>
    <mergeCell ref="D881:D883"/>
    <mergeCell ref="E881:E883"/>
    <mergeCell ref="F881:G881"/>
    <mergeCell ref="I881:K881"/>
    <mergeCell ref="L881:L883"/>
    <mergeCell ref="M881:M883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7:D889"/>
    <mergeCell ref="E887:E889"/>
    <mergeCell ref="F887:G887"/>
    <mergeCell ref="I887:K887"/>
    <mergeCell ref="L887:L889"/>
    <mergeCell ref="M887:M889"/>
    <mergeCell ref="N887:N889"/>
    <mergeCell ref="O887:O889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9:D871"/>
    <mergeCell ref="E869:E871"/>
    <mergeCell ref="F869:G869"/>
    <mergeCell ref="I869:K869"/>
    <mergeCell ref="L869:L871"/>
    <mergeCell ref="M869:M871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45:D847"/>
    <mergeCell ref="E845:E847"/>
    <mergeCell ref="F845:G845"/>
    <mergeCell ref="I845:K845"/>
    <mergeCell ref="L845:L847"/>
    <mergeCell ref="M845:M847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7:D829"/>
    <mergeCell ref="E827:E829"/>
    <mergeCell ref="F827:G827"/>
    <mergeCell ref="I827:K827"/>
    <mergeCell ref="L827:L829"/>
    <mergeCell ref="M827:M829"/>
    <mergeCell ref="N827:N829"/>
    <mergeCell ref="O827:O829"/>
    <mergeCell ref="D809:D811"/>
    <mergeCell ref="E809:E811"/>
    <mergeCell ref="F809:G809"/>
    <mergeCell ref="I809:K809"/>
    <mergeCell ref="L809:L811"/>
    <mergeCell ref="M809:M811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15:D817"/>
    <mergeCell ref="E815:E817"/>
    <mergeCell ref="F815:G815"/>
    <mergeCell ref="I815:K815"/>
    <mergeCell ref="L815:L817"/>
    <mergeCell ref="M815:M817"/>
    <mergeCell ref="N815:N817"/>
    <mergeCell ref="O815:O817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7:D799"/>
    <mergeCell ref="E797:E799"/>
    <mergeCell ref="F797:G797"/>
    <mergeCell ref="I797:K797"/>
    <mergeCell ref="L797:L799"/>
    <mergeCell ref="M797:M799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73:D775"/>
    <mergeCell ref="E773:E775"/>
    <mergeCell ref="F773:G773"/>
    <mergeCell ref="I773:K773"/>
    <mergeCell ref="L773:L775"/>
    <mergeCell ref="M773:M775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55:D757"/>
    <mergeCell ref="E755:E757"/>
    <mergeCell ref="F755:G755"/>
    <mergeCell ref="I755:K755"/>
    <mergeCell ref="L755:L757"/>
    <mergeCell ref="M755:M757"/>
    <mergeCell ref="N755:N757"/>
    <mergeCell ref="O755:O757"/>
    <mergeCell ref="D737:D739"/>
    <mergeCell ref="E737:E739"/>
    <mergeCell ref="F737:G737"/>
    <mergeCell ref="I737:K737"/>
    <mergeCell ref="L737:L739"/>
    <mergeCell ref="M737:M739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43:D745"/>
    <mergeCell ref="E743:E745"/>
    <mergeCell ref="F743:G743"/>
    <mergeCell ref="I743:K743"/>
    <mergeCell ref="L743:L745"/>
    <mergeCell ref="M743:M745"/>
    <mergeCell ref="N743:N745"/>
    <mergeCell ref="O743:O745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25:D727"/>
    <mergeCell ref="E725:E727"/>
    <mergeCell ref="F725:G725"/>
    <mergeCell ref="I725:K725"/>
    <mergeCell ref="L725:L727"/>
    <mergeCell ref="M725:M727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01:D703"/>
    <mergeCell ref="E701:E703"/>
    <mergeCell ref="F701:G701"/>
    <mergeCell ref="I701:K701"/>
    <mergeCell ref="L701:L703"/>
    <mergeCell ref="M701:M703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3:D685"/>
    <mergeCell ref="E683:E685"/>
    <mergeCell ref="F683:G683"/>
    <mergeCell ref="I683:K683"/>
    <mergeCell ref="L683:L685"/>
    <mergeCell ref="M683:M685"/>
    <mergeCell ref="N683:N685"/>
    <mergeCell ref="O683:O685"/>
    <mergeCell ref="D665:D667"/>
    <mergeCell ref="E665:E667"/>
    <mergeCell ref="F665:G665"/>
    <mergeCell ref="I665:K665"/>
    <mergeCell ref="L665:L667"/>
    <mergeCell ref="M665:M667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71:D673"/>
    <mergeCell ref="E671:E673"/>
    <mergeCell ref="F671:G671"/>
    <mergeCell ref="I671:K671"/>
    <mergeCell ref="L671:L673"/>
    <mergeCell ref="M671:M673"/>
    <mergeCell ref="N671:N673"/>
    <mergeCell ref="O671:O673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53:D655"/>
    <mergeCell ref="E653:E655"/>
    <mergeCell ref="F653:G653"/>
    <mergeCell ref="I653:K653"/>
    <mergeCell ref="L653:L655"/>
    <mergeCell ref="M653:M655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29:D631"/>
    <mergeCell ref="E629:E631"/>
    <mergeCell ref="F629:G629"/>
    <mergeCell ref="I629:K629"/>
    <mergeCell ref="L629:L631"/>
    <mergeCell ref="M629:M631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11:D613"/>
    <mergeCell ref="E611:E613"/>
    <mergeCell ref="F611:G611"/>
    <mergeCell ref="I611:K611"/>
    <mergeCell ref="L611:L613"/>
    <mergeCell ref="M611:M613"/>
    <mergeCell ref="N611:N613"/>
    <mergeCell ref="O611:O613"/>
    <mergeCell ref="D593:D595"/>
    <mergeCell ref="E593:E595"/>
    <mergeCell ref="F593:G593"/>
    <mergeCell ref="I593:K593"/>
    <mergeCell ref="L593:L595"/>
    <mergeCell ref="M593:M595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9:D601"/>
    <mergeCell ref="E599:E601"/>
    <mergeCell ref="F599:G599"/>
    <mergeCell ref="I599:K599"/>
    <mergeCell ref="L599:L601"/>
    <mergeCell ref="M599:M601"/>
    <mergeCell ref="N599:N601"/>
    <mergeCell ref="O599:O601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81:D583"/>
    <mergeCell ref="E581:E583"/>
    <mergeCell ref="F581:G581"/>
    <mergeCell ref="I581:K581"/>
    <mergeCell ref="L581:L583"/>
    <mergeCell ref="M581:M583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57:D559"/>
    <mergeCell ref="E557:E559"/>
    <mergeCell ref="F557:G557"/>
    <mergeCell ref="I557:K557"/>
    <mergeCell ref="L557:L559"/>
    <mergeCell ref="M557:M559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9:D541"/>
    <mergeCell ref="E539:E541"/>
    <mergeCell ref="F539:G539"/>
    <mergeCell ref="I539:K539"/>
    <mergeCell ref="L539:L541"/>
    <mergeCell ref="M539:M541"/>
    <mergeCell ref="N539:N541"/>
    <mergeCell ref="O539:O541"/>
    <mergeCell ref="D521:D523"/>
    <mergeCell ref="E521:E523"/>
    <mergeCell ref="F521:G521"/>
    <mergeCell ref="I521:K521"/>
    <mergeCell ref="L521:L523"/>
    <mergeCell ref="M521:M523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7:D529"/>
    <mergeCell ref="E527:E529"/>
    <mergeCell ref="F527:G527"/>
    <mergeCell ref="I527:K527"/>
    <mergeCell ref="L527:L529"/>
    <mergeCell ref="M527:M529"/>
    <mergeCell ref="N527:N529"/>
    <mergeCell ref="O527:O529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9:D511"/>
    <mergeCell ref="E509:E511"/>
    <mergeCell ref="F509:G509"/>
    <mergeCell ref="I509:K509"/>
    <mergeCell ref="L509:L511"/>
    <mergeCell ref="M509:M511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485:D487"/>
    <mergeCell ref="E485:E487"/>
    <mergeCell ref="F485:G485"/>
    <mergeCell ref="I485:K485"/>
    <mergeCell ref="L485:L487"/>
    <mergeCell ref="M485:M487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7:D469"/>
    <mergeCell ref="E467:E469"/>
    <mergeCell ref="F467:G467"/>
    <mergeCell ref="I467:K467"/>
    <mergeCell ref="L467:L469"/>
    <mergeCell ref="M467:M469"/>
    <mergeCell ref="N467:N469"/>
    <mergeCell ref="O467:O469"/>
    <mergeCell ref="D449:D451"/>
    <mergeCell ref="E449:E451"/>
    <mergeCell ref="F449:G449"/>
    <mergeCell ref="I449:K449"/>
    <mergeCell ref="L449:L451"/>
    <mergeCell ref="M449:M451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55:D457"/>
    <mergeCell ref="E455:E457"/>
    <mergeCell ref="F455:G455"/>
    <mergeCell ref="I455:K455"/>
    <mergeCell ref="L455:L457"/>
    <mergeCell ref="M455:M457"/>
    <mergeCell ref="N455:N457"/>
    <mergeCell ref="O455:O457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7:D439"/>
    <mergeCell ref="E437:E439"/>
    <mergeCell ref="F437:G437"/>
    <mergeCell ref="I437:K437"/>
    <mergeCell ref="L437:L439"/>
    <mergeCell ref="M437:M439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13:D415"/>
    <mergeCell ref="E413:E415"/>
    <mergeCell ref="F413:G413"/>
    <mergeCell ref="I413:K413"/>
    <mergeCell ref="L413:L415"/>
    <mergeCell ref="M413:M415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95:D397"/>
    <mergeCell ref="E395:E397"/>
    <mergeCell ref="F395:G395"/>
    <mergeCell ref="I395:K395"/>
    <mergeCell ref="L395:L397"/>
    <mergeCell ref="M395:M397"/>
    <mergeCell ref="N395:N397"/>
    <mergeCell ref="O395:O397"/>
    <mergeCell ref="D377:D379"/>
    <mergeCell ref="E377:E379"/>
    <mergeCell ref="F377:G377"/>
    <mergeCell ref="I377:K377"/>
    <mergeCell ref="L377:L379"/>
    <mergeCell ref="M377:M379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83:D385"/>
    <mergeCell ref="E383:E385"/>
    <mergeCell ref="F383:G383"/>
    <mergeCell ref="I383:K383"/>
    <mergeCell ref="L383:L385"/>
    <mergeCell ref="M383:M385"/>
    <mergeCell ref="N383:N385"/>
    <mergeCell ref="O383:O385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65:D367"/>
    <mergeCell ref="E365:E367"/>
    <mergeCell ref="F365:G365"/>
    <mergeCell ref="I365:K365"/>
    <mergeCell ref="L365:L367"/>
    <mergeCell ref="M365:M367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41:D343"/>
    <mergeCell ref="E341:E343"/>
    <mergeCell ref="F341:G341"/>
    <mergeCell ref="I341:K341"/>
    <mergeCell ref="L341:L343"/>
    <mergeCell ref="M341:M343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23:D325"/>
    <mergeCell ref="E323:E325"/>
    <mergeCell ref="F323:G323"/>
    <mergeCell ref="I323:K323"/>
    <mergeCell ref="L323:L325"/>
    <mergeCell ref="M323:M325"/>
    <mergeCell ref="N323:N325"/>
    <mergeCell ref="O323:O325"/>
    <mergeCell ref="D305:D307"/>
    <mergeCell ref="E305:E307"/>
    <mergeCell ref="F305:G305"/>
    <mergeCell ref="I305:K305"/>
    <mergeCell ref="L305:L307"/>
    <mergeCell ref="M305:M307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11:D313"/>
    <mergeCell ref="E311:E313"/>
    <mergeCell ref="F311:G311"/>
    <mergeCell ref="I311:K311"/>
    <mergeCell ref="L311:L313"/>
    <mergeCell ref="M311:M313"/>
    <mergeCell ref="N311:N313"/>
    <mergeCell ref="O311:O313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69:D271"/>
    <mergeCell ref="E269:E271"/>
    <mergeCell ref="F269:G269"/>
    <mergeCell ref="I269:K269"/>
    <mergeCell ref="L269:L271"/>
    <mergeCell ref="M269:M271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D233:D235"/>
    <mergeCell ref="E233:E235"/>
    <mergeCell ref="F233:G233"/>
    <mergeCell ref="I233:K233"/>
    <mergeCell ref="L233:L235"/>
    <mergeCell ref="M233:M235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221:D223"/>
    <mergeCell ref="E221:E223"/>
    <mergeCell ref="F221:G221"/>
    <mergeCell ref="I221:K221"/>
    <mergeCell ref="L221:L223"/>
    <mergeCell ref="M221:M223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N215:N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182:D184"/>
    <mergeCell ref="D197:D199"/>
    <mergeCell ref="E197:E199"/>
    <mergeCell ref="F197:G197"/>
    <mergeCell ref="I197:K197"/>
    <mergeCell ref="L197:L199"/>
    <mergeCell ref="M197:M199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9:D151"/>
    <mergeCell ref="E149:E151"/>
    <mergeCell ref="F149:G149"/>
    <mergeCell ref="I149:K149"/>
    <mergeCell ref="L149:L151"/>
    <mergeCell ref="M149:M151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37:D139"/>
    <mergeCell ref="E137:E139"/>
    <mergeCell ref="F137:G137"/>
    <mergeCell ref="I137:K137"/>
    <mergeCell ref="L137:L139"/>
    <mergeCell ref="M137:M139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D122:D124"/>
    <mergeCell ref="E122:E124"/>
    <mergeCell ref="F122:G122"/>
    <mergeCell ref="I122:K122"/>
    <mergeCell ref="L122:L124"/>
    <mergeCell ref="L125:L127"/>
    <mergeCell ref="M125:M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10:D112"/>
    <mergeCell ref="E110:E112"/>
    <mergeCell ref="F110:G110"/>
    <mergeCell ref="D113:D115"/>
    <mergeCell ref="E113:E115"/>
    <mergeCell ref="F113:G113"/>
    <mergeCell ref="I113:K113"/>
    <mergeCell ref="L113:L115"/>
    <mergeCell ref="M113:M115"/>
    <mergeCell ref="N116:N118"/>
    <mergeCell ref="D119:D121"/>
    <mergeCell ref="E119:E121"/>
    <mergeCell ref="F119:G119"/>
    <mergeCell ref="I119:K119"/>
    <mergeCell ref="L119:L121"/>
    <mergeCell ref="M119:M121"/>
    <mergeCell ref="N119:N121"/>
    <mergeCell ref="N1259:N1260"/>
    <mergeCell ref="O1259:O1260"/>
    <mergeCell ref="F1260:H1260"/>
    <mergeCell ref="I1260:K1260"/>
    <mergeCell ref="F12:K12"/>
    <mergeCell ref="F67:K67"/>
    <mergeCell ref="F68:K68"/>
    <mergeCell ref="F69:K69"/>
    <mergeCell ref="F71:K71"/>
    <mergeCell ref="F72:K72"/>
    <mergeCell ref="F73:K73"/>
    <mergeCell ref="F74:K74"/>
    <mergeCell ref="F75:K75"/>
    <mergeCell ref="F76:K76"/>
    <mergeCell ref="F77:K77"/>
    <mergeCell ref="F79:K79"/>
    <mergeCell ref="F80:K80"/>
    <mergeCell ref="F81:K81"/>
    <mergeCell ref="F82:K82"/>
    <mergeCell ref="F91:K91"/>
    <mergeCell ref="F92:K92"/>
    <mergeCell ref="F97:K97"/>
    <mergeCell ref="F99:K99"/>
    <mergeCell ref="F100:K100"/>
    <mergeCell ref="F101:K101"/>
    <mergeCell ref="F103:K103"/>
    <mergeCell ref="F104:K104"/>
    <mergeCell ref="F105:K105"/>
    <mergeCell ref="F106:K106"/>
    <mergeCell ref="O119:O121"/>
    <mergeCell ref="N1139:N1141"/>
    <mergeCell ref="O1139:O1141"/>
    <mergeCell ref="D1265:D1266"/>
    <mergeCell ref="E1265:E1266"/>
    <mergeCell ref="F1265:H1265"/>
    <mergeCell ref="I1265:K1265"/>
    <mergeCell ref="L1265:L1266"/>
    <mergeCell ref="M1265:M1266"/>
    <mergeCell ref="N1208:N1210"/>
    <mergeCell ref="O1208:O1210"/>
    <mergeCell ref="D1220:D1222"/>
    <mergeCell ref="E1220:E1222"/>
    <mergeCell ref="F1220:G1220"/>
    <mergeCell ref="I1220:K1220"/>
    <mergeCell ref="L1220:L1222"/>
    <mergeCell ref="M1220:M1222"/>
    <mergeCell ref="N1226:N1228"/>
    <mergeCell ref="O1226:O1228"/>
    <mergeCell ref="D1235:D1237"/>
    <mergeCell ref="E1235:E1237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93:D1195"/>
    <mergeCell ref="E1193:E1195"/>
    <mergeCell ref="F1193:G1193"/>
    <mergeCell ref="I1193:K1193"/>
    <mergeCell ref="L1193:L1195"/>
    <mergeCell ref="M1193:M1195"/>
    <mergeCell ref="N1193:N1195"/>
    <mergeCell ref="O1193:O1195"/>
    <mergeCell ref="F1196:G1196"/>
    <mergeCell ref="I1196:K1196"/>
    <mergeCell ref="L1196:L1198"/>
    <mergeCell ref="M1196:M1198"/>
    <mergeCell ref="N1196:N1198"/>
    <mergeCell ref="O1196:O1198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D1163:D1165"/>
    <mergeCell ref="E1163:E1165"/>
    <mergeCell ref="F1163:G1163"/>
    <mergeCell ref="I1163:K1163"/>
    <mergeCell ref="L1163:L1165"/>
    <mergeCell ref="M1163:M1165"/>
    <mergeCell ref="N1163:N1165"/>
    <mergeCell ref="O1163:O116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15:D1117"/>
    <mergeCell ref="E1115:E1117"/>
    <mergeCell ref="F1115:G1115"/>
    <mergeCell ref="I1115:K1115"/>
    <mergeCell ref="L1115:L1117"/>
    <mergeCell ref="M1115:M1117"/>
    <mergeCell ref="N1115:N1117"/>
    <mergeCell ref="O1115:O1117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N1091:N1093"/>
    <mergeCell ref="O1091:O1093"/>
    <mergeCell ref="D1091:D1093"/>
    <mergeCell ref="E1091:E1093"/>
    <mergeCell ref="F1091:G1091"/>
    <mergeCell ref="I1091:K1091"/>
    <mergeCell ref="L1091:L1093"/>
    <mergeCell ref="M1091:M1093"/>
    <mergeCell ref="F1058:G1058"/>
    <mergeCell ref="I1058:K1058"/>
    <mergeCell ref="L1058:L1060"/>
    <mergeCell ref="M1058:M1060"/>
    <mergeCell ref="N1058:N1060"/>
    <mergeCell ref="O1058:O1060"/>
    <mergeCell ref="D1058:D1060"/>
    <mergeCell ref="E1058:E1060"/>
    <mergeCell ref="D1037:D1039"/>
    <mergeCell ref="E1037:E1039"/>
    <mergeCell ref="F1037:G1037"/>
    <mergeCell ref="I1037:K1037"/>
    <mergeCell ref="L1037:L1039"/>
    <mergeCell ref="M1037:M1039"/>
    <mergeCell ref="N1037:N1039"/>
    <mergeCell ref="O1037:O1039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N1019:N1021"/>
    <mergeCell ref="O1019:O1021"/>
    <mergeCell ref="D1019:D1021"/>
    <mergeCell ref="E1019:E1021"/>
    <mergeCell ref="F1019:G1019"/>
    <mergeCell ref="I1019:K1019"/>
    <mergeCell ref="L1019:L1021"/>
    <mergeCell ref="M1019:M1021"/>
    <mergeCell ref="F986:G986"/>
    <mergeCell ref="I986:K986"/>
    <mergeCell ref="L986:L988"/>
    <mergeCell ref="M986:M988"/>
    <mergeCell ref="N986:N988"/>
    <mergeCell ref="O986:O988"/>
    <mergeCell ref="D986:D988"/>
    <mergeCell ref="E986:E988"/>
    <mergeCell ref="D965:D967"/>
    <mergeCell ref="E965:E967"/>
    <mergeCell ref="F965:G965"/>
    <mergeCell ref="I965:K965"/>
    <mergeCell ref="L965:L967"/>
    <mergeCell ref="M965:M967"/>
    <mergeCell ref="N965:N967"/>
    <mergeCell ref="O965:O967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N947:N949"/>
    <mergeCell ref="O947:O949"/>
    <mergeCell ref="D947:D949"/>
    <mergeCell ref="E947:E949"/>
    <mergeCell ref="F947:G947"/>
    <mergeCell ref="I947:K947"/>
    <mergeCell ref="L947:L949"/>
    <mergeCell ref="M947:M949"/>
    <mergeCell ref="F914:G914"/>
    <mergeCell ref="I914:K914"/>
    <mergeCell ref="L914:L916"/>
    <mergeCell ref="M914:M916"/>
    <mergeCell ref="N914:N916"/>
    <mergeCell ref="O914:O916"/>
    <mergeCell ref="D914:D916"/>
    <mergeCell ref="E914:E916"/>
    <mergeCell ref="D893:D895"/>
    <mergeCell ref="E893:E895"/>
    <mergeCell ref="F893:G893"/>
    <mergeCell ref="I893:K893"/>
    <mergeCell ref="L893:L895"/>
    <mergeCell ref="M893:M895"/>
    <mergeCell ref="N893:N895"/>
    <mergeCell ref="O893:O895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N875:N877"/>
    <mergeCell ref="O875:O877"/>
    <mergeCell ref="D875:D877"/>
    <mergeCell ref="E875:E877"/>
    <mergeCell ref="F875:G875"/>
    <mergeCell ref="I875:K875"/>
    <mergeCell ref="L875:L877"/>
    <mergeCell ref="M875:M877"/>
    <mergeCell ref="F842:G842"/>
    <mergeCell ref="I842:K842"/>
    <mergeCell ref="L842:L844"/>
    <mergeCell ref="M842:M844"/>
    <mergeCell ref="N842:N844"/>
    <mergeCell ref="O842:O844"/>
    <mergeCell ref="D842:D844"/>
    <mergeCell ref="E842:E844"/>
    <mergeCell ref="D821:D823"/>
    <mergeCell ref="E821:E823"/>
    <mergeCell ref="F821:G821"/>
    <mergeCell ref="I821:K821"/>
    <mergeCell ref="L821:L823"/>
    <mergeCell ref="M821:M823"/>
    <mergeCell ref="N821:N823"/>
    <mergeCell ref="O821:O823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N803:N805"/>
    <mergeCell ref="O803:O805"/>
    <mergeCell ref="D803:D805"/>
    <mergeCell ref="E803:E805"/>
    <mergeCell ref="F803:G803"/>
    <mergeCell ref="I803:K803"/>
    <mergeCell ref="L803:L805"/>
    <mergeCell ref="M803:M805"/>
    <mergeCell ref="F770:G770"/>
    <mergeCell ref="I770:K770"/>
    <mergeCell ref="L770:L772"/>
    <mergeCell ref="M770:M772"/>
    <mergeCell ref="N770:N772"/>
    <mergeCell ref="O770:O772"/>
    <mergeCell ref="D770:D772"/>
    <mergeCell ref="E770:E772"/>
    <mergeCell ref="D749:D751"/>
    <mergeCell ref="E749:E751"/>
    <mergeCell ref="F749:G749"/>
    <mergeCell ref="I749:K749"/>
    <mergeCell ref="L749:L751"/>
    <mergeCell ref="M749:M751"/>
    <mergeCell ref="N749:N751"/>
    <mergeCell ref="O749:O751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N731:N733"/>
    <mergeCell ref="O731:O733"/>
    <mergeCell ref="D731:D733"/>
    <mergeCell ref="E731:E733"/>
    <mergeCell ref="F731:G731"/>
    <mergeCell ref="I731:K731"/>
    <mergeCell ref="L731:L733"/>
    <mergeCell ref="M731:M733"/>
    <mergeCell ref="F698:G698"/>
    <mergeCell ref="I698:K698"/>
    <mergeCell ref="L698:L700"/>
    <mergeCell ref="M698:M700"/>
    <mergeCell ref="N698:N700"/>
    <mergeCell ref="O698:O700"/>
    <mergeCell ref="D698:D700"/>
    <mergeCell ref="E698:E700"/>
    <mergeCell ref="D677:D679"/>
    <mergeCell ref="E677:E679"/>
    <mergeCell ref="F677:G677"/>
    <mergeCell ref="I677:K677"/>
    <mergeCell ref="L677:L679"/>
    <mergeCell ref="M677:M679"/>
    <mergeCell ref="N677:N679"/>
    <mergeCell ref="O677:O679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N659:N661"/>
    <mergeCell ref="O659:O661"/>
    <mergeCell ref="D659:D661"/>
    <mergeCell ref="E659:E661"/>
    <mergeCell ref="F659:G659"/>
    <mergeCell ref="I659:K659"/>
    <mergeCell ref="L659:L661"/>
    <mergeCell ref="M659:M661"/>
    <mergeCell ref="F626:G626"/>
    <mergeCell ref="I626:K626"/>
    <mergeCell ref="L626:L628"/>
    <mergeCell ref="M626:M628"/>
    <mergeCell ref="N626:N628"/>
    <mergeCell ref="O626:O628"/>
    <mergeCell ref="D626:D628"/>
    <mergeCell ref="E626:E628"/>
    <mergeCell ref="D605:D607"/>
    <mergeCell ref="E605:E607"/>
    <mergeCell ref="F605:G605"/>
    <mergeCell ref="I605:K605"/>
    <mergeCell ref="L605:L607"/>
    <mergeCell ref="M605:M607"/>
    <mergeCell ref="N605:N607"/>
    <mergeCell ref="O605:O607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N587:N589"/>
    <mergeCell ref="O587:O589"/>
    <mergeCell ref="D587:D589"/>
    <mergeCell ref="E587:E589"/>
    <mergeCell ref="F587:G587"/>
    <mergeCell ref="I587:K587"/>
    <mergeCell ref="L587:L589"/>
    <mergeCell ref="M587:M589"/>
    <mergeCell ref="F554:G554"/>
    <mergeCell ref="I554:K554"/>
    <mergeCell ref="L554:L556"/>
    <mergeCell ref="M554:M556"/>
    <mergeCell ref="N554:N556"/>
    <mergeCell ref="O554:O556"/>
    <mergeCell ref="D554:D556"/>
    <mergeCell ref="E554:E556"/>
    <mergeCell ref="D533:D535"/>
    <mergeCell ref="E533:E535"/>
    <mergeCell ref="F533:G533"/>
    <mergeCell ref="I533:K533"/>
    <mergeCell ref="L533:L535"/>
    <mergeCell ref="M533:M535"/>
    <mergeCell ref="N533:N535"/>
    <mergeCell ref="O533:O535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N515:N517"/>
    <mergeCell ref="O515:O517"/>
    <mergeCell ref="D515:D517"/>
    <mergeCell ref="E515:E517"/>
    <mergeCell ref="F515:G515"/>
    <mergeCell ref="I515:K515"/>
    <mergeCell ref="L515:L517"/>
    <mergeCell ref="M515:M517"/>
    <mergeCell ref="F482:G482"/>
    <mergeCell ref="I482:K482"/>
    <mergeCell ref="L482:L484"/>
    <mergeCell ref="M482:M484"/>
    <mergeCell ref="N482:N484"/>
    <mergeCell ref="O482:O484"/>
    <mergeCell ref="D482:D484"/>
    <mergeCell ref="E482:E484"/>
    <mergeCell ref="D461:D463"/>
    <mergeCell ref="E461:E463"/>
    <mergeCell ref="F461:G461"/>
    <mergeCell ref="I461:K461"/>
    <mergeCell ref="L461:L463"/>
    <mergeCell ref="M461:M463"/>
    <mergeCell ref="N461:N463"/>
    <mergeCell ref="O461:O463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N443:N445"/>
    <mergeCell ref="O443:O445"/>
    <mergeCell ref="D443:D445"/>
    <mergeCell ref="E443:E445"/>
    <mergeCell ref="F443:G443"/>
    <mergeCell ref="I443:K443"/>
    <mergeCell ref="L443:L445"/>
    <mergeCell ref="M443:M445"/>
    <mergeCell ref="F410:G410"/>
    <mergeCell ref="I410:K410"/>
    <mergeCell ref="L410:L412"/>
    <mergeCell ref="M410:M412"/>
    <mergeCell ref="N410:N412"/>
    <mergeCell ref="O410:O412"/>
    <mergeCell ref="D410:D412"/>
    <mergeCell ref="E410:E412"/>
    <mergeCell ref="D389:D391"/>
    <mergeCell ref="E389:E391"/>
    <mergeCell ref="F389:G389"/>
    <mergeCell ref="I389:K389"/>
    <mergeCell ref="L389:L391"/>
    <mergeCell ref="M389:M391"/>
    <mergeCell ref="N389:N391"/>
    <mergeCell ref="O389:O391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N371:N373"/>
    <mergeCell ref="O371:O373"/>
    <mergeCell ref="D371:D373"/>
    <mergeCell ref="E371:E373"/>
    <mergeCell ref="F371:G371"/>
    <mergeCell ref="I371:K371"/>
    <mergeCell ref="L371:L373"/>
    <mergeCell ref="M371:M373"/>
    <mergeCell ref="F338:G338"/>
    <mergeCell ref="I338:K338"/>
    <mergeCell ref="L338:L340"/>
    <mergeCell ref="M338:M340"/>
    <mergeCell ref="N338:N340"/>
    <mergeCell ref="O338:O340"/>
    <mergeCell ref="D338:D340"/>
    <mergeCell ref="E338:E340"/>
    <mergeCell ref="D317:D319"/>
    <mergeCell ref="E317:E319"/>
    <mergeCell ref="F317:G317"/>
    <mergeCell ref="I317:K317"/>
    <mergeCell ref="L317:L319"/>
    <mergeCell ref="M317:M319"/>
    <mergeCell ref="N317:N319"/>
    <mergeCell ref="O317:O319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N299:N301"/>
    <mergeCell ref="O299:O301"/>
    <mergeCell ref="D299:D301"/>
    <mergeCell ref="E299:E301"/>
    <mergeCell ref="F299:G299"/>
    <mergeCell ref="I299:K299"/>
    <mergeCell ref="L299:L301"/>
    <mergeCell ref="M299:M301"/>
    <mergeCell ref="F266:G266"/>
    <mergeCell ref="I266:K266"/>
    <mergeCell ref="L266:L268"/>
    <mergeCell ref="M266:M268"/>
    <mergeCell ref="N266:N268"/>
    <mergeCell ref="O266:O268"/>
    <mergeCell ref="D266:D268"/>
    <mergeCell ref="E266:E268"/>
    <mergeCell ref="D245:D247"/>
    <mergeCell ref="E245:E247"/>
    <mergeCell ref="F245:G245"/>
    <mergeCell ref="I245:K245"/>
    <mergeCell ref="L245:L247"/>
    <mergeCell ref="M245:M247"/>
    <mergeCell ref="N245:N247"/>
    <mergeCell ref="O245:O247"/>
    <mergeCell ref="E230:E232"/>
    <mergeCell ref="F230:G230"/>
    <mergeCell ref="I230:K230"/>
    <mergeCell ref="L230:L232"/>
    <mergeCell ref="M230:M232"/>
    <mergeCell ref="N230:N232"/>
    <mergeCell ref="O230:O232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F194:G194"/>
    <mergeCell ref="I194:K194"/>
    <mergeCell ref="L194:L196"/>
    <mergeCell ref="M194:M196"/>
    <mergeCell ref="N194:N196"/>
    <mergeCell ref="O194:O196"/>
    <mergeCell ref="D194:D196"/>
    <mergeCell ref="E194:E196"/>
    <mergeCell ref="D173:D175"/>
    <mergeCell ref="E173:E175"/>
    <mergeCell ref="F173:G173"/>
    <mergeCell ref="I173:K173"/>
    <mergeCell ref="L173:L175"/>
    <mergeCell ref="M173:M175"/>
    <mergeCell ref="N173:N175"/>
    <mergeCell ref="O173:O175"/>
    <mergeCell ref="O116:O118"/>
    <mergeCell ref="F95:K95"/>
    <mergeCell ref="F59:K59"/>
    <mergeCell ref="F13:K13"/>
    <mergeCell ref="F14:K14"/>
    <mergeCell ref="F15:K15"/>
    <mergeCell ref="F16:K16"/>
    <mergeCell ref="F17:K17"/>
    <mergeCell ref="F18:K18"/>
    <mergeCell ref="F19:K19"/>
    <mergeCell ref="F25:K25"/>
    <mergeCell ref="F31:K31"/>
    <mergeCell ref="F32:K32"/>
    <mergeCell ref="F33:K33"/>
    <mergeCell ref="F34:K34"/>
    <mergeCell ref="F50:K50"/>
    <mergeCell ref="F51:K51"/>
    <mergeCell ref="F52:K52"/>
    <mergeCell ref="F53:K53"/>
    <mergeCell ref="F54:K54"/>
    <mergeCell ref="F56:K56"/>
    <mergeCell ref="F57:K57"/>
    <mergeCell ref="F58:K58"/>
    <mergeCell ref="F60:K60"/>
    <mergeCell ref="F61:K61"/>
    <mergeCell ref="F62:K62"/>
    <mergeCell ref="F63:K63"/>
    <mergeCell ref="F64:K64"/>
    <mergeCell ref="F65:K65"/>
    <mergeCell ref="F70:K70"/>
    <mergeCell ref="D8:D10"/>
    <mergeCell ref="E8:K10"/>
    <mergeCell ref="L8:M9"/>
    <mergeCell ref="N8:O8"/>
    <mergeCell ref="N9:O9"/>
    <mergeCell ref="F11:K11"/>
    <mergeCell ref="F20:K20"/>
    <mergeCell ref="F21:K21"/>
    <mergeCell ref="F22:K22"/>
    <mergeCell ref="F23:K23"/>
    <mergeCell ref="F24:K24"/>
    <mergeCell ref="F26:K26"/>
    <mergeCell ref="F27:K27"/>
    <mergeCell ref="F35:K35"/>
    <mergeCell ref="F36:K36"/>
    <mergeCell ref="F28:K28"/>
    <mergeCell ref="F29:K29"/>
    <mergeCell ref="F30:K30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1259:D1260"/>
    <mergeCell ref="E1259:E1260"/>
    <mergeCell ref="F1259:H1259"/>
    <mergeCell ref="I1259:K1259"/>
    <mergeCell ref="L1259:L1260"/>
    <mergeCell ref="M1259:M1260"/>
    <mergeCell ref="N113:N115"/>
    <mergeCell ref="O113:O115"/>
    <mergeCell ref="L110:L112"/>
    <mergeCell ref="M110:M112"/>
    <mergeCell ref="N110:N112"/>
    <mergeCell ref="O110:O112"/>
    <mergeCell ref="F102:K102"/>
    <mergeCell ref="F96:K96"/>
    <mergeCell ref="F90:K90"/>
    <mergeCell ref="F84:K84"/>
    <mergeCell ref="F78:K78"/>
    <mergeCell ref="F93:K93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F66:K66"/>
    <mergeCell ref="F55:K55"/>
    <mergeCell ref="F49:K49"/>
    <mergeCell ref="F43:K43"/>
    <mergeCell ref="F37:K37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M122:M124"/>
    <mergeCell ref="N122:N124"/>
    <mergeCell ref="O122:O124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88:N190"/>
    <mergeCell ref="O188:O190"/>
    <mergeCell ref="D188:D190"/>
    <mergeCell ref="E188:E190"/>
    <mergeCell ref="F188:G188"/>
    <mergeCell ref="I188:K188"/>
    <mergeCell ref="L188:L190"/>
    <mergeCell ref="M188:M190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O215:O217"/>
    <mergeCell ref="D215:D217"/>
    <mergeCell ref="E215:E217"/>
    <mergeCell ref="F215:G215"/>
    <mergeCell ref="I215:K215"/>
    <mergeCell ref="L215:L217"/>
    <mergeCell ref="M215:M217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60:N262"/>
    <mergeCell ref="O260:O262"/>
    <mergeCell ref="D260:D262"/>
    <mergeCell ref="E260:E262"/>
    <mergeCell ref="F260:G260"/>
    <mergeCell ref="I260:K260"/>
    <mergeCell ref="L260:L262"/>
    <mergeCell ref="M260:M262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32:N334"/>
    <mergeCell ref="O332:O334"/>
    <mergeCell ref="D332:D334"/>
    <mergeCell ref="E332:E334"/>
    <mergeCell ref="F332:G332"/>
    <mergeCell ref="I332:K332"/>
    <mergeCell ref="L332:L334"/>
    <mergeCell ref="M332:M334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404:N406"/>
    <mergeCell ref="O404:O406"/>
    <mergeCell ref="D404:D406"/>
    <mergeCell ref="E404:E406"/>
    <mergeCell ref="F404:G404"/>
    <mergeCell ref="I404:K404"/>
    <mergeCell ref="L404:L406"/>
    <mergeCell ref="M404:M406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76:N478"/>
    <mergeCell ref="O476:O478"/>
    <mergeCell ref="D476:D478"/>
    <mergeCell ref="E476:E478"/>
    <mergeCell ref="F476:G476"/>
    <mergeCell ref="I476:K476"/>
    <mergeCell ref="L476:L478"/>
    <mergeCell ref="M476:M478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48:N550"/>
    <mergeCell ref="O548:O550"/>
    <mergeCell ref="D548:D550"/>
    <mergeCell ref="E548:E550"/>
    <mergeCell ref="F548:G548"/>
    <mergeCell ref="I548:K548"/>
    <mergeCell ref="L548:L550"/>
    <mergeCell ref="M548:M550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20:N622"/>
    <mergeCell ref="O620:O622"/>
    <mergeCell ref="D620:D622"/>
    <mergeCell ref="E620:E622"/>
    <mergeCell ref="F620:G620"/>
    <mergeCell ref="I620:K620"/>
    <mergeCell ref="L620:L622"/>
    <mergeCell ref="M620:M622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92:N694"/>
    <mergeCell ref="O692:O694"/>
    <mergeCell ref="D692:D694"/>
    <mergeCell ref="E692:E694"/>
    <mergeCell ref="F692:G692"/>
    <mergeCell ref="I692:K692"/>
    <mergeCell ref="L692:L694"/>
    <mergeCell ref="M692:M694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64:N766"/>
    <mergeCell ref="O764:O766"/>
    <mergeCell ref="D764:D766"/>
    <mergeCell ref="E764:E766"/>
    <mergeCell ref="F764:G764"/>
    <mergeCell ref="I764:K764"/>
    <mergeCell ref="L764:L766"/>
    <mergeCell ref="M764:M766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36:N838"/>
    <mergeCell ref="O836:O838"/>
    <mergeCell ref="D836:D838"/>
    <mergeCell ref="E836:E838"/>
    <mergeCell ref="F836:G836"/>
    <mergeCell ref="I836:K836"/>
    <mergeCell ref="L836:L838"/>
    <mergeCell ref="M836:M838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908:N910"/>
    <mergeCell ref="O908:O910"/>
    <mergeCell ref="D908:D910"/>
    <mergeCell ref="E908:E910"/>
    <mergeCell ref="F908:G908"/>
    <mergeCell ref="I908:K908"/>
    <mergeCell ref="L908:L910"/>
    <mergeCell ref="M908:M910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935:N937"/>
    <mergeCell ref="O935:O937"/>
    <mergeCell ref="D935:D937"/>
    <mergeCell ref="E935:E937"/>
    <mergeCell ref="F935:G935"/>
    <mergeCell ref="I935:K935"/>
    <mergeCell ref="L935:L937"/>
    <mergeCell ref="M935:M937"/>
    <mergeCell ref="N983:N985"/>
    <mergeCell ref="O983:O985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77:D979"/>
    <mergeCell ref="E977:E979"/>
    <mergeCell ref="F977:G977"/>
    <mergeCell ref="I977:K977"/>
    <mergeCell ref="L977:L979"/>
    <mergeCell ref="M977:M979"/>
    <mergeCell ref="N980:N982"/>
    <mergeCell ref="O980:O982"/>
    <mergeCell ref="D980:D982"/>
    <mergeCell ref="E980:E982"/>
    <mergeCell ref="F980:G980"/>
    <mergeCell ref="I980:K980"/>
    <mergeCell ref="L980:L982"/>
    <mergeCell ref="M980:M982"/>
    <mergeCell ref="N1001:N1003"/>
    <mergeCell ref="O1001:O1003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N1007:N1009"/>
    <mergeCell ref="O1007:O1009"/>
    <mergeCell ref="D1007:D1009"/>
    <mergeCell ref="E1007:E1009"/>
    <mergeCell ref="F1007:G1007"/>
    <mergeCell ref="I1007:K1007"/>
    <mergeCell ref="L1007:L1009"/>
    <mergeCell ref="M1007:M1009"/>
    <mergeCell ref="N1055:N1057"/>
    <mergeCell ref="O1055:O1057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49:D1051"/>
    <mergeCell ref="E1049:E1051"/>
    <mergeCell ref="F1049:G1049"/>
    <mergeCell ref="I1049:K1049"/>
    <mergeCell ref="L1049:L1051"/>
    <mergeCell ref="M1049:M1051"/>
    <mergeCell ref="N1052:N1054"/>
    <mergeCell ref="O1052:O1054"/>
    <mergeCell ref="D1052:D1054"/>
    <mergeCell ref="E1052:E1054"/>
    <mergeCell ref="F1052:G1052"/>
    <mergeCell ref="I1052:K1052"/>
    <mergeCell ref="L1052:L1054"/>
    <mergeCell ref="M1052:M1054"/>
    <mergeCell ref="N1073:N1075"/>
    <mergeCell ref="O1073:O1075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N1079:N1081"/>
    <mergeCell ref="O1079:O1081"/>
    <mergeCell ref="D1079:D1081"/>
    <mergeCell ref="E1079:E1081"/>
    <mergeCell ref="F1079:G1079"/>
    <mergeCell ref="I1079:K1079"/>
    <mergeCell ref="L1079:L1081"/>
    <mergeCell ref="M1079:M1081"/>
    <mergeCell ref="D1121:D1123"/>
    <mergeCell ref="E1121:E1123"/>
    <mergeCell ref="F1121:G1121"/>
    <mergeCell ref="I1121:K1121"/>
    <mergeCell ref="L1121:L1123"/>
    <mergeCell ref="M1121:M1123"/>
    <mergeCell ref="N1109:N1111"/>
    <mergeCell ref="O1109:O1111"/>
    <mergeCell ref="D1109:D1111"/>
    <mergeCell ref="E1109:E1111"/>
    <mergeCell ref="F1109:G1109"/>
    <mergeCell ref="I1109:K1109"/>
    <mergeCell ref="L1109:L1111"/>
    <mergeCell ref="M1109:M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39:D1141"/>
    <mergeCell ref="E1139:E1141"/>
    <mergeCell ref="F1139:G1139"/>
    <mergeCell ref="I1139:K1139"/>
    <mergeCell ref="L1139:L1141"/>
    <mergeCell ref="M1139:M1141"/>
    <mergeCell ref="D1211:D1213"/>
    <mergeCell ref="E1211:E1213"/>
    <mergeCell ref="F1211:G1211"/>
    <mergeCell ref="I1211:K1211"/>
    <mergeCell ref="L1211:L1213"/>
    <mergeCell ref="M1211:M1213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1:D1183"/>
    <mergeCell ref="E1181:E1183"/>
    <mergeCell ref="F1181:G1181"/>
    <mergeCell ref="I1181:K1181"/>
    <mergeCell ref="L1181:L1183"/>
    <mergeCell ref="M1181:M1183"/>
    <mergeCell ref="N1184:N1186"/>
    <mergeCell ref="O1184:O1186"/>
    <mergeCell ref="D1184:D1186"/>
    <mergeCell ref="E1184:E1186"/>
    <mergeCell ref="F1184:G1184"/>
    <mergeCell ref="I1184:K1184"/>
    <mergeCell ref="L1184:L1186"/>
    <mergeCell ref="M1184:M1186"/>
    <mergeCell ref="N1187:N1189"/>
    <mergeCell ref="O1187:O1189"/>
    <mergeCell ref="D1196:D1198"/>
    <mergeCell ref="E1196:E1198"/>
    <mergeCell ref="N1223:N1225"/>
    <mergeCell ref="O1223:O1225"/>
    <mergeCell ref="D1223:D1225"/>
    <mergeCell ref="E1223:E1225"/>
    <mergeCell ref="F1223:G1223"/>
    <mergeCell ref="I1223:K1223"/>
    <mergeCell ref="L1223:L1225"/>
    <mergeCell ref="M1223:M1225"/>
    <mergeCell ref="N1199:N1201"/>
    <mergeCell ref="O1199:O1201"/>
    <mergeCell ref="D1199:D1201"/>
    <mergeCell ref="E1199:E1201"/>
    <mergeCell ref="F1199:G1199"/>
    <mergeCell ref="I1199:K1199"/>
    <mergeCell ref="L1199:L1201"/>
    <mergeCell ref="M1199:M1201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N1217:N1219"/>
    <mergeCell ref="O1217:O1219"/>
    <mergeCell ref="D1217:D1219"/>
    <mergeCell ref="E1217:E1219"/>
    <mergeCell ref="F1217:G1217"/>
    <mergeCell ref="I1217:K1217"/>
    <mergeCell ref="L1217:L1219"/>
    <mergeCell ref="M1217:M121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69:N1270"/>
    <mergeCell ref="O1269:O1270"/>
    <mergeCell ref="F1270:H1270"/>
    <mergeCell ref="I1270:K1270"/>
    <mergeCell ref="N1267:N1268"/>
    <mergeCell ref="O1267:O1268"/>
    <mergeCell ref="F1268:H1268"/>
    <mergeCell ref="I1268:K1268"/>
    <mergeCell ref="N1265:N1266"/>
    <mergeCell ref="O1265:O1266"/>
    <mergeCell ref="F1266:H1266"/>
    <mergeCell ref="I1266:K1266"/>
    <mergeCell ref="N1263:N1264"/>
    <mergeCell ref="O1263:O1264"/>
    <mergeCell ref="F1264:H1264"/>
    <mergeCell ref="I1264:K1264"/>
    <mergeCell ref="N1261:N1262"/>
    <mergeCell ref="O1261:O1262"/>
    <mergeCell ref="F1262:H1262"/>
    <mergeCell ref="I1262:K1262"/>
    <mergeCell ref="F1261:H1261"/>
    <mergeCell ref="I1261:K1261"/>
    <mergeCell ref="L1261:L1262"/>
    <mergeCell ref="M1261:M1262"/>
    <mergeCell ref="F1263:H1263"/>
    <mergeCell ref="I1263:K1263"/>
    <mergeCell ref="L1263:L1264"/>
    <mergeCell ref="M1263:M1264"/>
    <mergeCell ref="N1279:N1280"/>
    <mergeCell ref="O1279:O1280"/>
    <mergeCell ref="F1280:H1280"/>
    <mergeCell ref="I1280:K1280"/>
    <mergeCell ref="N1277:N1278"/>
    <mergeCell ref="O1277:O1278"/>
    <mergeCell ref="F1278:H1278"/>
    <mergeCell ref="I1278:K1278"/>
    <mergeCell ref="N1275:N1276"/>
    <mergeCell ref="O1275:O1276"/>
    <mergeCell ref="F1276:H1276"/>
    <mergeCell ref="I1276:K1276"/>
    <mergeCell ref="N1273:N1274"/>
    <mergeCell ref="O1273:O1274"/>
    <mergeCell ref="F1274:H1274"/>
    <mergeCell ref="I1274:K1274"/>
    <mergeCell ref="N1271:N1272"/>
    <mergeCell ref="O1271:O1272"/>
    <mergeCell ref="F1272:H1272"/>
    <mergeCell ref="I1272:K1272"/>
    <mergeCell ref="N1289:N1290"/>
    <mergeCell ref="O1289:O1290"/>
    <mergeCell ref="F1290:H1290"/>
    <mergeCell ref="I1290:K1290"/>
    <mergeCell ref="N1287:N1288"/>
    <mergeCell ref="O1287:O1288"/>
    <mergeCell ref="F1288:H1288"/>
    <mergeCell ref="I1288:K1288"/>
    <mergeCell ref="N1285:N1286"/>
    <mergeCell ref="O1285:O1286"/>
    <mergeCell ref="F1286:H1286"/>
    <mergeCell ref="I1286:K1286"/>
    <mergeCell ref="N1283:N1284"/>
    <mergeCell ref="O1283:O1284"/>
    <mergeCell ref="F1284:H1284"/>
    <mergeCell ref="I1284:K1284"/>
    <mergeCell ref="N1281:N1282"/>
    <mergeCell ref="O1281:O1282"/>
    <mergeCell ref="F1282:H1282"/>
    <mergeCell ref="I1282:K1282"/>
    <mergeCell ref="N1299:N1300"/>
    <mergeCell ref="O1299:O1300"/>
    <mergeCell ref="F1300:H1300"/>
    <mergeCell ref="I1300:K1300"/>
    <mergeCell ref="N1297:N1298"/>
    <mergeCell ref="O1297:O1298"/>
    <mergeCell ref="F1298:H1298"/>
    <mergeCell ref="I1298:K1298"/>
    <mergeCell ref="N1295:N1296"/>
    <mergeCell ref="O1295:O1296"/>
    <mergeCell ref="F1296:H1296"/>
    <mergeCell ref="I1296:K1296"/>
    <mergeCell ref="N1293:N1294"/>
    <mergeCell ref="O1293:O1294"/>
    <mergeCell ref="F1294:H1294"/>
    <mergeCell ref="I1294:K1294"/>
    <mergeCell ref="N1291:N1292"/>
    <mergeCell ref="O1291:O1292"/>
    <mergeCell ref="F1292:H1292"/>
    <mergeCell ref="I1292:K1292"/>
    <mergeCell ref="N1309:N1310"/>
    <mergeCell ref="O1309:O1310"/>
    <mergeCell ref="F1310:H1310"/>
    <mergeCell ref="I1310:K1310"/>
    <mergeCell ref="N1307:N1308"/>
    <mergeCell ref="O1307:O1308"/>
    <mergeCell ref="F1308:H1308"/>
    <mergeCell ref="I1308:K1308"/>
    <mergeCell ref="N1305:N1306"/>
    <mergeCell ref="O1305:O1306"/>
    <mergeCell ref="F1306:H1306"/>
    <mergeCell ref="I1306:K1306"/>
    <mergeCell ref="N1303:N1304"/>
    <mergeCell ref="O1303:O1304"/>
    <mergeCell ref="F1304:H1304"/>
    <mergeCell ref="I1304:K1304"/>
    <mergeCell ref="N1301:N1302"/>
    <mergeCell ref="O1301:O1302"/>
    <mergeCell ref="F1302:H1302"/>
    <mergeCell ref="I1302:K1302"/>
    <mergeCell ref="N1319:N1320"/>
    <mergeCell ref="O1319:O1320"/>
    <mergeCell ref="F1320:H1320"/>
    <mergeCell ref="I1320:K1320"/>
    <mergeCell ref="N1317:N1318"/>
    <mergeCell ref="O1317:O1318"/>
    <mergeCell ref="F1318:H1318"/>
    <mergeCell ref="I1318:K1318"/>
    <mergeCell ref="N1315:N1316"/>
    <mergeCell ref="O1315:O1316"/>
    <mergeCell ref="F1316:H1316"/>
    <mergeCell ref="I1316:K1316"/>
    <mergeCell ref="N1313:N1314"/>
    <mergeCell ref="O1313:O1314"/>
    <mergeCell ref="F1314:H1314"/>
    <mergeCell ref="I1314:K1314"/>
    <mergeCell ref="N1311:N1312"/>
    <mergeCell ref="O1311:O1312"/>
    <mergeCell ref="F1312:H1312"/>
    <mergeCell ref="I1312:K1312"/>
    <mergeCell ref="N1329:N1330"/>
    <mergeCell ref="O1329:O1330"/>
    <mergeCell ref="F1330:H1330"/>
    <mergeCell ref="I1330:K1330"/>
    <mergeCell ref="N1327:N1328"/>
    <mergeCell ref="O1327:O1328"/>
    <mergeCell ref="F1328:H1328"/>
    <mergeCell ref="I1328:K1328"/>
    <mergeCell ref="N1325:N1326"/>
    <mergeCell ref="O1325:O1326"/>
    <mergeCell ref="F1326:H1326"/>
    <mergeCell ref="I1326:K1326"/>
    <mergeCell ref="N1323:N1324"/>
    <mergeCell ref="O1323:O1324"/>
    <mergeCell ref="F1324:H1324"/>
    <mergeCell ref="I1324:K1324"/>
    <mergeCell ref="N1321:N1322"/>
    <mergeCell ref="O1321:O1322"/>
    <mergeCell ref="F1322:H1322"/>
    <mergeCell ref="I1322:K1322"/>
    <mergeCell ref="N1339:N1340"/>
    <mergeCell ref="O1339:O1340"/>
    <mergeCell ref="F1340:H1340"/>
    <mergeCell ref="I1340:K1340"/>
    <mergeCell ref="N1337:N1338"/>
    <mergeCell ref="O1337:O1338"/>
    <mergeCell ref="F1338:H1338"/>
    <mergeCell ref="I1338:K1338"/>
    <mergeCell ref="N1335:N1336"/>
    <mergeCell ref="O1335:O1336"/>
    <mergeCell ref="F1336:H1336"/>
    <mergeCell ref="I1336:K1336"/>
    <mergeCell ref="N1333:N1334"/>
    <mergeCell ref="O1333:O1334"/>
    <mergeCell ref="F1334:H1334"/>
    <mergeCell ref="I1334:K1334"/>
    <mergeCell ref="N1331:N1332"/>
    <mergeCell ref="O1331:O1332"/>
    <mergeCell ref="F1332:H1332"/>
    <mergeCell ref="I1332:K1332"/>
    <mergeCell ref="N1349:N1350"/>
    <mergeCell ref="O1349:O1350"/>
    <mergeCell ref="F1350:H1350"/>
    <mergeCell ref="I1350:K1350"/>
    <mergeCell ref="N1347:N1348"/>
    <mergeCell ref="O1347:O1348"/>
    <mergeCell ref="F1348:H1348"/>
    <mergeCell ref="I1348:K1348"/>
    <mergeCell ref="N1345:N1346"/>
    <mergeCell ref="O1345:O1346"/>
    <mergeCell ref="F1346:H1346"/>
    <mergeCell ref="I1346:K1346"/>
    <mergeCell ref="N1343:N1344"/>
    <mergeCell ref="O1343:O1344"/>
    <mergeCell ref="F1344:H1344"/>
    <mergeCell ref="I1344:K1344"/>
    <mergeCell ref="N1341:N1342"/>
    <mergeCell ref="O1341:O1342"/>
    <mergeCell ref="F1342:H1342"/>
    <mergeCell ref="I1342:K1342"/>
    <mergeCell ref="N1359:N1360"/>
    <mergeCell ref="O1359:O1360"/>
    <mergeCell ref="F1360:H1360"/>
    <mergeCell ref="I1360:K1360"/>
    <mergeCell ref="N1357:N1358"/>
    <mergeCell ref="O1357:O1358"/>
    <mergeCell ref="F1358:H1358"/>
    <mergeCell ref="I1358:K1358"/>
    <mergeCell ref="N1355:N1356"/>
    <mergeCell ref="O1355:O1356"/>
    <mergeCell ref="F1356:H1356"/>
    <mergeCell ref="I1356:K1356"/>
    <mergeCell ref="N1353:N1354"/>
    <mergeCell ref="O1353:O1354"/>
    <mergeCell ref="F1354:H1354"/>
    <mergeCell ref="I1354:K1354"/>
    <mergeCell ref="N1351:N1352"/>
    <mergeCell ref="O1351:O1352"/>
    <mergeCell ref="F1352:H1352"/>
    <mergeCell ref="I1352:K1352"/>
    <mergeCell ref="N1369:N1370"/>
    <mergeCell ref="O1369:O1370"/>
    <mergeCell ref="F1370:H1370"/>
    <mergeCell ref="I1370:K1370"/>
    <mergeCell ref="N1367:N1368"/>
    <mergeCell ref="O1367:O1368"/>
    <mergeCell ref="F1368:H1368"/>
    <mergeCell ref="I1368:K1368"/>
    <mergeCell ref="N1365:N1366"/>
    <mergeCell ref="O1365:O1366"/>
    <mergeCell ref="F1366:H1366"/>
    <mergeCell ref="I1366:K1366"/>
    <mergeCell ref="N1363:N1364"/>
    <mergeCell ref="O1363:O1364"/>
    <mergeCell ref="F1364:H1364"/>
    <mergeCell ref="I1364:K1364"/>
    <mergeCell ref="N1361:N1362"/>
    <mergeCell ref="O1361:O1362"/>
    <mergeCell ref="F1362:H1362"/>
    <mergeCell ref="I1362:K1362"/>
    <mergeCell ref="N1379:N1380"/>
    <mergeCell ref="O1379:O1380"/>
    <mergeCell ref="F1380:H1380"/>
    <mergeCell ref="I1380:K1380"/>
    <mergeCell ref="N1377:N1378"/>
    <mergeCell ref="O1377:O1378"/>
    <mergeCell ref="F1378:H1378"/>
    <mergeCell ref="I1378:K1378"/>
    <mergeCell ref="N1375:N1376"/>
    <mergeCell ref="O1375:O1376"/>
    <mergeCell ref="F1376:H1376"/>
    <mergeCell ref="I1376:K1376"/>
    <mergeCell ref="N1373:N1374"/>
    <mergeCell ref="O1373:O1374"/>
    <mergeCell ref="F1374:H1374"/>
    <mergeCell ref="I1374:K1374"/>
    <mergeCell ref="N1371:N1372"/>
    <mergeCell ref="O1371:O1372"/>
    <mergeCell ref="F1372:H1372"/>
    <mergeCell ref="I1372:K1372"/>
    <mergeCell ref="N1389:N1390"/>
    <mergeCell ref="O1389:O1390"/>
    <mergeCell ref="F1390:H1390"/>
    <mergeCell ref="I1390:K1390"/>
    <mergeCell ref="N1387:N1388"/>
    <mergeCell ref="O1387:O1388"/>
    <mergeCell ref="F1388:H1388"/>
    <mergeCell ref="I1388:K1388"/>
    <mergeCell ref="N1385:N1386"/>
    <mergeCell ref="O1385:O1386"/>
    <mergeCell ref="F1386:H1386"/>
    <mergeCell ref="I1386:K1386"/>
    <mergeCell ref="N1383:N1384"/>
    <mergeCell ref="O1383:O1384"/>
    <mergeCell ref="F1384:H1384"/>
    <mergeCell ref="I1384:K1384"/>
    <mergeCell ref="N1381:N1382"/>
    <mergeCell ref="O1381:O1382"/>
    <mergeCell ref="F1382:H1382"/>
    <mergeCell ref="I1382:K1382"/>
    <mergeCell ref="N1399:N1400"/>
    <mergeCell ref="O1399:O1400"/>
    <mergeCell ref="F1400:H1400"/>
    <mergeCell ref="I1400:K1400"/>
    <mergeCell ref="N1397:N1398"/>
    <mergeCell ref="O1397:O1398"/>
    <mergeCell ref="F1398:H1398"/>
    <mergeCell ref="I1398:K1398"/>
    <mergeCell ref="N1395:N1396"/>
    <mergeCell ref="O1395:O1396"/>
    <mergeCell ref="F1396:H1396"/>
    <mergeCell ref="I1396:K1396"/>
    <mergeCell ref="N1393:N1394"/>
    <mergeCell ref="O1393:O1394"/>
    <mergeCell ref="F1394:H1394"/>
    <mergeCell ref="I1394:K1394"/>
    <mergeCell ref="N1391:N1392"/>
    <mergeCell ref="O1391:O1392"/>
    <mergeCell ref="F1392:H1392"/>
    <mergeCell ref="I1392:K1392"/>
    <mergeCell ref="N1409:N1410"/>
    <mergeCell ref="O1409:O1410"/>
    <mergeCell ref="F1410:H1410"/>
    <mergeCell ref="I1410:K1410"/>
    <mergeCell ref="N1407:N1408"/>
    <mergeCell ref="O1407:O1408"/>
    <mergeCell ref="F1408:H1408"/>
    <mergeCell ref="I1408:K1408"/>
    <mergeCell ref="N1405:N1406"/>
    <mergeCell ref="O1405:O1406"/>
    <mergeCell ref="F1406:H1406"/>
    <mergeCell ref="I1406:K1406"/>
    <mergeCell ref="N1403:N1404"/>
    <mergeCell ref="O1403:O1404"/>
    <mergeCell ref="F1404:H1404"/>
    <mergeCell ref="I1404:K1404"/>
    <mergeCell ref="N1401:N1402"/>
    <mergeCell ref="O1401:O1402"/>
    <mergeCell ref="F1402:H1402"/>
    <mergeCell ref="I1402:K1402"/>
    <mergeCell ref="N1419:N1420"/>
    <mergeCell ref="O1419:O1420"/>
    <mergeCell ref="F1420:H1420"/>
    <mergeCell ref="I1420:K1420"/>
    <mergeCell ref="N1417:N1418"/>
    <mergeCell ref="O1417:O1418"/>
    <mergeCell ref="F1418:H1418"/>
    <mergeCell ref="I1418:K1418"/>
    <mergeCell ref="N1415:N1416"/>
    <mergeCell ref="O1415:O1416"/>
    <mergeCell ref="F1416:H1416"/>
    <mergeCell ref="I1416:K1416"/>
    <mergeCell ref="N1413:N1414"/>
    <mergeCell ref="O1413:O1414"/>
    <mergeCell ref="F1414:H1414"/>
    <mergeCell ref="I1414:K1414"/>
    <mergeCell ref="N1411:N1412"/>
    <mergeCell ref="O1411:O1412"/>
    <mergeCell ref="F1412:H1412"/>
    <mergeCell ref="I1412:K1412"/>
    <mergeCell ref="N1429:N1430"/>
    <mergeCell ref="O1429:O1430"/>
    <mergeCell ref="F1430:H1430"/>
    <mergeCell ref="I1430:K1430"/>
    <mergeCell ref="N1427:N1428"/>
    <mergeCell ref="O1427:O1428"/>
    <mergeCell ref="F1428:H1428"/>
    <mergeCell ref="I1428:K1428"/>
    <mergeCell ref="N1425:N1426"/>
    <mergeCell ref="O1425:O1426"/>
    <mergeCell ref="F1426:H1426"/>
    <mergeCell ref="I1426:K1426"/>
    <mergeCell ref="N1423:N1424"/>
    <mergeCell ref="O1423:O1424"/>
    <mergeCell ref="F1424:H1424"/>
    <mergeCell ref="I1424:K1424"/>
    <mergeCell ref="N1421:N1422"/>
    <mergeCell ref="O1421:O1422"/>
    <mergeCell ref="F1422:H1422"/>
    <mergeCell ref="I1422:K1422"/>
    <mergeCell ref="N1439:N1440"/>
    <mergeCell ref="O1439:O1440"/>
    <mergeCell ref="F1440:H1440"/>
    <mergeCell ref="I1440:K1440"/>
    <mergeCell ref="N1437:N1438"/>
    <mergeCell ref="O1437:O1438"/>
    <mergeCell ref="N1435:N1436"/>
    <mergeCell ref="O1435:O1436"/>
    <mergeCell ref="F1436:H1436"/>
    <mergeCell ref="I1436:K1436"/>
    <mergeCell ref="N1433:N1434"/>
    <mergeCell ref="O1433:O1434"/>
    <mergeCell ref="F1434:H1434"/>
    <mergeCell ref="I1434:K1434"/>
    <mergeCell ref="N1431:N1432"/>
    <mergeCell ref="O1431:O1432"/>
    <mergeCell ref="F1432:H1432"/>
    <mergeCell ref="I1432:K1432"/>
    <mergeCell ref="N1449:N1450"/>
    <mergeCell ref="O1449:O1450"/>
    <mergeCell ref="F1450:H1450"/>
    <mergeCell ref="I1450:K1450"/>
    <mergeCell ref="N1447:N1448"/>
    <mergeCell ref="O1447:O1448"/>
    <mergeCell ref="F1448:H1448"/>
    <mergeCell ref="I1448:K1448"/>
    <mergeCell ref="N1445:N1446"/>
    <mergeCell ref="O1445:O1446"/>
    <mergeCell ref="F1446:H1446"/>
    <mergeCell ref="I1446:K1446"/>
    <mergeCell ref="N1443:N1444"/>
    <mergeCell ref="O1443:O1444"/>
    <mergeCell ref="F1444:H1444"/>
    <mergeCell ref="I1444:K1444"/>
    <mergeCell ref="N1441:N1442"/>
    <mergeCell ref="O1441:O1442"/>
    <mergeCell ref="F1442:H1442"/>
    <mergeCell ref="I1442:K1442"/>
    <mergeCell ref="N1247:N1249"/>
    <mergeCell ref="O1247:O1249"/>
    <mergeCell ref="D1247:D1249"/>
    <mergeCell ref="E1247:E1249"/>
    <mergeCell ref="F1247:G1247"/>
    <mergeCell ref="I1247:K1247"/>
    <mergeCell ref="F98:K98"/>
    <mergeCell ref="F94:K94"/>
    <mergeCell ref="F83:K83"/>
    <mergeCell ref="F85:K85"/>
    <mergeCell ref="F86:K86"/>
    <mergeCell ref="F87:K87"/>
    <mergeCell ref="F88:K88"/>
    <mergeCell ref="F89:K89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16:D118"/>
    <mergeCell ref="E116:E118"/>
    <mergeCell ref="F116:G116"/>
    <mergeCell ref="I116:K116"/>
    <mergeCell ref="L116:L118"/>
    <mergeCell ref="M116:M118"/>
    <mergeCell ref="L1247:L1249"/>
    <mergeCell ref="M1247:M1249"/>
    <mergeCell ref="I110:K110"/>
    <mergeCell ref="M1130:M1132"/>
    <mergeCell ref="N1130:N1132"/>
    <mergeCell ref="O1130:O1132"/>
    <mergeCell ref="D1281:D1282"/>
    <mergeCell ref="E1281:E1282"/>
    <mergeCell ref="F1281:H1281"/>
    <mergeCell ref="I1281:K1281"/>
    <mergeCell ref="L1281:L1282"/>
    <mergeCell ref="M1281:M1282"/>
    <mergeCell ref="D1279:D1280"/>
    <mergeCell ref="E1279:E1280"/>
    <mergeCell ref="F1279:H1279"/>
    <mergeCell ref="I1279:K1279"/>
    <mergeCell ref="L1279:L1280"/>
    <mergeCell ref="M1279:M1280"/>
    <mergeCell ref="D1277:D1278"/>
    <mergeCell ref="E1277:E1278"/>
    <mergeCell ref="F1277:H1277"/>
    <mergeCell ref="I1277:K1277"/>
    <mergeCell ref="L1277:L1278"/>
    <mergeCell ref="M1277:M1278"/>
    <mergeCell ref="D1287:D1288"/>
    <mergeCell ref="E1287:E1288"/>
    <mergeCell ref="F1287:H1287"/>
    <mergeCell ref="I1287:K1287"/>
    <mergeCell ref="L1287:L1288"/>
    <mergeCell ref="M1287:M1288"/>
    <mergeCell ref="D1285:D1286"/>
    <mergeCell ref="E1285:E1286"/>
    <mergeCell ref="F1285:H1285"/>
    <mergeCell ref="I1285:K1285"/>
    <mergeCell ref="L1285:L1286"/>
    <mergeCell ref="M1285:M1286"/>
    <mergeCell ref="D1283:D1284"/>
    <mergeCell ref="E1283:E1284"/>
    <mergeCell ref="F1283:H1283"/>
    <mergeCell ref="I1283:K1283"/>
    <mergeCell ref="L1283:L1284"/>
    <mergeCell ref="M1283:M1284"/>
    <mergeCell ref="D1293:D1294"/>
    <mergeCell ref="E1293:E1294"/>
    <mergeCell ref="F1293:H1293"/>
    <mergeCell ref="I1293:K1293"/>
    <mergeCell ref="L1293:L1294"/>
    <mergeCell ref="M1293:M1294"/>
    <mergeCell ref="D1291:D1292"/>
    <mergeCell ref="E1291:E1292"/>
    <mergeCell ref="F1291:H1291"/>
    <mergeCell ref="I1291:K1291"/>
    <mergeCell ref="L1291:L1292"/>
    <mergeCell ref="M1291:M1292"/>
    <mergeCell ref="D1289:D1290"/>
    <mergeCell ref="E1289:E1290"/>
    <mergeCell ref="F1289:H1289"/>
    <mergeCell ref="I1289:K1289"/>
    <mergeCell ref="L1289:L1290"/>
    <mergeCell ref="M1289:M1290"/>
    <mergeCell ref="D1299:D1300"/>
    <mergeCell ref="E1299:E1300"/>
    <mergeCell ref="F1299:H1299"/>
    <mergeCell ref="I1299:K1299"/>
    <mergeCell ref="L1299:L1300"/>
    <mergeCell ref="M1299:M1300"/>
    <mergeCell ref="D1297:D1298"/>
    <mergeCell ref="E1297:E1298"/>
    <mergeCell ref="F1297:H1297"/>
    <mergeCell ref="I1297:K1297"/>
    <mergeCell ref="L1297:L1298"/>
    <mergeCell ref="M1297:M1298"/>
    <mergeCell ref="D1295:D1296"/>
    <mergeCell ref="E1295:E1296"/>
    <mergeCell ref="F1295:H1295"/>
    <mergeCell ref="I1295:K1295"/>
    <mergeCell ref="L1295:L1296"/>
    <mergeCell ref="M1295:M1296"/>
    <mergeCell ref="D1305:D1306"/>
    <mergeCell ref="E1305:E1306"/>
    <mergeCell ref="F1305:H1305"/>
    <mergeCell ref="I1305:K1305"/>
    <mergeCell ref="L1305:L1306"/>
    <mergeCell ref="M1305:M1306"/>
    <mergeCell ref="D1303:D1304"/>
    <mergeCell ref="E1303:E1304"/>
    <mergeCell ref="F1303:H1303"/>
    <mergeCell ref="I1303:K1303"/>
    <mergeCell ref="L1303:L1304"/>
    <mergeCell ref="M1303:M1304"/>
    <mergeCell ref="D1301:D1302"/>
    <mergeCell ref="E1301:E1302"/>
    <mergeCell ref="F1301:H1301"/>
    <mergeCell ref="I1301:K1301"/>
    <mergeCell ref="L1301:L1302"/>
    <mergeCell ref="M1301:M1302"/>
    <mergeCell ref="D1311:D1312"/>
    <mergeCell ref="E1311:E1312"/>
    <mergeCell ref="F1311:H1311"/>
    <mergeCell ref="I1311:K1311"/>
    <mergeCell ref="L1311:L1312"/>
    <mergeCell ref="M1311:M1312"/>
    <mergeCell ref="D1309:D1310"/>
    <mergeCell ref="E1309:E1310"/>
    <mergeCell ref="F1309:H1309"/>
    <mergeCell ref="I1309:K1309"/>
    <mergeCell ref="L1309:L1310"/>
    <mergeCell ref="M1309:M1310"/>
    <mergeCell ref="D1307:D1308"/>
    <mergeCell ref="E1307:E1308"/>
    <mergeCell ref="F1307:H1307"/>
    <mergeCell ref="I1307:K1307"/>
    <mergeCell ref="L1307:L1308"/>
    <mergeCell ref="M1307:M1308"/>
    <mergeCell ref="D1317:D1318"/>
    <mergeCell ref="E1317:E1318"/>
    <mergeCell ref="F1317:H1317"/>
    <mergeCell ref="I1317:K1317"/>
    <mergeCell ref="L1317:L1318"/>
    <mergeCell ref="M1317:M1318"/>
    <mergeCell ref="D1315:D1316"/>
    <mergeCell ref="E1315:E1316"/>
    <mergeCell ref="F1315:H1315"/>
    <mergeCell ref="I1315:K1315"/>
    <mergeCell ref="L1315:L1316"/>
    <mergeCell ref="M1315:M1316"/>
    <mergeCell ref="D1313:D1314"/>
    <mergeCell ref="E1313:E1314"/>
    <mergeCell ref="F1313:H1313"/>
    <mergeCell ref="I1313:K1313"/>
    <mergeCell ref="L1313:L1314"/>
    <mergeCell ref="M1313:M1314"/>
    <mergeCell ref="D1323:D1324"/>
    <mergeCell ref="E1323:E1324"/>
    <mergeCell ref="F1323:H1323"/>
    <mergeCell ref="I1323:K1323"/>
    <mergeCell ref="L1323:L1324"/>
    <mergeCell ref="M1323:M1324"/>
    <mergeCell ref="D1321:D1322"/>
    <mergeCell ref="E1321:E1322"/>
    <mergeCell ref="F1321:H1321"/>
    <mergeCell ref="I1321:K1321"/>
    <mergeCell ref="L1321:L1322"/>
    <mergeCell ref="M1321:M1322"/>
    <mergeCell ref="D1319:D1320"/>
    <mergeCell ref="E1319:E1320"/>
    <mergeCell ref="F1319:H1319"/>
    <mergeCell ref="I1319:K1319"/>
    <mergeCell ref="L1319:L1320"/>
    <mergeCell ref="M1319:M1320"/>
    <mergeCell ref="D1329:D1330"/>
    <mergeCell ref="E1329:E1330"/>
    <mergeCell ref="F1329:H1329"/>
    <mergeCell ref="I1329:K1329"/>
    <mergeCell ref="L1329:L1330"/>
    <mergeCell ref="M1329:M1330"/>
    <mergeCell ref="D1327:D1328"/>
    <mergeCell ref="E1327:E1328"/>
    <mergeCell ref="F1327:H1327"/>
    <mergeCell ref="I1327:K1327"/>
    <mergeCell ref="L1327:L1328"/>
    <mergeCell ref="M1327:M1328"/>
    <mergeCell ref="D1325:D1326"/>
    <mergeCell ref="E1325:E1326"/>
    <mergeCell ref="F1325:H1325"/>
    <mergeCell ref="I1325:K1325"/>
    <mergeCell ref="L1325:L1326"/>
    <mergeCell ref="M1325:M1326"/>
    <mergeCell ref="D1335:D1336"/>
    <mergeCell ref="E1335:E1336"/>
    <mergeCell ref="F1335:H1335"/>
    <mergeCell ref="I1335:K1335"/>
    <mergeCell ref="L1335:L1336"/>
    <mergeCell ref="M1335:M1336"/>
    <mergeCell ref="D1333:D1334"/>
    <mergeCell ref="E1333:E1334"/>
    <mergeCell ref="F1333:H1333"/>
    <mergeCell ref="I1333:K1333"/>
    <mergeCell ref="L1333:L1334"/>
    <mergeCell ref="M1333:M1334"/>
    <mergeCell ref="D1331:D1332"/>
    <mergeCell ref="E1331:E1332"/>
    <mergeCell ref="F1331:H1331"/>
    <mergeCell ref="I1331:K1331"/>
    <mergeCell ref="L1331:L1332"/>
    <mergeCell ref="M1331:M1332"/>
    <mergeCell ref="D1341:D1342"/>
    <mergeCell ref="E1341:E1342"/>
    <mergeCell ref="F1341:H1341"/>
    <mergeCell ref="I1341:K1341"/>
    <mergeCell ref="L1341:L1342"/>
    <mergeCell ref="M1341:M1342"/>
    <mergeCell ref="D1339:D1340"/>
    <mergeCell ref="E1339:E1340"/>
    <mergeCell ref="F1339:H1339"/>
    <mergeCell ref="I1339:K1339"/>
    <mergeCell ref="L1339:L1340"/>
    <mergeCell ref="M1339:M1340"/>
    <mergeCell ref="D1337:D1338"/>
    <mergeCell ref="E1337:E1338"/>
    <mergeCell ref="F1337:H1337"/>
    <mergeCell ref="I1337:K1337"/>
    <mergeCell ref="L1337:L1338"/>
    <mergeCell ref="M1337:M1338"/>
    <mergeCell ref="D1347:D1348"/>
    <mergeCell ref="E1347:E1348"/>
    <mergeCell ref="F1347:H1347"/>
    <mergeCell ref="I1347:K1347"/>
    <mergeCell ref="L1347:L1348"/>
    <mergeCell ref="M1347:M1348"/>
    <mergeCell ref="D1345:D1346"/>
    <mergeCell ref="E1345:E1346"/>
    <mergeCell ref="F1345:H1345"/>
    <mergeCell ref="I1345:K1345"/>
    <mergeCell ref="L1345:L1346"/>
    <mergeCell ref="M1345:M1346"/>
    <mergeCell ref="D1343:D1344"/>
    <mergeCell ref="E1343:E1344"/>
    <mergeCell ref="F1343:H1343"/>
    <mergeCell ref="I1343:K1343"/>
    <mergeCell ref="L1343:L1344"/>
    <mergeCell ref="M1343:M1344"/>
    <mergeCell ref="D1353:D1354"/>
    <mergeCell ref="E1353:E1354"/>
    <mergeCell ref="F1353:H1353"/>
    <mergeCell ref="I1353:K1353"/>
    <mergeCell ref="L1353:L1354"/>
    <mergeCell ref="M1353:M1354"/>
    <mergeCell ref="D1351:D1352"/>
    <mergeCell ref="E1351:E1352"/>
    <mergeCell ref="F1351:H1351"/>
    <mergeCell ref="I1351:K1351"/>
    <mergeCell ref="L1351:L1352"/>
    <mergeCell ref="M1351:M1352"/>
    <mergeCell ref="D1349:D1350"/>
    <mergeCell ref="E1349:E1350"/>
    <mergeCell ref="F1349:H1349"/>
    <mergeCell ref="I1349:K1349"/>
    <mergeCell ref="L1349:L1350"/>
    <mergeCell ref="M1349:M1350"/>
    <mergeCell ref="D1359:D1360"/>
    <mergeCell ref="E1359:E1360"/>
    <mergeCell ref="F1359:H1359"/>
    <mergeCell ref="I1359:K1359"/>
    <mergeCell ref="L1359:L1360"/>
    <mergeCell ref="M1359:M1360"/>
    <mergeCell ref="D1357:D1358"/>
    <mergeCell ref="E1357:E1358"/>
    <mergeCell ref="F1357:H1357"/>
    <mergeCell ref="I1357:K1357"/>
    <mergeCell ref="L1357:L1358"/>
    <mergeCell ref="M1357:M1358"/>
    <mergeCell ref="D1355:D1356"/>
    <mergeCell ref="E1355:E1356"/>
    <mergeCell ref="F1355:H1355"/>
    <mergeCell ref="I1355:K1355"/>
    <mergeCell ref="L1355:L1356"/>
    <mergeCell ref="M1355:M1356"/>
    <mergeCell ref="D1365:D1366"/>
    <mergeCell ref="E1365:E1366"/>
    <mergeCell ref="F1365:H1365"/>
    <mergeCell ref="I1365:K1365"/>
    <mergeCell ref="L1365:L1366"/>
    <mergeCell ref="M1365:M1366"/>
    <mergeCell ref="D1363:D1364"/>
    <mergeCell ref="E1363:E1364"/>
    <mergeCell ref="F1363:H1363"/>
    <mergeCell ref="I1363:K1363"/>
    <mergeCell ref="L1363:L1364"/>
    <mergeCell ref="M1363:M1364"/>
    <mergeCell ref="D1361:D1362"/>
    <mergeCell ref="E1361:E1362"/>
    <mergeCell ref="F1361:H1361"/>
    <mergeCell ref="I1361:K1361"/>
    <mergeCell ref="L1361:L1362"/>
    <mergeCell ref="M1361:M1362"/>
    <mergeCell ref="D1371:D1372"/>
    <mergeCell ref="E1371:E1372"/>
    <mergeCell ref="F1371:H1371"/>
    <mergeCell ref="I1371:K1371"/>
    <mergeCell ref="L1371:L1372"/>
    <mergeCell ref="M1371:M1372"/>
    <mergeCell ref="D1369:D1370"/>
    <mergeCell ref="E1369:E1370"/>
    <mergeCell ref="F1369:H1369"/>
    <mergeCell ref="I1369:K1369"/>
    <mergeCell ref="L1369:L1370"/>
    <mergeCell ref="M1369:M1370"/>
    <mergeCell ref="D1367:D1368"/>
    <mergeCell ref="E1367:E1368"/>
    <mergeCell ref="F1367:H1367"/>
    <mergeCell ref="I1367:K1367"/>
    <mergeCell ref="L1367:L1368"/>
    <mergeCell ref="M1367:M1368"/>
    <mergeCell ref="D1377:D1378"/>
    <mergeCell ref="E1377:E1378"/>
    <mergeCell ref="F1377:H1377"/>
    <mergeCell ref="I1377:K1377"/>
    <mergeCell ref="L1377:L1378"/>
    <mergeCell ref="M1377:M1378"/>
    <mergeCell ref="D1375:D1376"/>
    <mergeCell ref="E1375:E1376"/>
    <mergeCell ref="F1375:H1375"/>
    <mergeCell ref="I1375:K1375"/>
    <mergeCell ref="L1375:L1376"/>
    <mergeCell ref="M1375:M1376"/>
    <mergeCell ref="D1373:D1374"/>
    <mergeCell ref="E1373:E1374"/>
    <mergeCell ref="F1373:H1373"/>
    <mergeCell ref="I1373:K1373"/>
    <mergeCell ref="L1373:L1374"/>
    <mergeCell ref="M1373:M1374"/>
    <mergeCell ref="D1383:D1384"/>
    <mergeCell ref="E1383:E1384"/>
    <mergeCell ref="F1383:H1383"/>
    <mergeCell ref="I1383:K1383"/>
    <mergeCell ref="L1383:L1384"/>
    <mergeCell ref="M1383:M1384"/>
    <mergeCell ref="D1381:D1382"/>
    <mergeCell ref="E1381:E1382"/>
    <mergeCell ref="F1381:H1381"/>
    <mergeCell ref="I1381:K1381"/>
    <mergeCell ref="L1381:L1382"/>
    <mergeCell ref="M1381:M1382"/>
    <mergeCell ref="D1379:D1380"/>
    <mergeCell ref="E1379:E1380"/>
    <mergeCell ref="F1379:H1379"/>
    <mergeCell ref="I1379:K1379"/>
    <mergeCell ref="L1379:L1380"/>
    <mergeCell ref="M1379:M1380"/>
    <mergeCell ref="D1389:D1390"/>
    <mergeCell ref="E1389:E1390"/>
    <mergeCell ref="F1389:H1389"/>
    <mergeCell ref="I1389:K1389"/>
    <mergeCell ref="L1389:L1390"/>
    <mergeCell ref="M1389:M1390"/>
    <mergeCell ref="D1387:D1388"/>
    <mergeCell ref="E1387:E1388"/>
    <mergeCell ref="F1387:H1387"/>
    <mergeCell ref="I1387:K1387"/>
    <mergeCell ref="L1387:L1388"/>
    <mergeCell ref="M1387:M1388"/>
    <mergeCell ref="D1385:D1386"/>
    <mergeCell ref="E1385:E1386"/>
    <mergeCell ref="F1385:H1385"/>
    <mergeCell ref="I1385:K1385"/>
    <mergeCell ref="L1385:L1386"/>
    <mergeCell ref="M1385:M1386"/>
    <mergeCell ref="D1395:D1396"/>
    <mergeCell ref="E1395:E1396"/>
    <mergeCell ref="F1395:H1395"/>
    <mergeCell ref="I1395:K1395"/>
    <mergeCell ref="L1395:L1396"/>
    <mergeCell ref="M1395:M1396"/>
    <mergeCell ref="D1393:D1394"/>
    <mergeCell ref="E1393:E1394"/>
    <mergeCell ref="F1393:H1393"/>
    <mergeCell ref="I1393:K1393"/>
    <mergeCell ref="L1393:L1394"/>
    <mergeCell ref="M1393:M1394"/>
    <mergeCell ref="D1391:D1392"/>
    <mergeCell ref="E1391:E1392"/>
    <mergeCell ref="F1391:H1391"/>
    <mergeCell ref="I1391:K1391"/>
    <mergeCell ref="L1391:L1392"/>
    <mergeCell ref="M1391:M1392"/>
    <mergeCell ref="D1401:D1402"/>
    <mergeCell ref="E1401:E1402"/>
    <mergeCell ref="F1401:H1401"/>
    <mergeCell ref="I1401:K1401"/>
    <mergeCell ref="L1401:L1402"/>
    <mergeCell ref="M1401:M1402"/>
    <mergeCell ref="D1399:D1400"/>
    <mergeCell ref="E1399:E1400"/>
    <mergeCell ref="F1399:H1399"/>
    <mergeCell ref="I1399:K1399"/>
    <mergeCell ref="L1399:L1400"/>
    <mergeCell ref="M1399:M1400"/>
    <mergeCell ref="D1397:D1398"/>
    <mergeCell ref="E1397:E1398"/>
    <mergeCell ref="F1397:H1397"/>
    <mergeCell ref="I1397:K1397"/>
    <mergeCell ref="L1397:L1398"/>
    <mergeCell ref="M1397:M1398"/>
    <mergeCell ref="D1407:D1408"/>
    <mergeCell ref="E1407:E1408"/>
    <mergeCell ref="F1407:H1407"/>
    <mergeCell ref="I1407:K1407"/>
    <mergeCell ref="L1407:L1408"/>
    <mergeCell ref="M1407:M1408"/>
    <mergeCell ref="D1405:D1406"/>
    <mergeCell ref="E1405:E1406"/>
    <mergeCell ref="F1405:H1405"/>
    <mergeCell ref="I1405:K1405"/>
    <mergeCell ref="L1405:L1406"/>
    <mergeCell ref="M1405:M1406"/>
    <mergeCell ref="D1403:D1404"/>
    <mergeCell ref="E1403:E1404"/>
    <mergeCell ref="F1403:H1403"/>
    <mergeCell ref="I1403:K1403"/>
    <mergeCell ref="L1403:L1404"/>
    <mergeCell ref="M1403:M1404"/>
    <mergeCell ref="D1413:D1414"/>
    <mergeCell ref="E1413:E1414"/>
    <mergeCell ref="F1413:H1413"/>
    <mergeCell ref="I1413:K1413"/>
    <mergeCell ref="L1413:L1414"/>
    <mergeCell ref="M1413:M1414"/>
    <mergeCell ref="D1411:D1412"/>
    <mergeCell ref="E1411:E1412"/>
    <mergeCell ref="F1411:H1411"/>
    <mergeCell ref="I1411:K1411"/>
    <mergeCell ref="L1411:L1412"/>
    <mergeCell ref="M1411:M1412"/>
    <mergeCell ref="D1409:D1410"/>
    <mergeCell ref="E1409:E1410"/>
    <mergeCell ref="F1409:H1409"/>
    <mergeCell ref="I1409:K1409"/>
    <mergeCell ref="L1409:L1410"/>
    <mergeCell ref="M1409:M1410"/>
    <mergeCell ref="D1419:D1420"/>
    <mergeCell ref="E1419:E1420"/>
    <mergeCell ref="F1419:H1419"/>
    <mergeCell ref="I1419:K1419"/>
    <mergeCell ref="L1419:L1420"/>
    <mergeCell ref="M1419:M1420"/>
    <mergeCell ref="D1417:D1418"/>
    <mergeCell ref="E1417:E1418"/>
    <mergeCell ref="F1417:H1417"/>
    <mergeCell ref="I1417:K1417"/>
    <mergeCell ref="L1417:L1418"/>
    <mergeCell ref="M1417:M1418"/>
    <mergeCell ref="D1415:D1416"/>
    <mergeCell ref="E1415:E1416"/>
    <mergeCell ref="F1415:H1415"/>
    <mergeCell ref="I1415:K1415"/>
    <mergeCell ref="L1415:L1416"/>
    <mergeCell ref="M1415:M1416"/>
    <mergeCell ref="D1425:D1426"/>
    <mergeCell ref="E1425:E1426"/>
    <mergeCell ref="F1425:H1425"/>
    <mergeCell ref="I1425:K1425"/>
    <mergeCell ref="L1425:L1426"/>
    <mergeCell ref="M1425:M1426"/>
    <mergeCell ref="D1423:D1424"/>
    <mergeCell ref="E1423:E1424"/>
    <mergeCell ref="F1423:H1423"/>
    <mergeCell ref="I1423:K1423"/>
    <mergeCell ref="L1423:L1424"/>
    <mergeCell ref="M1423:M1424"/>
    <mergeCell ref="D1421:D1422"/>
    <mergeCell ref="E1421:E1422"/>
    <mergeCell ref="F1421:H1421"/>
    <mergeCell ref="I1421:K1421"/>
    <mergeCell ref="L1421:L1422"/>
    <mergeCell ref="M1421:M1422"/>
    <mergeCell ref="D1431:D1432"/>
    <mergeCell ref="E1431:E1432"/>
    <mergeCell ref="F1431:H1431"/>
    <mergeCell ref="I1431:K1431"/>
    <mergeCell ref="L1431:L1432"/>
    <mergeCell ref="M1431:M1432"/>
    <mergeCell ref="D1429:D1430"/>
    <mergeCell ref="E1429:E1430"/>
    <mergeCell ref="F1429:H1429"/>
    <mergeCell ref="I1429:K1429"/>
    <mergeCell ref="L1429:L1430"/>
    <mergeCell ref="M1429:M1430"/>
    <mergeCell ref="D1427:D1428"/>
    <mergeCell ref="E1427:E1428"/>
    <mergeCell ref="F1427:H1427"/>
    <mergeCell ref="I1427:K1427"/>
    <mergeCell ref="L1427:L1428"/>
    <mergeCell ref="M1427:M1428"/>
    <mergeCell ref="D1437:D1438"/>
    <mergeCell ref="E1437:E1438"/>
    <mergeCell ref="F1437:H1437"/>
    <mergeCell ref="I1437:K1437"/>
    <mergeCell ref="L1437:L1438"/>
    <mergeCell ref="M1437:M1438"/>
    <mergeCell ref="D1435:D1436"/>
    <mergeCell ref="E1435:E1436"/>
    <mergeCell ref="F1435:H1435"/>
    <mergeCell ref="I1435:K1435"/>
    <mergeCell ref="L1435:L1436"/>
    <mergeCell ref="M1435:M1436"/>
    <mergeCell ref="D1433:D1434"/>
    <mergeCell ref="E1433:E1434"/>
    <mergeCell ref="F1433:H1433"/>
    <mergeCell ref="I1433:K1433"/>
    <mergeCell ref="L1433:L1434"/>
    <mergeCell ref="M1433:M1434"/>
    <mergeCell ref="F1438:H1438"/>
    <mergeCell ref="I1438:K1438"/>
    <mergeCell ref="D1443:D1444"/>
    <mergeCell ref="E1443:E1444"/>
    <mergeCell ref="F1443:H1443"/>
    <mergeCell ref="I1443:K1443"/>
    <mergeCell ref="L1443:L1444"/>
    <mergeCell ref="M1443:M1444"/>
    <mergeCell ref="D1441:D1442"/>
    <mergeCell ref="E1441:E1442"/>
    <mergeCell ref="F1441:H1441"/>
    <mergeCell ref="I1441:K1441"/>
    <mergeCell ref="L1441:L1442"/>
    <mergeCell ref="M1441:M1442"/>
    <mergeCell ref="D1439:D1440"/>
    <mergeCell ref="E1439:E1440"/>
    <mergeCell ref="F1439:H1439"/>
    <mergeCell ref="I1439:K1439"/>
    <mergeCell ref="L1439:L1440"/>
    <mergeCell ref="M1439:M1440"/>
    <mergeCell ref="D1449:D1450"/>
    <mergeCell ref="E1449:E1450"/>
    <mergeCell ref="F1449:H1449"/>
    <mergeCell ref="I1449:K1449"/>
    <mergeCell ref="L1449:L1450"/>
    <mergeCell ref="M1449:M1450"/>
    <mergeCell ref="D1447:D1448"/>
    <mergeCell ref="E1447:E1448"/>
    <mergeCell ref="F1447:H1447"/>
    <mergeCell ref="I1447:K1447"/>
    <mergeCell ref="L1447:L1448"/>
    <mergeCell ref="M1447:M1448"/>
    <mergeCell ref="D1445:D1446"/>
    <mergeCell ref="E1445:E1446"/>
    <mergeCell ref="F1445:H1445"/>
    <mergeCell ref="I1445:K1445"/>
    <mergeCell ref="L1445:L1446"/>
    <mergeCell ref="M1445:M1446"/>
    <mergeCell ref="O140:O142"/>
    <mergeCell ref="E182:E184"/>
    <mergeCell ref="F182:G182"/>
    <mergeCell ref="I182:K182"/>
    <mergeCell ref="L182:L184"/>
    <mergeCell ref="M182:M184"/>
    <mergeCell ref="N182:N184"/>
    <mergeCell ref="O182:O184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E1178:E1180"/>
    <mergeCell ref="F1178:G1178"/>
    <mergeCell ref="I1178:K1178"/>
    <mergeCell ref="L1178:L1180"/>
    <mergeCell ref="M1178:M1180"/>
    <mergeCell ref="N1178:N1180"/>
    <mergeCell ref="O1178:O1180"/>
    <mergeCell ref="D1267:D1268"/>
    <mergeCell ref="E1267:E1268"/>
    <mergeCell ref="F1267:H1267"/>
    <mergeCell ref="I1267:K1267"/>
    <mergeCell ref="L1267:L1268"/>
    <mergeCell ref="M1267:M1268"/>
    <mergeCell ref="D1226:D1228"/>
    <mergeCell ref="E1226:E1228"/>
    <mergeCell ref="F1226:G1226"/>
    <mergeCell ref="I1226:K1226"/>
    <mergeCell ref="L1226:L1228"/>
    <mergeCell ref="M1226:M1228"/>
    <mergeCell ref="D1232:D1234"/>
    <mergeCell ref="E1232:E1234"/>
    <mergeCell ref="F1232:G1232"/>
    <mergeCell ref="I1232:K1232"/>
    <mergeCell ref="L1232:L1234"/>
    <mergeCell ref="M1232:M1234"/>
    <mergeCell ref="D1261:D1262"/>
    <mergeCell ref="E1261:E1262"/>
    <mergeCell ref="L1253:L1255"/>
    <mergeCell ref="M1253:M1255"/>
    <mergeCell ref="D1263:D1264"/>
    <mergeCell ref="E1263:E1264"/>
    <mergeCell ref="F1235:G1235"/>
    <mergeCell ref="I1235:K1235"/>
    <mergeCell ref="L1235:L1237"/>
    <mergeCell ref="M1235:M1237"/>
    <mergeCell ref="I1229:K1229"/>
    <mergeCell ref="L1229:L1231"/>
    <mergeCell ref="M1229:M123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14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15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16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17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O340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427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477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431</v>
      </c>
      <c r="M12" s="6" t="s">
        <v>425</v>
      </c>
      <c r="N12" s="6" t="s">
        <v>514</v>
      </c>
      <c r="O12" s="6" t="s">
        <v>429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433</v>
      </c>
      <c r="M13" s="6" t="s">
        <v>426</v>
      </c>
      <c r="N13" s="6" t="s">
        <v>477</v>
      </c>
      <c r="O13" s="6" t="s">
        <v>432</v>
      </c>
    </row>
    <row r="14" spans="1:15" ht="28.8" x14ac:dyDescent="0.25">
      <c r="D14" s="4">
        <v>4</v>
      </c>
      <c r="E14" s="6" t="s">
        <v>427</v>
      </c>
      <c r="F14" s="111" t="s">
        <v>496</v>
      </c>
      <c r="G14" s="112"/>
      <c r="H14" s="112"/>
      <c r="I14" s="112"/>
      <c r="J14" s="112"/>
      <c r="K14" s="113"/>
      <c r="L14" s="6" t="s">
        <v>426</v>
      </c>
      <c r="M14" s="6" t="s">
        <v>426</v>
      </c>
      <c r="N14" s="6" t="s">
        <v>478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496</v>
      </c>
      <c r="G15" s="112"/>
      <c r="H15" s="112"/>
      <c r="I15" s="112"/>
      <c r="J15" s="112"/>
      <c r="K15" s="113"/>
      <c r="L15" s="6" t="s">
        <v>431</v>
      </c>
      <c r="M15" s="6" t="s">
        <v>426</v>
      </c>
      <c r="N15" s="6" t="s">
        <v>478</v>
      </c>
      <c r="O15" s="6" t="s">
        <v>432</v>
      </c>
    </row>
    <row r="16" spans="1:15" ht="28.8" x14ac:dyDescent="0.25">
      <c r="D16" s="4">
        <v>6</v>
      </c>
      <c r="E16" s="6" t="s">
        <v>427</v>
      </c>
      <c r="F16" s="111" t="s">
        <v>496</v>
      </c>
      <c r="G16" s="112"/>
      <c r="H16" s="112"/>
      <c r="I16" s="112"/>
      <c r="J16" s="112"/>
      <c r="K16" s="113"/>
      <c r="L16" s="6" t="s">
        <v>433</v>
      </c>
      <c r="M16" s="6" t="s">
        <v>426</v>
      </c>
      <c r="N16" s="6" t="s">
        <v>478</v>
      </c>
      <c r="O16" s="6" t="s">
        <v>432</v>
      </c>
    </row>
    <row r="17" spans="4:15" ht="28.8" x14ac:dyDescent="0.25">
      <c r="D17" s="5">
        <v>7</v>
      </c>
      <c r="E17" s="7" t="s">
        <v>436</v>
      </c>
      <c r="F17" s="114" t="s">
        <v>529</v>
      </c>
      <c r="G17" s="115"/>
      <c r="H17" s="115"/>
      <c r="I17" s="115"/>
      <c r="J17" s="115"/>
      <c r="K17" s="116"/>
      <c r="L17" s="7" t="s">
        <v>426</v>
      </c>
      <c r="M17" s="7" t="s">
        <v>426</v>
      </c>
      <c r="N17" s="7" t="s">
        <v>480</v>
      </c>
      <c r="O17" s="7" t="s">
        <v>432</v>
      </c>
    </row>
    <row r="18" spans="4:15" ht="43.2" x14ac:dyDescent="0.25">
      <c r="D18" s="5">
        <v>8</v>
      </c>
      <c r="E18" s="7" t="s">
        <v>436</v>
      </c>
      <c r="F18" s="114" t="s">
        <v>529</v>
      </c>
      <c r="G18" s="115"/>
      <c r="H18" s="115"/>
      <c r="I18" s="115"/>
      <c r="J18" s="115"/>
      <c r="K18" s="116"/>
      <c r="L18" s="7" t="s">
        <v>431</v>
      </c>
      <c r="M18" s="7" t="s">
        <v>426</v>
      </c>
      <c r="N18" s="7" t="s">
        <v>480</v>
      </c>
      <c r="O18" s="7" t="s">
        <v>432</v>
      </c>
    </row>
    <row r="19" spans="4:15" ht="28.8" x14ac:dyDescent="0.25">
      <c r="D19" s="5">
        <v>9</v>
      </c>
      <c r="E19" s="7" t="s">
        <v>440</v>
      </c>
      <c r="F19" s="114" t="s">
        <v>529</v>
      </c>
      <c r="G19" s="115"/>
      <c r="H19" s="115"/>
      <c r="I19" s="115"/>
      <c r="J19" s="115"/>
      <c r="K19" s="116"/>
      <c r="L19" s="7" t="s">
        <v>433</v>
      </c>
      <c r="M19" s="7" t="s">
        <v>426</v>
      </c>
      <c r="N19" s="7" t="s">
        <v>480</v>
      </c>
      <c r="O19" s="7" t="s">
        <v>432</v>
      </c>
    </row>
    <row r="20" spans="4:15" ht="28.8" x14ac:dyDescent="0.25">
      <c r="D20" s="5">
        <v>10</v>
      </c>
      <c r="E20" s="7" t="s">
        <v>436</v>
      </c>
      <c r="F20" s="114" t="s">
        <v>530</v>
      </c>
      <c r="G20" s="115"/>
      <c r="H20" s="115"/>
      <c r="I20" s="115"/>
      <c r="J20" s="115"/>
      <c r="K20" s="116"/>
      <c r="L20" s="7" t="s">
        <v>426</v>
      </c>
      <c r="M20" s="7" t="s">
        <v>426</v>
      </c>
      <c r="N20" s="7" t="s">
        <v>482</v>
      </c>
      <c r="O20" s="7" t="s">
        <v>432</v>
      </c>
    </row>
    <row r="21" spans="4:15" ht="43.2" x14ac:dyDescent="0.25">
      <c r="D21" s="5">
        <v>11</v>
      </c>
      <c r="E21" s="7" t="s">
        <v>436</v>
      </c>
      <c r="F21" s="114" t="s">
        <v>530</v>
      </c>
      <c r="G21" s="115"/>
      <c r="H21" s="115"/>
      <c r="I21" s="115"/>
      <c r="J21" s="115"/>
      <c r="K21" s="116"/>
      <c r="L21" s="7" t="s">
        <v>431</v>
      </c>
      <c r="M21" s="7" t="s">
        <v>426</v>
      </c>
      <c r="N21" s="7" t="s">
        <v>482</v>
      </c>
      <c r="O21" s="7" t="s">
        <v>432</v>
      </c>
    </row>
    <row r="22" spans="4:15" ht="28.8" x14ac:dyDescent="0.25">
      <c r="D22" s="5">
        <v>12</v>
      </c>
      <c r="E22" s="7" t="s">
        <v>436</v>
      </c>
      <c r="F22" s="114" t="s">
        <v>530</v>
      </c>
      <c r="G22" s="115"/>
      <c r="H22" s="115"/>
      <c r="I22" s="115"/>
      <c r="J22" s="115"/>
      <c r="K22" s="116"/>
      <c r="L22" s="7" t="s">
        <v>433</v>
      </c>
      <c r="M22" s="7" t="s">
        <v>426</v>
      </c>
      <c r="N22" s="7" t="s">
        <v>482</v>
      </c>
      <c r="O22" s="7" t="s">
        <v>432</v>
      </c>
    </row>
    <row r="23" spans="4:15" x14ac:dyDescent="0.25">
      <c r="D23" s="106">
        <v>13</v>
      </c>
      <c r="E23" s="126" t="s">
        <v>445</v>
      </c>
      <c r="F23" s="127" t="s">
        <v>10</v>
      </c>
      <c r="G23" s="127"/>
      <c r="H23" s="95" t="s">
        <v>11</v>
      </c>
      <c r="I23" s="127" t="s">
        <v>12</v>
      </c>
      <c r="J23" s="127"/>
      <c r="K23" s="127"/>
      <c r="L23" s="102" t="s">
        <v>426</v>
      </c>
      <c r="M23" s="102" t="s">
        <v>426</v>
      </c>
      <c r="N23" s="102" t="s">
        <v>486</v>
      </c>
      <c r="O23" s="102" t="s">
        <v>432</v>
      </c>
    </row>
    <row r="24" spans="4:15" ht="28.8" x14ac:dyDescent="0.25">
      <c r="D24" s="107"/>
      <c r="E24" s="126"/>
      <c r="F24" s="95" t="s">
        <v>13</v>
      </c>
      <c r="G24" s="95" t="s">
        <v>14</v>
      </c>
      <c r="H24" s="95" t="s">
        <v>15</v>
      </c>
      <c r="I24" s="95" t="s">
        <v>16</v>
      </c>
      <c r="J24" s="95" t="s">
        <v>17</v>
      </c>
      <c r="K24" s="95" t="s">
        <v>18</v>
      </c>
      <c r="L24" s="103"/>
      <c r="M24" s="103"/>
      <c r="N24" s="103"/>
      <c r="O24" s="103"/>
    </row>
    <row r="25" spans="4:15" ht="28.8" x14ac:dyDescent="0.25">
      <c r="D25" s="108"/>
      <c r="E25" s="126"/>
      <c r="F25" s="94" t="s">
        <v>432</v>
      </c>
      <c r="G25" s="94" t="s">
        <v>446</v>
      </c>
      <c r="H25" s="94" t="s">
        <v>447</v>
      </c>
      <c r="I25" s="94" t="s">
        <v>447</v>
      </c>
      <c r="J25" s="94" t="s">
        <v>447</v>
      </c>
      <c r="K25" s="94" t="s">
        <v>447</v>
      </c>
      <c r="L25" s="104"/>
      <c r="M25" s="104"/>
      <c r="N25" s="104"/>
      <c r="O25" s="104"/>
    </row>
    <row r="26" spans="4:15" x14ac:dyDescent="0.25">
      <c r="D26" s="106">
        <v>14</v>
      </c>
      <c r="E26" s="126" t="s">
        <v>445</v>
      </c>
      <c r="F26" s="127" t="s">
        <v>10</v>
      </c>
      <c r="G26" s="127"/>
      <c r="H26" s="95" t="s">
        <v>11</v>
      </c>
      <c r="I26" s="127" t="s">
        <v>12</v>
      </c>
      <c r="J26" s="127"/>
      <c r="K26" s="127"/>
      <c r="L26" s="102" t="s">
        <v>431</v>
      </c>
      <c r="M26" s="102" t="s">
        <v>426</v>
      </c>
      <c r="N26" s="102" t="s">
        <v>486</v>
      </c>
      <c r="O26" s="102" t="s">
        <v>432</v>
      </c>
    </row>
    <row r="27" spans="4:15" ht="28.8" x14ac:dyDescent="0.25">
      <c r="D27" s="107"/>
      <c r="E27" s="126"/>
      <c r="F27" s="95" t="s">
        <v>13</v>
      </c>
      <c r="G27" s="95" t="s">
        <v>14</v>
      </c>
      <c r="H27" s="95" t="s">
        <v>15</v>
      </c>
      <c r="I27" s="95" t="s">
        <v>16</v>
      </c>
      <c r="J27" s="95" t="s">
        <v>17</v>
      </c>
      <c r="K27" s="95" t="s">
        <v>18</v>
      </c>
      <c r="L27" s="103"/>
      <c r="M27" s="103"/>
      <c r="N27" s="103"/>
      <c r="O27" s="103"/>
    </row>
    <row r="28" spans="4:15" ht="28.8" x14ac:dyDescent="0.25">
      <c r="D28" s="108"/>
      <c r="E28" s="126"/>
      <c r="F28" s="94" t="s">
        <v>432</v>
      </c>
      <c r="G28" s="94" t="s">
        <v>446</v>
      </c>
      <c r="H28" s="94" t="s">
        <v>447</v>
      </c>
      <c r="I28" s="94" t="s">
        <v>447</v>
      </c>
      <c r="J28" s="94" t="s">
        <v>447</v>
      </c>
      <c r="K28" s="94" t="s">
        <v>447</v>
      </c>
      <c r="L28" s="104"/>
      <c r="M28" s="104"/>
      <c r="N28" s="104"/>
      <c r="O28" s="104"/>
    </row>
    <row r="29" spans="4:15" x14ac:dyDescent="0.25">
      <c r="D29" s="106">
        <v>15</v>
      </c>
      <c r="E29" s="126" t="s">
        <v>445</v>
      </c>
      <c r="F29" s="127" t="s">
        <v>10</v>
      </c>
      <c r="G29" s="127"/>
      <c r="H29" s="95" t="s">
        <v>11</v>
      </c>
      <c r="I29" s="127" t="s">
        <v>12</v>
      </c>
      <c r="J29" s="127"/>
      <c r="K29" s="127"/>
      <c r="L29" s="102" t="s">
        <v>433</v>
      </c>
      <c r="M29" s="102" t="s">
        <v>426</v>
      </c>
      <c r="N29" s="102" t="s">
        <v>486</v>
      </c>
      <c r="O29" s="102" t="s">
        <v>432</v>
      </c>
    </row>
    <row r="30" spans="4:15" ht="28.8" x14ac:dyDescent="0.25">
      <c r="D30" s="107"/>
      <c r="E30" s="126"/>
      <c r="F30" s="95" t="s">
        <v>13</v>
      </c>
      <c r="G30" s="95" t="s">
        <v>14</v>
      </c>
      <c r="H30" s="95" t="s">
        <v>15</v>
      </c>
      <c r="I30" s="95" t="s">
        <v>16</v>
      </c>
      <c r="J30" s="95" t="s">
        <v>17</v>
      </c>
      <c r="K30" s="95" t="s">
        <v>18</v>
      </c>
      <c r="L30" s="103"/>
      <c r="M30" s="103"/>
      <c r="N30" s="103"/>
      <c r="O30" s="103"/>
    </row>
    <row r="31" spans="4:15" ht="28.8" x14ac:dyDescent="0.25">
      <c r="D31" s="108"/>
      <c r="E31" s="126"/>
      <c r="F31" s="94" t="s">
        <v>432</v>
      </c>
      <c r="G31" s="94" t="s">
        <v>446</v>
      </c>
      <c r="H31" s="94" t="s">
        <v>447</v>
      </c>
      <c r="I31" s="94" t="s">
        <v>447</v>
      </c>
      <c r="J31" s="94" t="s">
        <v>447</v>
      </c>
      <c r="K31" s="94" t="s">
        <v>447</v>
      </c>
      <c r="L31" s="104"/>
      <c r="M31" s="104"/>
      <c r="N31" s="104"/>
      <c r="O31" s="104"/>
    </row>
    <row r="32" spans="4:15" x14ac:dyDescent="0.25">
      <c r="D32" s="106">
        <v>16</v>
      </c>
      <c r="E32" s="126" t="s">
        <v>445</v>
      </c>
      <c r="F32" s="127" t="s">
        <v>10</v>
      </c>
      <c r="G32" s="127"/>
      <c r="H32" s="95" t="s">
        <v>11</v>
      </c>
      <c r="I32" s="127" t="s">
        <v>12</v>
      </c>
      <c r="J32" s="127"/>
      <c r="K32" s="127"/>
      <c r="L32" s="102" t="s">
        <v>426</v>
      </c>
      <c r="M32" s="102" t="s">
        <v>426</v>
      </c>
      <c r="N32" s="102" t="s">
        <v>24</v>
      </c>
      <c r="O32" s="102" t="s">
        <v>24</v>
      </c>
    </row>
    <row r="33" spans="4:15" ht="28.8" x14ac:dyDescent="0.25">
      <c r="D33" s="107"/>
      <c r="E33" s="126"/>
      <c r="F33" s="95" t="s">
        <v>13</v>
      </c>
      <c r="G33" s="95" t="s">
        <v>14</v>
      </c>
      <c r="H33" s="95" t="s">
        <v>15</v>
      </c>
      <c r="I33" s="95" t="s">
        <v>16</v>
      </c>
      <c r="J33" s="95" t="s">
        <v>17</v>
      </c>
      <c r="K33" s="95" t="s">
        <v>18</v>
      </c>
      <c r="L33" s="103"/>
      <c r="M33" s="103"/>
      <c r="N33" s="103"/>
      <c r="O33" s="103"/>
    </row>
    <row r="34" spans="4:15" ht="28.8" x14ac:dyDescent="0.25">
      <c r="D34" s="108"/>
      <c r="E34" s="126"/>
      <c r="F34" s="94" t="s">
        <v>432</v>
      </c>
      <c r="G34" s="94" t="s">
        <v>446</v>
      </c>
      <c r="H34" s="94" t="s">
        <v>447</v>
      </c>
      <c r="I34" s="94" t="s">
        <v>447</v>
      </c>
      <c r="J34" s="94" t="s">
        <v>447</v>
      </c>
      <c r="K34" s="94" t="s">
        <v>426</v>
      </c>
      <c r="L34" s="104"/>
      <c r="M34" s="104"/>
      <c r="N34" s="104"/>
      <c r="O34" s="104"/>
    </row>
    <row r="35" spans="4:15" x14ac:dyDescent="0.25">
      <c r="D35" s="106">
        <v>17</v>
      </c>
      <c r="E35" s="126" t="s">
        <v>445</v>
      </c>
      <c r="F35" s="127" t="s">
        <v>10</v>
      </c>
      <c r="G35" s="127"/>
      <c r="H35" s="95" t="s">
        <v>11</v>
      </c>
      <c r="I35" s="127" t="s">
        <v>12</v>
      </c>
      <c r="J35" s="127"/>
      <c r="K35" s="127"/>
      <c r="L35" s="102" t="s">
        <v>431</v>
      </c>
      <c r="M35" s="102" t="s">
        <v>426</v>
      </c>
      <c r="N35" s="102" t="s">
        <v>24</v>
      </c>
      <c r="O35" s="102" t="s">
        <v>24</v>
      </c>
    </row>
    <row r="36" spans="4:15" ht="28.8" x14ac:dyDescent="0.25">
      <c r="D36" s="107"/>
      <c r="E36" s="126"/>
      <c r="F36" s="95" t="s">
        <v>13</v>
      </c>
      <c r="G36" s="95" t="s">
        <v>14</v>
      </c>
      <c r="H36" s="95" t="s">
        <v>15</v>
      </c>
      <c r="I36" s="95" t="s">
        <v>16</v>
      </c>
      <c r="J36" s="95" t="s">
        <v>17</v>
      </c>
      <c r="K36" s="95" t="s">
        <v>18</v>
      </c>
      <c r="L36" s="103"/>
      <c r="M36" s="103"/>
      <c r="N36" s="103"/>
      <c r="O36" s="103"/>
    </row>
    <row r="37" spans="4:15" ht="28.8" x14ac:dyDescent="0.25">
      <c r="D37" s="108"/>
      <c r="E37" s="126"/>
      <c r="F37" s="94" t="s">
        <v>432</v>
      </c>
      <c r="G37" s="94" t="s">
        <v>446</v>
      </c>
      <c r="H37" s="94" t="s">
        <v>447</v>
      </c>
      <c r="I37" s="94" t="s">
        <v>447</v>
      </c>
      <c r="J37" s="94" t="s">
        <v>447</v>
      </c>
      <c r="K37" s="94" t="s">
        <v>426</v>
      </c>
      <c r="L37" s="104"/>
      <c r="M37" s="104"/>
      <c r="N37" s="104"/>
      <c r="O37" s="104"/>
    </row>
    <row r="38" spans="4:15" x14ac:dyDescent="0.25">
      <c r="D38" s="106">
        <v>18</v>
      </c>
      <c r="E38" s="126" t="s">
        <v>445</v>
      </c>
      <c r="F38" s="127" t="s">
        <v>10</v>
      </c>
      <c r="G38" s="127"/>
      <c r="H38" s="95" t="s">
        <v>11</v>
      </c>
      <c r="I38" s="127" t="s">
        <v>12</v>
      </c>
      <c r="J38" s="127"/>
      <c r="K38" s="127"/>
      <c r="L38" s="102" t="s">
        <v>433</v>
      </c>
      <c r="M38" s="102" t="s">
        <v>426</v>
      </c>
      <c r="N38" s="102" t="s">
        <v>24</v>
      </c>
      <c r="O38" s="102" t="s">
        <v>24</v>
      </c>
    </row>
    <row r="39" spans="4:15" ht="28.8" x14ac:dyDescent="0.25">
      <c r="D39" s="107"/>
      <c r="E39" s="126"/>
      <c r="F39" s="95" t="s">
        <v>13</v>
      </c>
      <c r="G39" s="95" t="s">
        <v>14</v>
      </c>
      <c r="H39" s="95" t="s">
        <v>15</v>
      </c>
      <c r="I39" s="95" t="s">
        <v>16</v>
      </c>
      <c r="J39" s="95" t="s">
        <v>17</v>
      </c>
      <c r="K39" s="95" t="s">
        <v>18</v>
      </c>
      <c r="L39" s="103"/>
      <c r="M39" s="103"/>
      <c r="N39" s="103"/>
      <c r="O39" s="103"/>
    </row>
    <row r="40" spans="4:15" ht="28.8" x14ac:dyDescent="0.25">
      <c r="D40" s="108"/>
      <c r="E40" s="126"/>
      <c r="F40" s="94" t="s">
        <v>432</v>
      </c>
      <c r="G40" s="94" t="s">
        <v>446</v>
      </c>
      <c r="H40" s="94" t="s">
        <v>447</v>
      </c>
      <c r="I40" s="94" t="s">
        <v>447</v>
      </c>
      <c r="J40" s="94" t="s">
        <v>447</v>
      </c>
      <c r="K40" s="94" t="s">
        <v>426</v>
      </c>
      <c r="L40" s="104"/>
      <c r="M40" s="104"/>
      <c r="N40" s="104"/>
      <c r="O40" s="104"/>
    </row>
    <row r="41" spans="4:15" x14ac:dyDescent="0.25">
      <c r="D41" s="106">
        <v>19</v>
      </c>
      <c r="E41" s="126" t="s">
        <v>445</v>
      </c>
      <c r="F41" s="127" t="s">
        <v>10</v>
      </c>
      <c r="G41" s="127"/>
      <c r="H41" s="95" t="s">
        <v>11</v>
      </c>
      <c r="I41" s="127" t="s">
        <v>12</v>
      </c>
      <c r="J41" s="127"/>
      <c r="K41" s="127"/>
      <c r="L41" s="102" t="s">
        <v>426</v>
      </c>
      <c r="M41" s="102" t="s">
        <v>426</v>
      </c>
      <c r="N41" s="102" t="s">
        <v>486</v>
      </c>
      <c r="O41" s="102" t="s">
        <v>432</v>
      </c>
    </row>
    <row r="42" spans="4:15" ht="28.8" x14ac:dyDescent="0.25">
      <c r="D42" s="107"/>
      <c r="E42" s="126"/>
      <c r="F42" s="95" t="s">
        <v>13</v>
      </c>
      <c r="G42" s="95" t="s">
        <v>14</v>
      </c>
      <c r="H42" s="95" t="s">
        <v>15</v>
      </c>
      <c r="I42" s="95" t="s">
        <v>16</v>
      </c>
      <c r="J42" s="95" t="s">
        <v>17</v>
      </c>
      <c r="K42" s="95" t="s">
        <v>18</v>
      </c>
      <c r="L42" s="103"/>
      <c r="M42" s="103"/>
      <c r="N42" s="103"/>
      <c r="O42" s="103"/>
    </row>
    <row r="43" spans="4:15" ht="28.8" x14ac:dyDescent="0.25">
      <c r="D43" s="108"/>
      <c r="E43" s="126"/>
      <c r="F43" s="94" t="s">
        <v>432</v>
      </c>
      <c r="G43" s="94" t="s">
        <v>446</v>
      </c>
      <c r="H43" s="94" t="s">
        <v>447</v>
      </c>
      <c r="I43" s="94" t="s">
        <v>447</v>
      </c>
      <c r="J43" s="94" t="s">
        <v>426</v>
      </c>
      <c r="K43" s="94" t="s">
        <v>447</v>
      </c>
      <c r="L43" s="104"/>
      <c r="M43" s="104"/>
      <c r="N43" s="104"/>
      <c r="O43" s="104"/>
    </row>
    <row r="44" spans="4:15" x14ac:dyDescent="0.25">
      <c r="D44" s="106">
        <v>20</v>
      </c>
      <c r="E44" s="126" t="s">
        <v>445</v>
      </c>
      <c r="F44" s="127" t="s">
        <v>10</v>
      </c>
      <c r="G44" s="127"/>
      <c r="H44" s="95" t="s">
        <v>11</v>
      </c>
      <c r="I44" s="127" t="s">
        <v>12</v>
      </c>
      <c r="J44" s="127"/>
      <c r="K44" s="127"/>
      <c r="L44" s="102" t="s">
        <v>431</v>
      </c>
      <c r="M44" s="102" t="s">
        <v>426</v>
      </c>
      <c r="N44" s="102" t="s">
        <v>486</v>
      </c>
      <c r="O44" s="102" t="s">
        <v>432</v>
      </c>
    </row>
    <row r="45" spans="4:15" ht="28.8" x14ac:dyDescent="0.25">
      <c r="D45" s="107"/>
      <c r="E45" s="126"/>
      <c r="F45" s="95" t="s">
        <v>13</v>
      </c>
      <c r="G45" s="95" t="s">
        <v>14</v>
      </c>
      <c r="H45" s="95" t="s">
        <v>15</v>
      </c>
      <c r="I45" s="95" t="s">
        <v>16</v>
      </c>
      <c r="J45" s="95" t="s">
        <v>17</v>
      </c>
      <c r="K45" s="95" t="s">
        <v>18</v>
      </c>
      <c r="L45" s="103"/>
      <c r="M45" s="103"/>
      <c r="N45" s="103"/>
      <c r="O45" s="103"/>
    </row>
    <row r="46" spans="4:15" ht="28.8" x14ac:dyDescent="0.25">
      <c r="D46" s="108"/>
      <c r="E46" s="126"/>
      <c r="F46" s="94" t="s">
        <v>432</v>
      </c>
      <c r="G46" s="94" t="s">
        <v>446</v>
      </c>
      <c r="H46" s="94" t="s">
        <v>447</v>
      </c>
      <c r="I46" s="94" t="s">
        <v>447</v>
      </c>
      <c r="J46" s="94" t="s">
        <v>426</v>
      </c>
      <c r="K46" s="94" t="s">
        <v>447</v>
      </c>
      <c r="L46" s="104"/>
      <c r="M46" s="104"/>
      <c r="N46" s="104"/>
      <c r="O46" s="104"/>
    </row>
    <row r="47" spans="4:15" x14ac:dyDescent="0.25">
      <c r="D47" s="106">
        <v>21</v>
      </c>
      <c r="E47" s="126" t="s">
        <v>445</v>
      </c>
      <c r="F47" s="127" t="s">
        <v>10</v>
      </c>
      <c r="G47" s="127"/>
      <c r="H47" s="95" t="s">
        <v>11</v>
      </c>
      <c r="I47" s="127" t="s">
        <v>12</v>
      </c>
      <c r="J47" s="127"/>
      <c r="K47" s="127"/>
      <c r="L47" s="102" t="s">
        <v>433</v>
      </c>
      <c r="M47" s="102" t="s">
        <v>426</v>
      </c>
      <c r="N47" s="102" t="s">
        <v>486</v>
      </c>
      <c r="O47" s="102" t="s">
        <v>432</v>
      </c>
    </row>
    <row r="48" spans="4:15" ht="28.8" x14ac:dyDescent="0.25">
      <c r="D48" s="107"/>
      <c r="E48" s="126"/>
      <c r="F48" s="95" t="s">
        <v>13</v>
      </c>
      <c r="G48" s="95" t="s">
        <v>14</v>
      </c>
      <c r="H48" s="95" t="s">
        <v>15</v>
      </c>
      <c r="I48" s="95" t="s">
        <v>16</v>
      </c>
      <c r="J48" s="95" t="s">
        <v>17</v>
      </c>
      <c r="K48" s="95" t="s">
        <v>18</v>
      </c>
      <c r="L48" s="103"/>
      <c r="M48" s="103"/>
      <c r="N48" s="103"/>
      <c r="O48" s="103"/>
    </row>
    <row r="49" spans="4:15" ht="28.8" x14ac:dyDescent="0.25">
      <c r="D49" s="108"/>
      <c r="E49" s="126"/>
      <c r="F49" s="94" t="s">
        <v>432</v>
      </c>
      <c r="G49" s="94" t="s">
        <v>446</v>
      </c>
      <c r="H49" s="94" t="s">
        <v>447</v>
      </c>
      <c r="I49" s="94" t="s">
        <v>447</v>
      </c>
      <c r="J49" s="94" t="s">
        <v>426</v>
      </c>
      <c r="K49" s="94" t="s">
        <v>447</v>
      </c>
      <c r="L49" s="104"/>
      <c r="M49" s="104"/>
      <c r="N49" s="104"/>
      <c r="O49" s="104"/>
    </row>
    <row r="50" spans="4:15" x14ac:dyDescent="0.25">
      <c r="D50" s="106">
        <v>22</v>
      </c>
      <c r="E50" s="126" t="s">
        <v>445</v>
      </c>
      <c r="F50" s="127" t="s">
        <v>10</v>
      </c>
      <c r="G50" s="127"/>
      <c r="H50" s="95" t="s">
        <v>11</v>
      </c>
      <c r="I50" s="127" t="s">
        <v>12</v>
      </c>
      <c r="J50" s="127"/>
      <c r="K50" s="127"/>
      <c r="L50" s="102" t="s">
        <v>426</v>
      </c>
      <c r="M50" s="102" t="s">
        <v>426</v>
      </c>
      <c r="N50" s="102" t="s">
        <v>486</v>
      </c>
      <c r="O50" s="102" t="s">
        <v>432</v>
      </c>
    </row>
    <row r="51" spans="4:15" ht="28.8" x14ac:dyDescent="0.25">
      <c r="D51" s="107"/>
      <c r="E51" s="126"/>
      <c r="F51" s="95" t="s">
        <v>13</v>
      </c>
      <c r="G51" s="95" t="s">
        <v>14</v>
      </c>
      <c r="H51" s="95" t="s">
        <v>15</v>
      </c>
      <c r="I51" s="95" t="s">
        <v>16</v>
      </c>
      <c r="J51" s="95" t="s">
        <v>17</v>
      </c>
      <c r="K51" s="95" t="s">
        <v>18</v>
      </c>
      <c r="L51" s="103"/>
      <c r="M51" s="103"/>
      <c r="N51" s="103"/>
      <c r="O51" s="103"/>
    </row>
    <row r="52" spans="4:15" ht="28.8" x14ac:dyDescent="0.25">
      <c r="D52" s="108"/>
      <c r="E52" s="126"/>
      <c r="F52" s="94" t="s">
        <v>432</v>
      </c>
      <c r="G52" s="94" t="s">
        <v>446</v>
      </c>
      <c r="H52" s="94" t="s">
        <v>447</v>
      </c>
      <c r="I52" s="94" t="s">
        <v>447</v>
      </c>
      <c r="J52" s="94" t="s">
        <v>426</v>
      </c>
      <c r="K52" s="94" t="s">
        <v>426</v>
      </c>
      <c r="L52" s="104"/>
      <c r="M52" s="104"/>
      <c r="N52" s="104"/>
      <c r="O52" s="104"/>
    </row>
    <row r="53" spans="4:15" x14ac:dyDescent="0.25">
      <c r="D53" s="106">
        <v>23</v>
      </c>
      <c r="E53" s="126" t="s">
        <v>445</v>
      </c>
      <c r="F53" s="127" t="s">
        <v>10</v>
      </c>
      <c r="G53" s="127"/>
      <c r="H53" s="95" t="s">
        <v>11</v>
      </c>
      <c r="I53" s="127" t="s">
        <v>12</v>
      </c>
      <c r="J53" s="127"/>
      <c r="K53" s="127"/>
      <c r="L53" s="102" t="s">
        <v>431</v>
      </c>
      <c r="M53" s="102" t="s">
        <v>426</v>
      </c>
      <c r="N53" s="102" t="s">
        <v>486</v>
      </c>
      <c r="O53" s="102" t="s">
        <v>432</v>
      </c>
    </row>
    <row r="54" spans="4:15" ht="28.8" x14ac:dyDescent="0.25">
      <c r="D54" s="107"/>
      <c r="E54" s="126"/>
      <c r="F54" s="95" t="s">
        <v>13</v>
      </c>
      <c r="G54" s="95" t="s">
        <v>14</v>
      </c>
      <c r="H54" s="95" t="s">
        <v>15</v>
      </c>
      <c r="I54" s="95" t="s">
        <v>16</v>
      </c>
      <c r="J54" s="95" t="s">
        <v>17</v>
      </c>
      <c r="K54" s="95" t="s">
        <v>18</v>
      </c>
      <c r="L54" s="103"/>
      <c r="M54" s="103"/>
      <c r="N54" s="103"/>
      <c r="O54" s="103"/>
    </row>
    <row r="55" spans="4:15" ht="28.8" x14ac:dyDescent="0.25">
      <c r="D55" s="108"/>
      <c r="E55" s="126"/>
      <c r="F55" s="94" t="s">
        <v>432</v>
      </c>
      <c r="G55" s="94" t="s">
        <v>446</v>
      </c>
      <c r="H55" s="94" t="s">
        <v>447</v>
      </c>
      <c r="I55" s="94" t="s">
        <v>447</v>
      </c>
      <c r="J55" s="94" t="s">
        <v>426</v>
      </c>
      <c r="K55" s="94" t="s">
        <v>426</v>
      </c>
      <c r="L55" s="104"/>
      <c r="M55" s="104"/>
      <c r="N55" s="104"/>
      <c r="O55" s="104"/>
    </row>
    <row r="56" spans="4:15" x14ac:dyDescent="0.25">
      <c r="D56" s="106">
        <v>24</v>
      </c>
      <c r="E56" s="126" t="s">
        <v>445</v>
      </c>
      <c r="F56" s="127" t="s">
        <v>10</v>
      </c>
      <c r="G56" s="127"/>
      <c r="H56" s="95" t="s">
        <v>11</v>
      </c>
      <c r="I56" s="127" t="s">
        <v>12</v>
      </c>
      <c r="J56" s="127"/>
      <c r="K56" s="127"/>
      <c r="L56" s="102" t="s">
        <v>433</v>
      </c>
      <c r="M56" s="102" t="s">
        <v>426</v>
      </c>
      <c r="N56" s="102" t="s">
        <v>486</v>
      </c>
      <c r="O56" s="102" t="s">
        <v>432</v>
      </c>
    </row>
    <row r="57" spans="4:15" ht="28.8" x14ac:dyDescent="0.25">
      <c r="D57" s="107"/>
      <c r="E57" s="126"/>
      <c r="F57" s="95" t="s">
        <v>13</v>
      </c>
      <c r="G57" s="95" t="s">
        <v>14</v>
      </c>
      <c r="H57" s="95" t="s">
        <v>15</v>
      </c>
      <c r="I57" s="95" t="s">
        <v>16</v>
      </c>
      <c r="J57" s="95" t="s">
        <v>17</v>
      </c>
      <c r="K57" s="95" t="s">
        <v>18</v>
      </c>
      <c r="L57" s="103"/>
      <c r="M57" s="103"/>
      <c r="N57" s="103"/>
      <c r="O57" s="103"/>
    </row>
    <row r="58" spans="4:15" ht="28.8" x14ac:dyDescent="0.25">
      <c r="D58" s="108"/>
      <c r="E58" s="126"/>
      <c r="F58" s="94" t="s">
        <v>432</v>
      </c>
      <c r="G58" s="94" t="s">
        <v>446</v>
      </c>
      <c r="H58" s="94" t="s">
        <v>447</v>
      </c>
      <c r="I58" s="94" t="s">
        <v>447</v>
      </c>
      <c r="J58" s="94" t="s">
        <v>426</v>
      </c>
      <c r="K58" s="94" t="s">
        <v>426</v>
      </c>
      <c r="L58" s="104"/>
      <c r="M58" s="104"/>
      <c r="N58" s="104"/>
      <c r="O58" s="104"/>
    </row>
    <row r="59" spans="4:15" x14ac:dyDescent="0.25">
      <c r="D59" s="106">
        <v>25</v>
      </c>
      <c r="E59" s="126" t="s">
        <v>445</v>
      </c>
      <c r="F59" s="127" t="s">
        <v>10</v>
      </c>
      <c r="G59" s="127"/>
      <c r="H59" s="95" t="s">
        <v>11</v>
      </c>
      <c r="I59" s="127" t="s">
        <v>12</v>
      </c>
      <c r="J59" s="127"/>
      <c r="K59" s="127"/>
      <c r="L59" s="102" t="s">
        <v>426</v>
      </c>
      <c r="M59" s="102" t="s">
        <v>426</v>
      </c>
      <c r="N59" s="102" t="s">
        <v>532</v>
      </c>
      <c r="O59" s="102" t="s">
        <v>432</v>
      </c>
    </row>
    <row r="60" spans="4:15" ht="28.8" x14ac:dyDescent="0.25">
      <c r="D60" s="107"/>
      <c r="E60" s="126"/>
      <c r="F60" s="95" t="s">
        <v>13</v>
      </c>
      <c r="G60" s="95" t="s">
        <v>14</v>
      </c>
      <c r="H60" s="95" t="s">
        <v>15</v>
      </c>
      <c r="I60" s="95" t="s">
        <v>16</v>
      </c>
      <c r="J60" s="95" t="s">
        <v>17</v>
      </c>
      <c r="K60" s="95" t="s">
        <v>18</v>
      </c>
      <c r="L60" s="103"/>
      <c r="M60" s="103"/>
      <c r="N60" s="103"/>
      <c r="O60" s="103"/>
    </row>
    <row r="61" spans="4:15" ht="28.8" x14ac:dyDescent="0.25">
      <c r="D61" s="108"/>
      <c r="E61" s="126"/>
      <c r="F61" s="94" t="s">
        <v>432</v>
      </c>
      <c r="G61" s="94" t="s">
        <v>446</v>
      </c>
      <c r="H61" s="94" t="s">
        <v>447</v>
      </c>
      <c r="I61" s="94" t="s">
        <v>426</v>
      </c>
      <c r="J61" s="94" t="s">
        <v>447</v>
      </c>
      <c r="K61" s="94" t="s">
        <v>447</v>
      </c>
      <c r="L61" s="104"/>
      <c r="M61" s="104"/>
      <c r="N61" s="104"/>
      <c r="O61" s="104"/>
    </row>
    <row r="62" spans="4:15" x14ac:dyDescent="0.25">
      <c r="D62" s="106">
        <v>26</v>
      </c>
      <c r="E62" s="126" t="s">
        <v>445</v>
      </c>
      <c r="F62" s="127" t="s">
        <v>10</v>
      </c>
      <c r="G62" s="127"/>
      <c r="H62" s="95" t="s">
        <v>11</v>
      </c>
      <c r="I62" s="127" t="s">
        <v>12</v>
      </c>
      <c r="J62" s="127"/>
      <c r="K62" s="127"/>
      <c r="L62" s="102" t="s">
        <v>431</v>
      </c>
      <c r="M62" s="102" t="s">
        <v>426</v>
      </c>
      <c r="N62" s="102" t="s">
        <v>486</v>
      </c>
      <c r="O62" s="102" t="s">
        <v>432</v>
      </c>
    </row>
    <row r="63" spans="4:15" ht="28.8" x14ac:dyDescent="0.25">
      <c r="D63" s="107"/>
      <c r="E63" s="126"/>
      <c r="F63" s="95" t="s">
        <v>13</v>
      </c>
      <c r="G63" s="95" t="s">
        <v>14</v>
      </c>
      <c r="H63" s="95" t="s">
        <v>15</v>
      </c>
      <c r="I63" s="95" t="s">
        <v>16</v>
      </c>
      <c r="J63" s="95" t="s">
        <v>17</v>
      </c>
      <c r="K63" s="95" t="s">
        <v>18</v>
      </c>
      <c r="L63" s="103"/>
      <c r="M63" s="103"/>
      <c r="N63" s="103"/>
      <c r="O63" s="103"/>
    </row>
    <row r="64" spans="4:15" ht="28.8" x14ac:dyDescent="0.25">
      <c r="D64" s="108"/>
      <c r="E64" s="126"/>
      <c r="F64" s="94" t="s">
        <v>432</v>
      </c>
      <c r="G64" s="94" t="s">
        <v>446</v>
      </c>
      <c r="H64" s="94" t="s">
        <v>447</v>
      </c>
      <c r="I64" s="94" t="s">
        <v>426</v>
      </c>
      <c r="J64" s="94" t="s">
        <v>447</v>
      </c>
      <c r="K64" s="94" t="s">
        <v>447</v>
      </c>
      <c r="L64" s="104"/>
      <c r="M64" s="104"/>
      <c r="N64" s="104"/>
      <c r="O64" s="104"/>
    </row>
    <row r="65" spans="4:15" x14ac:dyDescent="0.25">
      <c r="D65" s="106">
        <v>27</v>
      </c>
      <c r="E65" s="126" t="s">
        <v>445</v>
      </c>
      <c r="F65" s="127" t="s">
        <v>10</v>
      </c>
      <c r="G65" s="127"/>
      <c r="H65" s="95" t="s">
        <v>11</v>
      </c>
      <c r="I65" s="127" t="s">
        <v>12</v>
      </c>
      <c r="J65" s="127"/>
      <c r="K65" s="127"/>
      <c r="L65" s="102" t="s">
        <v>433</v>
      </c>
      <c r="M65" s="102" t="s">
        <v>426</v>
      </c>
      <c r="N65" s="102" t="s">
        <v>486</v>
      </c>
      <c r="O65" s="102" t="s">
        <v>432</v>
      </c>
    </row>
    <row r="66" spans="4:15" ht="28.8" x14ac:dyDescent="0.25">
      <c r="D66" s="107"/>
      <c r="E66" s="126"/>
      <c r="F66" s="95" t="s">
        <v>13</v>
      </c>
      <c r="G66" s="95" t="s">
        <v>14</v>
      </c>
      <c r="H66" s="95" t="s">
        <v>15</v>
      </c>
      <c r="I66" s="95" t="s">
        <v>16</v>
      </c>
      <c r="J66" s="95" t="s">
        <v>17</v>
      </c>
      <c r="K66" s="95" t="s">
        <v>18</v>
      </c>
      <c r="L66" s="103"/>
      <c r="M66" s="103"/>
      <c r="N66" s="103"/>
      <c r="O66" s="103"/>
    </row>
    <row r="67" spans="4:15" ht="28.8" x14ac:dyDescent="0.25">
      <c r="D67" s="108"/>
      <c r="E67" s="126"/>
      <c r="F67" s="94" t="s">
        <v>432</v>
      </c>
      <c r="G67" s="94" t="s">
        <v>446</v>
      </c>
      <c r="H67" s="94" t="s">
        <v>447</v>
      </c>
      <c r="I67" s="94" t="s">
        <v>426</v>
      </c>
      <c r="J67" s="94" t="s">
        <v>447</v>
      </c>
      <c r="K67" s="94" t="s">
        <v>447</v>
      </c>
      <c r="L67" s="104"/>
      <c r="M67" s="104"/>
      <c r="N67" s="104"/>
      <c r="O67" s="104"/>
    </row>
    <row r="68" spans="4:15" x14ac:dyDescent="0.25">
      <c r="D68" s="106">
        <v>28</v>
      </c>
      <c r="E68" s="126" t="s">
        <v>445</v>
      </c>
      <c r="F68" s="127" t="s">
        <v>10</v>
      </c>
      <c r="G68" s="127"/>
      <c r="H68" s="95" t="s">
        <v>11</v>
      </c>
      <c r="I68" s="127" t="s">
        <v>12</v>
      </c>
      <c r="J68" s="127"/>
      <c r="K68" s="127"/>
      <c r="L68" s="102" t="s">
        <v>426</v>
      </c>
      <c r="M68" s="102" t="s">
        <v>426</v>
      </c>
      <c r="N68" s="102" t="s">
        <v>24</v>
      </c>
      <c r="O68" s="102" t="s">
        <v>24</v>
      </c>
    </row>
    <row r="69" spans="4:15" ht="28.8" x14ac:dyDescent="0.25">
      <c r="D69" s="107"/>
      <c r="E69" s="126"/>
      <c r="F69" s="95" t="s">
        <v>13</v>
      </c>
      <c r="G69" s="95" t="s">
        <v>14</v>
      </c>
      <c r="H69" s="95" t="s">
        <v>15</v>
      </c>
      <c r="I69" s="95" t="s">
        <v>16</v>
      </c>
      <c r="J69" s="95" t="s">
        <v>17</v>
      </c>
      <c r="K69" s="95" t="s">
        <v>18</v>
      </c>
      <c r="L69" s="103"/>
      <c r="M69" s="103"/>
      <c r="N69" s="103"/>
      <c r="O69" s="103"/>
    </row>
    <row r="70" spans="4:15" ht="28.8" x14ac:dyDescent="0.25">
      <c r="D70" s="108"/>
      <c r="E70" s="126"/>
      <c r="F70" s="94" t="s">
        <v>432</v>
      </c>
      <c r="G70" s="94" t="s">
        <v>446</v>
      </c>
      <c r="H70" s="94" t="s">
        <v>447</v>
      </c>
      <c r="I70" s="94" t="s">
        <v>426</v>
      </c>
      <c r="J70" s="94" t="s">
        <v>447</v>
      </c>
      <c r="K70" s="94" t="s">
        <v>426</v>
      </c>
      <c r="L70" s="104"/>
      <c r="M70" s="104"/>
      <c r="N70" s="104"/>
      <c r="O70" s="104"/>
    </row>
    <row r="71" spans="4:15" x14ac:dyDescent="0.25">
      <c r="D71" s="106">
        <v>29</v>
      </c>
      <c r="E71" s="126" t="s">
        <v>445</v>
      </c>
      <c r="F71" s="127" t="s">
        <v>10</v>
      </c>
      <c r="G71" s="127"/>
      <c r="H71" s="95" t="s">
        <v>11</v>
      </c>
      <c r="I71" s="127" t="s">
        <v>12</v>
      </c>
      <c r="J71" s="127"/>
      <c r="K71" s="127"/>
      <c r="L71" s="102" t="s">
        <v>431</v>
      </c>
      <c r="M71" s="102" t="s">
        <v>426</v>
      </c>
      <c r="N71" s="102" t="s">
        <v>24</v>
      </c>
      <c r="O71" s="102" t="s">
        <v>24</v>
      </c>
    </row>
    <row r="72" spans="4:15" ht="28.8" x14ac:dyDescent="0.25">
      <c r="D72" s="107"/>
      <c r="E72" s="126"/>
      <c r="F72" s="95" t="s">
        <v>13</v>
      </c>
      <c r="G72" s="95" t="s">
        <v>14</v>
      </c>
      <c r="H72" s="95" t="s">
        <v>15</v>
      </c>
      <c r="I72" s="95" t="s">
        <v>16</v>
      </c>
      <c r="J72" s="95" t="s">
        <v>17</v>
      </c>
      <c r="K72" s="95" t="s">
        <v>18</v>
      </c>
      <c r="L72" s="103"/>
      <c r="M72" s="103"/>
      <c r="N72" s="103"/>
      <c r="O72" s="103"/>
    </row>
    <row r="73" spans="4:15" ht="28.8" x14ac:dyDescent="0.25">
      <c r="D73" s="108"/>
      <c r="E73" s="126"/>
      <c r="F73" s="94" t="s">
        <v>432</v>
      </c>
      <c r="G73" s="94" t="s">
        <v>446</v>
      </c>
      <c r="H73" s="94" t="s">
        <v>447</v>
      </c>
      <c r="I73" s="94" t="s">
        <v>426</v>
      </c>
      <c r="J73" s="94" t="s">
        <v>447</v>
      </c>
      <c r="K73" s="94" t="s">
        <v>426</v>
      </c>
      <c r="L73" s="104"/>
      <c r="M73" s="104"/>
      <c r="N73" s="104"/>
      <c r="O73" s="104"/>
    </row>
    <row r="74" spans="4:15" x14ac:dyDescent="0.25">
      <c r="D74" s="106">
        <v>30</v>
      </c>
      <c r="E74" s="126" t="s">
        <v>445</v>
      </c>
      <c r="F74" s="127" t="s">
        <v>10</v>
      </c>
      <c r="G74" s="127"/>
      <c r="H74" s="95" t="s">
        <v>11</v>
      </c>
      <c r="I74" s="127" t="s">
        <v>12</v>
      </c>
      <c r="J74" s="127"/>
      <c r="K74" s="127"/>
      <c r="L74" s="102" t="s">
        <v>433</v>
      </c>
      <c r="M74" s="102" t="s">
        <v>426</v>
      </c>
      <c r="N74" s="102" t="s">
        <v>24</v>
      </c>
      <c r="O74" s="102" t="s">
        <v>24</v>
      </c>
    </row>
    <row r="75" spans="4:15" ht="28.8" x14ac:dyDescent="0.25">
      <c r="D75" s="107"/>
      <c r="E75" s="126"/>
      <c r="F75" s="95" t="s">
        <v>13</v>
      </c>
      <c r="G75" s="95" t="s">
        <v>14</v>
      </c>
      <c r="H75" s="95" t="s">
        <v>15</v>
      </c>
      <c r="I75" s="95" t="s">
        <v>16</v>
      </c>
      <c r="J75" s="95" t="s">
        <v>17</v>
      </c>
      <c r="K75" s="95" t="s">
        <v>18</v>
      </c>
      <c r="L75" s="103"/>
      <c r="M75" s="103"/>
      <c r="N75" s="103"/>
      <c r="O75" s="103"/>
    </row>
    <row r="76" spans="4:15" ht="28.8" x14ac:dyDescent="0.25">
      <c r="D76" s="108"/>
      <c r="E76" s="126"/>
      <c r="F76" s="94" t="s">
        <v>432</v>
      </c>
      <c r="G76" s="94" t="s">
        <v>446</v>
      </c>
      <c r="H76" s="94" t="s">
        <v>447</v>
      </c>
      <c r="I76" s="94" t="s">
        <v>426</v>
      </c>
      <c r="J76" s="94" t="s">
        <v>447</v>
      </c>
      <c r="K76" s="94" t="s">
        <v>426</v>
      </c>
      <c r="L76" s="104"/>
      <c r="M76" s="104"/>
      <c r="N76" s="104"/>
      <c r="O76" s="104"/>
    </row>
    <row r="77" spans="4:15" x14ac:dyDescent="0.25">
      <c r="D77" s="106">
        <v>31</v>
      </c>
      <c r="E77" s="126" t="s">
        <v>445</v>
      </c>
      <c r="F77" s="127" t="s">
        <v>10</v>
      </c>
      <c r="G77" s="127"/>
      <c r="H77" s="95" t="s">
        <v>11</v>
      </c>
      <c r="I77" s="127" t="s">
        <v>12</v>
      </c>
      <c r="J77" s="127"/>
      <c r="K77" s="127"/>
      <c r="L77" s="102" t="s">
        <v>426</v>
      </c>
      <c r="M77" s="102" t="s">
        <v>426</v>
      </c>
      <c r="N77" s="102" t="s">
        <v>486</v>
      </c>
      <c r="O77" s="102" t="s">
        <v>432</v>
      </c>
    </row>
    <row r="78" spans="4:15" ht="28.8" x14ac:dyDescent="0.25">
      <c r="D78" s="107"/>
      <c r="E78" s="126"/>
      <c r="F78" s="95" t="s">
        <v>13</v>
      </c>
      <c r="G78" s="95" t="s">
        <v>14</v>
      </c>
      <c r="H78" s="95" t="s">
        <v>15</v>
      </c>
      <c r="I78" s="95" t="s">
        <v>16</v>
      </c>
      <c r="J78" s="95" t="s">
        <v>17</v>
      </c>
      <c r="K78" s="95" t="s">
        <v>18</v>
      </c>
      <c r="L78" s="103"/>
      <c r="M78" s="103"/>
      <c r="N78" s="103"/>
      <c r="O78" s="103"/>
    </row>
    <row r="79" spans="4:15" ht="28.8" x14ac:dyDescent="0.25">
      <c r="D79" s="108"/>
      <c r="E79" s="126"/>
      <c r="F79" s="94" t="s">
        <v>432</v>
      </c>
      <c r="G79" s="94" t="s">
        <v>446</v>
      </c>
      <c r="H79" s="94" t="s">
        <v>447</v>
      </c>
      <c r="I79" s="94" t="s">
        <v>426</v>
      </c>
      <c r="J79" s="94" t="s">
        <v>426</v>
      </c>
      <c r="K79" s="94" t="s">
        <v>447</v>
      </c>
      <c r="L79" s="104"/>
      <c r="M79" s="104"/>
      <c r="N79" s="104"/>
      <c r="O79" s="104"/>
    </row>
    <row r="80" spans="4:15" x14ac:dyDescent="0.25">
      <c r="D80" s="106">
        <v>32</v>
      </c>
      <c r="E80" s="126" t="s">
        <v>445</v>
      </c>
      <c r="F80" s="127" t="s">
        <v>10</v>
      </c>
      <c r="G80" s="127"/>
      <c r="H80" s="95" t="s">
        <v>11</v>
      </c>
      <c r="I80" s="127" t="s">
        <v>12</v>
      </c>
      <c r="J80" s="127"/>
      <c r="K80" s="127"/>
      <c r="L80" s="102" t="s">
        <v>431</v>
      </c>
      <c r="M80" s="102" t="s">
        <v>426</v>
      </c>
      <c r="N80" s="102" t="s">
        <v>486</v>
      </c>
      <c r="O80" s="102" t="s">
        <v>432</v>
      </c>
    </row>
    <row r="81" spans="4:15" ht="28.8" x14ac:dyDescent="0.25">
      <c r="D81" s="107"/>
      <c r="E81" s="126"/>
      <c r="F81" s="95" t="s">
        <v>13</v>
      </c>
      <c r="G81" s="95" t="s">
        <v>14</v>
      </c>
      <c r="H81" s="95" t="s">
        <v>15</v>
      </c>
      <c r="I81" s="95" t="s">
        <v>16</v>
      </c>
      <c r="J81" s="95" t="s">
        <v>17</v>
      </c>
      <c r="K81" s="95" t="s">
        <v>18</v>
      </c>
      <c r="L81" s="103"/>
      <c r="M81" s="103"/>
      <c r="N81" s="103"/>
      <c r="O81" s="103"/>
    </row>
    <row r="82" spans="4:15" ht="28.8" x14ac:dyDescent="0.25">
      <c r="D82" s="108"/>
      <c r="E82" s="126"/>
      <c r="F82" s="94" t="s">
        <v>432</v>
      </c>
      <c r="G82" s="94" t="s">
        <v>446</v>
      </c>
      <c r="H82" s="94" t="s">
        <v>447</v>
      </c>
      <c r="I82" s="94" t="s">
        <v>426</v>
      </c>
      <c r="J82" s="94" t="s">
        <v>426</v>
      </c>
      <c r="K82" s="94" t="s">
        <v>447</v>
      </c>
      <c r="L82" s="104"/>
      <c r="M82" s="104"/>
      <c r="N82" s="104"/>
      <c r="O82" s="104"/>
    </row>
    <row r="83" spans="4:15" x14ac:dyDescent="0.25">
      <c r="D83" s="106">
        <v>33</v>
      </c>
      <c r="E83" s="126" t="s">
        <v>445</v>
      </c>
      <c r="F83" s="127" t="s">
        <v>10</v>
      </c>
      <c r="G83" s="127"/>
      <c r="H83" s="95" t="s">
        <v>11</v>
      </c>
      <c r="I83" s="127" t="s">
        <v>12</v>
      </c>
      <c r="J83" s="127"/>
      <c r="K83" s="127"/>
      <c r="L83" s="102" t="s">
        <v>433</v>
      </c>
      <c r="M83" s="102" t="s">
        <v>426</v>
      </c>
      <c r="N83" s="102" t="s">
        <v>486</v>
      </c>
      <c r="O83" s="102" t="s">
        <v>429</v>
      </c>
    </row>
    <row r="84" spans="4:15" ht="28.8" x14ac:dyDescent="0.25">
      <c r="D84" s="107"/>
      <c r="E84" s="126"/>
      <c r="F84" s="95" t="s">
        <v>13</v>
      </c>
      <c r="G84" s="95" t="s">
        <v>14</v>
      </c>
      <c r="H84" s="95" t="s">
        <v>15</v>
      </c>
      <c r="I84" s="95" t="s">
        <v>16</v>
      </c>
      <c r="J84" s="95" t="s">
        <v>17</v>
      </c>
      <c r="K84" s="95" t="s">
        <v>18</v>
      </c>
      <c r="L84" s="103"/>
      <c r="M84" s="103"/>
      <c r="N84" s="103"/>
      <c r="O84" s="103"/>
    </row>
    <row r="85" spans="4:15" ht="28.8" x14ac:dyDescent="0.25">
      <c r="D85" s="108"/>
      <c r="E85" s="126"/>
      <c r="F85" s="94" t="s">
        <v>429</v>
      </c>
      <c r="G85" s="94" t="s">
        <v>446</v>
      </c>
      <c r="H85" s="94" t="s">
        <v>485</v>
      </c>
      <c r="I85" s="94" t="s">
        <v>425</v>
      </c>
      <c r="J85" s="94" t="s">
        <v>426</v>
      </c>
      <c r="K85" s="94" t="s">
        <v>447</v>
      </c>
      <c r="L85" s="104"/>
      <c r="M85" s="104"/>
      <c r="N85" s="104"/>
      <c r="O85" s="104"/>
    </row>
    <row r="86" spans="4:15" x14ac:dyDescent="0.25">
      <c r="D86" s="106">
        <v>34</v>
      </c>
      <c r="E86" s="126" t="s">
        <v>445</v>
      </c>
      <c r="F86" s="127" t="s">
        <v>10</v>
      </c>
      <c r="G86" s="127"/>
      <c r="H86" s="95" t="s">
        <v>11</v>
      </c>
      <c r="I86" s="127" t="s">
        <v>12</v>
      </c>
      <c r="J86" s="127"/>
      <c r="K86" s="127"/>
      <c r="L86" s="102" t="s">
        <v>426</v>
      </c>
      <c r="M86" s="102" t="s">
        <v>426</v>
      </c>
      <c r="N86" s="102" t="s">
        <v>24</v>
      </c>
      <c r="O86" s="102" t="s">
        <v>24</v>
      </c>
    </row>
    <row r="87" spans="4:15" ht="28.8" x14ac:dyDescent="0.25">
      <c r="D87" s="107"/>
      <c r="E87" s="126"/>
      <c r="F87" s="95" t="s">
        <v>13</v>
      </c>
      <c r="G87" s="95" t="s">
        <v>14</v>
      </c>
      <c r="H87" s="95" t="s">
        <v>15</v>
      </c>
      <c r="I87" s="95" t="s">
        <v>16</v>
      </c>
      <c r="J87" s="95" t="s">
        <v>17</v>
      </c>
      <c r="K87" s="95" t="s">
        <v>18</v>
      </c>
      <c r="L87" s="103"/>
      <c r="M87" s="103"/>
      <c r="N87" s="103"/>
      <c r="O87" s="103"/>
    </row>
    <row r="88" spans="4:15" ht="28.8" x14ac:dyDescent="0.25">
      <c r="D88" s="108"/>
      <c r="E88" s="126"/>
      <c r="F88" s="94" t="s">
        <v>432</v>
      </c>
      <c r="G88" s="94" t="s">
        <v>446</v>
      </c>
      <c r="H88" s="94" t="s">
        <v>447</v>
      </c>
      <c r="I88" s="94" t="s">
        <v>426</v>
      </c>
      <c r="J88" s="94" t="s">
        <v>426</v>
      </c>
      <c r="K88" s="94" t="s">
        <v>426</v>
      </c>
      <c r="L88" s="104"/>
      <c r="M88" s="104"/>
      <c r="N88" s="104"/>
      <c r="O88" s="104"/>
    </row>
    <row r="89" spans="4:15" x14ac:dyDescent="0.25">
      <c r="D89" s="106">
        <v>35</v>
      </c>
      <c r="E89" s="126" t="s">
        <v>445</v>
      </c>
      <c r="F89" s="127" t="s">
        <v>10</v>
      </c>
      <c r="G89" s="127"/>
      <c r="H89" s="95" t="s">
        <v>11</v>
      </c>
      <c r="I89" s="127" t="s">
        <v>12</v>
      </c>
      <c r="J89" s="127"/>
      <c r="K89" s="127"/>
      <c r="L89" s="102" t="s">
        <v>431</v>
      </c>
      <c r="M89" s="102" t="s">
        <v>426</v>
      </c>
      <c r="N89" s="102" t="s">
        <v>24</v>
      </c>
      <c r="O89" s="102" t="s">
        <v>24</v>
      </c>
    </row>
    <row r="90" spans="4:15" ht="28.8" x14ac:dyDescent="0.25">
      <c r="D90" s="107"/>
      <c r="E90" s="126"/>
      <c r="F90" s="95" t="s">
        <v>13</v>
      </c>
      <c r="G90" s="95" t="s">
        <v>14</v>
      </c>
      <c r="H90" s="95" t="s">
        <v>15</v>
      </c>
      <c r="I90" s="95" t="s">
        <v>16</v>
      </c>
      <c r="J90" s="95" t="s">
        <v>17</v>
      </c>
      <c r="K90" s="95" t="s">
        <v>18</v>
      </c>
      <c r="L90" s="103"/>
      <c r="M90" s="103"/>
      <c r="N90" s="103"/>
      <c r="O90" s="103"/>
    </row>
    <row r="91" spans="4:15" ht="28.8" x14ac:dyDescent="0.25">
      <c r="D91" s="108"/>
      <c r="E91" s="126"/>
      <c r="F91" s="94" t="s">
        <v>432</v>
      </c>
      <c r="G91" s="94" t="s">
        <v>446</v>
      </c>
      <c r="H91" s="94" t="s">
        <v>447</v>
      </c>
      <c r="I91" s="94" t="s">
        <v>426</v>
      </c>
      <c r="J91" s="94" t="s">
        <v>426</v>
      </c>
      <c r="K91" s="94" t="s">
        <v>426</v>
      </c>
      <c r="L91" s="104"/>
      <c r="M91" s="104"/>
      <c r="N91" s="104"/>
      <c r="O91" s="104"/>
    </row>
    <row r="92" spans="4:15" x14ac:dyDescent="0.25">
      <c r="D92" s="106">
        <v>36</v>
      </c>
      <c r="E92" s="126" t="s">
        <v>445</v>
      </c>
      <c r="F92" s="127" t="s">
        <v>10</v>
      </c>
      <c r="G92" s="127"/>
      <c r="H92" s="95" t="s">
        <v>11</v>
      </c>
      <c r="I92" s="127" t="s">
        <v>12</v>
      </c>
      <c r="J92" s="127"/>
      <c r="K92" s="127"/>
      <c r="L92" s="102" t="s">
        <v>433</v>
      </c>
      <c r="M92" s="102" t="s">
        <v>426</v>
      </c>
      <c r="N92" s="102" t="s">
        <v>24</v>
      </c>
      <c r="O92" s="102" t="s">
        <v>24</v>
      </c>
    </row>
    <row r="93" spans="4:15" ht="28.8" x14ac:dyDescent="0.25">
      <c r="D93" s="107"/>
      <c r="E93" s="126"/>
      <c r="F93" s="95" t="s">
        <v>13</v>
      </c>
      <c r="G93" s="95" t="s">
        <v>14</v>
      </c>
      <c r="H93" s="95" t="s">
        <v>15</v>
      </c>
      <c r="I93" s="95" t="s">
        <v>16</v>
      </c>
      <c r="J93" s="95" t="s">
        <v>17</v>
      </c>
      <c r="K93" s="95" t="s">
        <v>18</v>
      </c>
      <c r="L93" s="103"/>
      <c r="M93" s="103"/>
      <c r="N93" s="103"/>
      <c r="O93" s="103"/>
    </row>
    <row r="94" spans="4:15" ht="28.8" x14ac:dyDescent="0.25">
      <c r="D94" s="108"/>
      <c r="E94" s="126"/>
      <c r="F94" s="94" t="s">
        <v>432</v>
      </c>
      <c r="G94" s="94" t="s">
        <v>446</v>
      </c>
      <c r="H94" s="94" t="s">
        <v>447</v>
      </c>
      <c r="I94" s="94" t="s">
        <v>426</v>
      </c>
      <c r="J94" s="94" t="s">
        <v>426</v>
      </c>
      <c r="K94" s="94" t="s">
        <v>426</v>
      </c>
      <c r="L94" s="104"/>
      <c r="M94" s="104"/>
      <c r="N94" s="104"/>
      <c r="O94" s="104"/>
    </row>
    <row r="95" spans="4:15" x14ac:dyDescent="0.25">
      <c r="D95" s="106">
        <v>37</v>
      </c>
      <c r="E95" s="126" t="s">
        <v>445</v>
      </c>
      <c r="F95" s="127" t="s">
        <v>10</v>
      </c>
      <c r="G95" s="127"/>
      <c r="H95" s="95" t="s">
        <v>11</v>
      </c>
      <c r="I95" s="127" t="s">
        <v>12</v>
      </c>
      <c r="J95" s="127"/>
      <c r="K95" s="127"/>
      <c r="L95" s="102" t="s">
        <v>426</v>
      </c>
      <c r="M95" s="102" t="s">
        <v>426</v>
      </c>
      <c r="N95" s="102" t="s">
        <v>486</v>
      </c>
      <c r="O95" s="102" t="s">
        <v>432</v>
      </c>
    </row>
    <row r="96" spans="4:15" ht="28.8" x14ac:dyDescent="0.25">
      <c r="D96" s="107"/>
      <c r="E96" s="126"/>
      <c r="F96" s="95" t="s">
        <v>13</v>
      </c>
      <c r="G96" s="95" t="s">
        <v>14</v>
      </c>
      <c r="H96" s="95" t="s">
        <v>15</v>
      </c>
      <c r="I96" s="95" t="s">
        <v>16</v>
      </c>
      <c r="J96" s="95" t="s">
        <v>17</v>
      </c>
      <c r="K96" s="95" t="s">
        <v>18</v>
      </c>
      <c r="L96" s="103"/>
      <c r="M96" s="103"/>
      <c r="N96" s="103"/>
      <c r="O96" s="103"/>
    </row>
    <row r="97" spans="4:15" ht="28.8" x14ac:dyDescent="0.25">
      <c r="D97" s="108"/>
      <c r="E97" s="126"/>
      <c r="F97" s="94" t="s">
        <v>470</v>
      </c>
      <c r="G97" s="94" t="s">
        <v>446</v>
      </c>
      <c r="H97" s="94" t="s">
        <v>426</v>
      </c>
      <c r="I97" s="94" t="s">
        <v>447</v>
      </c>
      <c r="J97" s="94" t="s">
        <v>447</v>
      </c>
      <c r="K97" s="94" t="s">
        <v>447</v>
      </c>
      <c r="L97" s="104"/>
      <c r="M97" s="104"/>
      <c r="N97" s="104"/>
      <c r="O97" s="104"/>
    </row>
    <row r="98" spans="4:15" x14ac:dyDescent="0.25">
      <c r="D98" s="106">
        <v>38</v>
      </c>
      <c r="E98" s="126" t="s">
        <v>445</v>
      </c>
      <c r="F98" s="127" t="s">
        <v>10</v>
      </c>
      <c r="G98" s="127"/>
      <c r="H98" s="95" t="s">
        <v>11</v>
      </c>
      <c r="I98" s="127" t="s">
        <v>12</v>
      </c>
      <c r="J98" s="127"/>
      <c r="K98" s="127"/>
      <c r="L98" s="102" t="s">
        <v>431</v>
      </c>
      <c r="M98" s="102" t="s">
        <v>426</v>
      </c>
      <c r="N98" s="102" t="s">
        <v>486</v>
      </c>
      <c r="O98" s="102" t="s">
        <v>432</v>
      </c>
    </row>
    <row r="99" spans="4:15" ht="28.8" x14ac:dyDescent="0.25">
      <c r="D99" s="107"/>
      <c r="E99" s="126"/>
      <c r="F99" s="95" t="s">
        <v>13</v>
      </c>
      <c r="G99" s="95" t="s">
        <v>14</v>
      </c>
      <c r="H99" s="95" t="s">
        <v>15</v>
      </c>
      <c r="I99" s="95" t="s">
        <v>16</v>
      </c>
      <c r="J99" s="95" t="s">
        <v>17</v>
      </c>
      <c r="K99" s="95" t="s">
        <v>18</v>
      </c>
      <c r="L99" s="103"/>
      <c r="M99" s="103"/>
      <c r="N99" s="103"/>
      <c r="O99" s="103"/>
    </row>
    <row r="100" spans="4:15" ht="28.8" x14ac:dyDescent="0.25">
      <c r="D100" s="108"/>
      <c r="E100" s="126"/>
      <c r="F100" s="94" t="s">
        <v>470</v>
      </c>
      <c r="G100" s="94" t="s">
        <v>446</v>
      </c>
      <c r="H100" s="94" t="s">
        <v>426</v>
      </c>
      <c r="I100" s="94" t="s">
        <v>447</v>
      </c>
      <c r="J100" s="94" t="s">
        <v>447</v>
      </c>
      <c r="K100" s="94" t="s">
        <v>447</v>
      </c>
      <c r="L100" s="104"/>
      <c r="M100" s="104"/>
      <c r="N100" s="104"/>
      <c r="O100" s="104"/>
    </row>
    <row r="101" spans="4:15" x14ac:dyDescent="0.25">
      <c r="D101" s="106">
        <v>39</v>
      </c>
      <c r="E101" s="126" t="s">
        <v>454</v>
      </c>
      <c r="F101" s="127" t="s">
        <v>10</v>
      </c>
      <c r="G101" s="127"/>
      <c r="H101" s="95" t="s">
        <v>11</v>
      </c>
      <c r="I101" s="127" t="s">
        <v>12</v>
      </c>
      <c r="J101" s="127"/>
      <c r="K101" s="127"/>
      <c r="L101" s="102" t="s">
        <v>441</v>
      </c>
      <c r="M101" s="102" t="s">
        <v>425</v>
      </c>
      <c r="N101" s="102" t="s">
        <v>486</v>
      </c>
      <c r="O101" s="102" t="s">
        <v>432</v>
      </c>
    </row>
    <row r="102" spans="4:15" ht="28.8" x14ac:dyDescent="0.25">
      <c r="D102" s="107"/>
      <c r="E102" s="126"/>
      <c r="F102" s="95" t="s">
        <v>13</v>
      </c>
      <c r="G102" s="95" t="s">
        <v>14</v>
      </c>
      <c r="H102" s="95" t="s">
        <v>15</v>
      </c>
      <c r="I102" s="95" t="s">
        <v>16</v>
      </c>
      <c r="J102" s="95" t="s">
        <v>17</v>
      </c>
      <c r="K102" s="95" t="s">
        <v>18</v>
      </c>
      <c r="L102" s="103"/>
      <c r="M102" s="103"/>
      <c r="N102" s="103"/>
      <c r="O102" s="103"/>
    </row>
    <row r="103" spans="4:15" ht="28.8" x14ac:dyDescent="0.25">
      <c r="D103" s="108"/>
      <c r="E103" s="126"/>
      <c r="F103" s="94" t="s">
        <v>470</v>
      </c>
      <c r="G103" s="94" t="s">
        <v>446</v>
      </c>
      <c r="H103" s="94" t="s">
        <v>426</v>
      </c>
      <c r="I103" s="94" t="s">
        <v>447</v>
      </c>
      <c r="J103" s="94" t="s">
        <v>447</v>
      </c>
      <c r="K103" s="94" t="s">
        <v>447</v>
      </c>
      <c r="L103" s="104"/>
      <c r="M103" s="104"/>
      <c r="N103" s="104"/>
      <c r="O103" s="104"/>
    </row>
    <row r="104" spans="4:15" x14ac:dyDescent="0.25">
      <c r="D104" s="106">
        <v>40</v>
      </c>
      <c r="E104" s="126" t="s">
        <v>445</v>
      </c>
      <c r="F104" s="127" t="s">
        <v>10</v>
      </c>
      <c r="G104" s="127"/>
      <c r="H104" s="95" t="s">
        <v>11</v>
      </c>
      <c r="I104" s="127" t="s">
        <v>12</v>
      </c>
      <c r="J104" s="127"/>
      <c r="K104" s="127"/>
      <c r="L104" s="102" t="s">
        <v>426</v>
      </c>
      <c r="M104" s="102" t="s">
        <v>426</v>
      </c>
      <c r="N104" s="102" t="s">
        <v>24</v>
      </c>
      <c r="O104" s="102" t="s">
        <v>24</v>
      </c>
    </row>
    <row r="105" spans="4:15" ht="28.8" x14ac:dyDescent="0.25">
      <c r="D105" s="107"/>
      <c r="E105" s="126"/>
      <c r="F105" s="95" t="s">
        <v>13</v>
      </c>
      <c r="G105" s="95" t="s">
        <v>14</v>
      </c>
      <c r="H105" s="95" t="s">
        <v>15</v>
      </c>
      <c r="I105" s="95" t="s">
        <v>16</v>
      </c>
      <c r="J105" s="95" t="s">
        <v>17</v>
      </c>
      <c r="K105" s="95" t="s">
        <v>18</v>
      </c>
      <c r="L105" s="103"/>
      <c r="M105" s="103"/>
      <c r="N105" s="103"/>
      <c r="O105" s="103"/>
    </row>
    <row r="106" spans="4:15" ht="28.8" x14ac:dyDescent="0.25">
      <c r="D106" s="108"/>
      <c r="E106" s="126"/>
      <c r="F106" s="94" t="s">
        <v>470</v>
      </c>
      <c r="G106" s="94" t="s">
        <v>446</v>
      </c>
      <c r="H106" s="94" t="s">
        <v>426</v>
      </c>
      <c r="I106" s="94" t="s">
        <v>447</v>
      </c>
      <c r="J106" s="94" t="s">
        <v>447</v>
      </c>
      <c r="K106" s="94" t="s">
        <v>426</v>
      </c>
      <c r="L106" s="104"/>
      <c r="M106" s="104"/>
      <c r="N106" s="104"/>
      <c r="O106" s="104"/>
    </row>
    <row r="107" spans="4:15" x14ac:dyDescent="0.25">
      <c r="D107" s="106">
        <v>41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431</v>
      </c>
      <c r="M107" s="102" t="s">
        <v>426</v>
      </c>
      <c r="N107" s="102" t="s">
        <v>24</v>
      </c>
      <c r="O107" s="102" t="s">
        <v>24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470</v>
      </c>
      <c r="G109" s="94" t="s">
        <v>446</v>
      </c>
      <c r="H109" s="94" t="s">
        <v>426</v>
      </c>
      <c r="I109" s="94" t="s">
        <v>447</v>
      </c>
      <c r="J109" s="94" t="s">
        <v>447</v>
      </c>
      <c r="K109" s="94" t="s">
        <v>426</v>
      </c>
      <c r="L109" s="104"/>
      <c r="M109" s="104"/>
      <c r="N109" s="104"/>
      <c r="O109" s="104"/>
    </row>
    <row r="110" spans="4:15" x14ac:dyDescent="0.25">
      <c r="D110" s="106">
        <v>42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433</v>
      </c>
      <c r="M110" s="102" t="s">
        <v>426</v>
      </c>
      <c r="N110" s="102" t="s">
        <v>24</v>
      </c>
      <c r="O110" s="102" t="s">
        <v>24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470</v>
      </c>
      <c r="G112" s="94" t="s">
        <v>446</v>
      </c>
      <c r="H112" s="94" t="s">
        <v>426</v>
      </c>
      <c r="I112" s="94" t="s">
        <v>447</v>
      </c>
      <c r="J112" s="94" t="s">
        <v>447</v>
      </c>
      <c r="K112" s="94" t="s">
        <v>426</v>
      </c>
      <c r="L112" s="104"/>
      <c r="M112" s="104"/>
      <c r="N112" s="104"/>
      <c r="O112" s="104"/>
    </row>
    <row r="113" spans="4:15" x14ac:dyDescent="0.25">
      <c r="D113" s="106">
        <v>43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426</v>
      </c>
      <c r="N113" s="102" t="s">
        <v>486</v>
      </c>
      <c r="O113" s="102" t="s">
        <v>432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470</v>
      </c>
      <c r="G115" s="94" t="s">
        <v>446</v>
      </c>
      <c r="H115" s="94" t="s">
        <v>426</v>
      </c>
      <c r="I115" s="94" t="s">
        <v>447</v>
      </c>
      <c r="J115" s="94" t="s">
        <v>426</v>
      </c>
      <c r="K115" s="94" t="s">
        <v>447</v>
      </c>
      <c r="L115" s="104"/>
      <c r="M115" s="104"/>
      <c r="N115" s="104"/>
      <c r="O115" s="104"/>
    </row>
    <row r="116" spans="4:15" x14ac:dyDescent="0.25">
      <c r="D116" s="106">
        <v>44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431</v>
      </c>
      <c r="M116" s="102" t="s">
        <v>426</v>
      </c>
      <c r="N116" s="102" t="s">
        <v>486</v>
      </c>
      <c r="O116" s="102" t="s">
        <v>432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470</v>
      </c>
      <c r="G118" s="94" t="s">
        <v>446</v>
      </c>
      <c r="H118" s="94" t="s">
        <v>426</v>
      </c>
      <c r="I118" s="94" t="s">
        <v>447</v>
      </c>
      <c r="J118" s="94" t="s">
        <v>426</v>
      </c>
      <c r="K118" s="94" t="s">
        <v>447</v>
      </c>
      <c r="L118" s="104"/>
      <c r="M118" s="104"/>
      <c r="N118" s="104"/>
      <c r="O118" s="104"/>
    </row>
    <row r="119" spans="4:15" x14ac:dyDescent="0.25">
      <c r="D119" s="106">
        <v>45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433</v>
      </c>
      <c r="M119" s="102" t="s">
        <v>426</v>
      </c>
      <c r="N119" s="102" t="s">
        <v>486</v>
      </c>
      <c r="O119" s="102" t="s">
        <v>432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471</v>
      </c>
      <c r="G121" s="94" t="s">
        <v>446</v>
      </c>
      <c r="H121" s="94" t="s">
        <v>426</v>
      </c>
      <c r="I121" s="94" t="s">
        <v>485</v>
      </c>
      <c r="J121" s="94" t="s">
        <v>426</v>
      </c>
      <c r="K121" s="94" t="s">
        <v>447</v>
      </c>
      <c r="L121" s="104"/>
      <c r="M121" s="104"/>
      <c r="N121" s="104"/>
      <c r="O121" s="104"/>
    </row>
    <row r="122" spans="4:15" x14ac:dyDescent="0.25">
      <c r="D122" s="106">
        <v>46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426</v>
      </c>
      <c r="M122" s="102" t="s">
        <v>426</v>
      </c>
      <c r="N122" s="102" t="s">
        <v>486</v>
      </c>
      <c r="O122" s="102" t="s">
        <v>432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470</v>
      </c>
      <c r="G124" s="94" t="s">
        <v>446</v>
      </c>
      <c r="H124" s="94" t="s">
        <v>426</v>
      </c>
      <c r="I124" s="94" t="s">
        <v>447</v>
      </c>
      <c r="J124" s="94" t="s">
        <v>426</v>
      </c>
      <c r="K124" s="94" t="s">
        <v>426</v>
      </c>
      <c r="L124" s="104"/>
      <c r="M124" s="104"/>
      <c r="N124" s="104"/>
      <c r="O124" s="104"/>
    </row>
    <row r="125" spans="4:15" x14ac:dyDescent="0.25">
      <c r="D125" s="106">
        <v>47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426</v>
      </c>
      <c r="N125" s="102" t="s">
        <v>486</v>
      </c>
      <c r="O125" s="102" t="s">
        <v>432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470</v>
      </c>
      <c r="G127" s="94" t="s">
        <v>446</v>
      </c>
      <c r="H127" s="94" t="s">
        <v>426</v>
      </c>
      <c r="I127" s="94" t="s">
        <v>447</v>
      </c>
      <c r="J127" s="94" t="s">
        <v>426</v>
      </c>
      <c r="K127" s="94" t="s">
        <v>426</v>
      </c>
      <c r="L127" s="104"/>
      <c r="M127" s="104"/>
      <c r="N127" s="104"/>
      <c r="O127" s="104"/>
    </row>
    <row r="128" spans="4:15" x14ac:dyDescent="0.25">
      <c r="D128" s="106">
        <v>48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433</v>
      </c>
      <c r="M128" s="102" t="s">
        <v>426</v>
      </c>
      <c r="N128" s="102" t="s">
        <v>486</v>
      </c>
      <c r="O128" s="102" t="s">
        <v>432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470</v>
      </c>
      <c r="G130" s="94" t="s">
        <v>446</v>
      </c>
      <c r="H130" s="94" t="s">
        <v>426</v>
      </c>
      <c r="I130" s="94" t="s">
        <v>447</v>
      </c>
      <c r="J130" s="94" t="s">
        <v>426</v>
      </c>
      <c r="K130" s="94" t="s">
        <v>426</v>
      </c>
      <c r="L130" s="104"/>
      <c r="M130" s="104"/>
      <c r="N130" s="104"/>
      <c r="O130" s="104"/>
    </row>
    <row r="131" spans="4:15" x14ac:dyDescent="0.25">
      <c r="D131" s="106">
        <v>49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426</v>
      </c>
      <c r="M131" s="102" t="s">
        <v>426</v>
      </c>
      <c r="N131" s="102" t="s">
        <v>486</v>
      </c>
      <c r="O131" s="102" t="s">
        <v>432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470</v>
      </c>
      <c r="G133" s="94" t="s">
        <v>487</v>
      </c>
      <c r="H133" s="94" t="s">
        <v>426</v>
      </c>
      <c r="I133" s="94" t="s">
        <v>426</v>
      </c>
      <c r="J133" s="94" t="s">
        <v>447</v>
      </c>
      <c r="K133" s="94" t="s">
        <v>447</v>
      </c>
      <c r="L133" s="104"/>
      <c r="M133" s="104"/>
      <c r="N133" s="104"/>
      <c r="O133" s="104"/>
    </row>
    <row r="134" spans="4:15" x14ac:dyDescent="0.25">
      <c r="D134" s="106">
        <v>50</v>
      </c>
      <c r="E134" s="126" t="s">
        <v>454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431</v>
      </c>
      <c r="M134" s="102" t="s">
        <v>426</v>
      </c>
      <c r="N134" s="102" t="s">
        <v>486</v>
      </c>
      <c r="O134" s="102" t="s">
        <v>432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470</v>
      </c>
      <c r="G136" s="94" t="s">
        <v>446</v>
      </c>
      <c r="H136" s="94" t="s">
        <v>426</v>
      </c>
      <c r="I136" s="94" t="s">
        <v>426</v>
      </c>
      <c r="J136" s="94" t="s">
        <v>447</v>
      </c>
      <c r="K136" s="94" t="s">
        <v>447</v>
      </c>
      <c r="L136" s="104"/>
      <c r="M136" s="104"/>
      <c r="N136" s="104"/>
      <c r="O136" s="104"/>
    </row>
    <row r="137" spans="4:15" x14ac:dyDescent="0.25">
      <c r="D137" s="106">
        <v>51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433</v>
      </c>
      <c r="M137" s="102" t="s">
        <v>426</v>
      </c>
      <c r="N137" s="102" t="s">
        <v>486</v>
      </c>
      <c r="O137" s="102" t="s">
        <v>432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470</v>
      </c>
      <c r="G139" s="94" t="s">
        <v>446</v>
      </c>
      <c r="H139" s="94" t="s">
        <v>426</v>
      </c>
      <c r="I139" s="94" t="s">
        <v>426</v>
      </c>
      <c r="J139" s="94" t="s">
        <v>447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52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425</v>
      </c>
      <c r="M140" s="102" t="s">
        <v>426</v>
      </c>
      <c r="N140" s="102" t="s">
        <v>24</v>
      </c>
      <c r="O140" s="102" t="s">
        <v>24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470</v>
      </c>
      <c r="G142" s="94" t="s">
        <v>446</v>
      </c>
      <c r="H142" s="94" t="s">
        <v>426</v>
      </c>
      <c r="I142" s="94" t="s">
        <v>426</v>
      </c>
      <c r="J142" s="94" t="s">
        <v>447</v>
      </c>
      <c r="K142" s="94" t="s">
        <v>426</v>
      </c>
      <c r="L142" s="104"/>
      <c r="M142" s="104"/>
      <c r="N142" s="104"/>
      <c r="O142" s="104"/>
    </row>
    <row r="143" spans="4:15" x14ac:dyDescent="0.25">
      <c r="D143" s="106">
        <v>53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431</v>
      </c>
      <c r="M143" s="102" t="s">
        <v>426</v>
      </c>
      <c r="N143" s="102" t="s">
        <v>24</v>
      </c>
      <c r="O143" s="102" t="s">
        <v>24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470</v>
      </c>
      <c r="G145" s="94" t="s">
        <v>446</v>
      </c>
      <c r="H145" s="94" t="s">
        <v>426</v>
      </c>
      <c r="I145" s="94" t="s">
        <v>426</v>
      </c>
      <c r="J145" s="94" t="s">
        <v>447</v>
      </c>
      <c r="K145" s="94" t="s">
        <v>426</v>
      </c>
      <c r="L145" s="104"/>
      <c r="M145" s="104"/>
      <c r="N145" s="104"/>
      <c r="O145" s="104"/>
    </row>
    <row r="146" spans="4:15" x14ac:dyDescent="0.25">
      <c r="D146" s="106">
        <v>54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433</v>
      </c>
      <c r="M146" s="102" t="s">
        <v>426</v>
      </c>
      <c r="N146" s="102" t="s">
        <v>24</v>
      </c>
      <c r="O146" s="102" t="s">
        <v>24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470</v>
      </c>
      <c r="G148" s="94" t="s">
        <v>446</v>
      </c>
      <c r="H148" s="94" t="s">
        <v>426</v>
      </c>
      <c r="I148" s="94" t="s">
        <v>426</v>
      </c>
      <c r="J148" s="94" t="s">
        <v>447</v>
      </c>
      <c r="K148" s="94" t="s">
        <v>426</v>
      </c>
      <c r="L148" s="104"/>
      <c r="M148" s="104"/>
      <c r="N148" s="104"/>
      <c r="O148" s="104"/>
    </row>
    <row r="149" spans="4:15" x14ac:dyDescent="0.25">
      <c r="D149" s="106">
        <v>55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426</v>
      </c>
      <c r="N149" s="102" t="s">
        <v>486</v>
      </c>
      <c r="O149" s="102" t="s">
        <v>432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470</v>
      </c>
      <c r="G151" s="94" t="s">
        <v>446</v>
      </c>
      <c r="H151" s="94" t="s">
        <v>426</v>
      </c>
      <c r="I151" s="94" t="s">
        <v>426</v>
      </c>
      <c r="J151" s="94" t="s">
        <v>426</v>
      </c>
      <c r="K151" s="94" t="s">
        <v>447</v>
      </c>
      <c r="L151" s="104"/>
      <c r="M151" s="104"/>
      <c r="N151" s="104"/>
      <c r="O151" s="104"/>
    </row>
    <row r="152" spans="4:15" x14ac:dyDescent="0.25">
      <c r="D152" s="106">
        <v>56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431</v>
      </c>
      <c r="M152" s="102" t="s">
        <v>426</v>
      </c>
      <c r="N152" s="102" t="s">
        <v>486</v>
      </c>
      <c r="O152" s="102" t="s">
        <v>432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470</v>
      </c>
      <c r="G154" s="94" t="s">
        <v>446</v>
      </c>
      <c r="H154" s="94" t="s">
        <v>426</v>
      </c>
      <c r="I154" s="94" t="s">
        <v>426</v>
      </c>
      <c r="J154" s="94" t="s">
        <v>426</v>
      </c>
      <c r="K154" s="94" t="s">
        <v>447</v>
      </c>
      <c r="L154" s="104"/>
      <c r="M154" s="104"/>
      <c r="N154" s="104"/>
      <c r="O154" s="104"/>
    </row>
    <row r="155" spans="4:15" x14ac:dyDescent="0.25">
      <c r="D155" s="106">
        <v>57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433</v>
      </c>
      <c r="M155" s="102" t="s">
        <v>426</v>
      </c>
      <c r="N155" s="102" t="s">
        <v>486</v>
      </c>
      <c r="O155" s="102" t="s">
        <v>432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470</v>
      </c>
      <c r="G157" s="94" t="s">
        <v>446</v>
      </c>
      <c r="H157" s="94" t="s">
        <v>426</v>
      </c>
      <c r="I157" s="94" t="s">
        <v>426</v>
      </c>
      <c r="J157" s="94" t="s">
        <v>426</v>
      </c>
      <c r="K157" s="94" t="s">
        <v>447</v>
      </c>
      <c r="L157" s="104"/>
      <c r="M157" s="104"/>
      <c r="N157" s="104"/>
      <c r="O157" s="104"/>
    </row>
    <row r="158" spans="4:15" x14ac:dyDescent="0.25">
      <c r="D158" s="106">
        <v>58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426</v>
      </c>
      <c r="M158" s="102" t="s">
        <v>426</v>
      </c>
      <c r="N158" s="102" t="s">
        <v>24</v>
      </c>
      <c r="O158" s="102" t="s">
        <v>24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470</v>
      </c>
      <c r="G160" s="94" t="s">
        <v>446</v>
      </c>
      <c r="H160" s="94" t="s">
        <v>426</v>
      </c>
      <c r="I160" s="94" t="s">
        <v>426</v>
      </c>
      <c r="J160" s="94" t="s">
        <v>426</v>
      </c>
      <c r="K160" s="94" t="s">
        <v>426</v>
      </c>
      <c r="L160" s="104"/>
      <c r="M160" s="104"/>
      <c r="N160" s="104"/>
      <c r="O160" s="104"/>
    </row>
    <row r="161" spans="4:15" x14ac:dyDescent="0.25">
      <c r="D161" s="106">
        <v>59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431</v>
      </c>
      <c r="M161" s="102" t="s">
        <v>426</v>
      </c>
      <c r="N161" s="102" t="s">
        <v>24</v>
      </c>
      <c r="O161" s="102" t="s">
        <v>24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470</v>
      </c>
      <c r="G163" s="94" t="s">
        <v>446</v>
      </c>
      <c r="H163" s="94" t="s">
        <v>426</v>
      </c>
      <c r="I163" s="94" t="s">
        <v>426</v>
      </c>
      <c r="J163" s="94" t="s">
        <v>426</v>
      </c>
      <c r="K163" s="94" t="s">
        <v>426</v>
      </c>
      <c r="L163" s="104"/>
      <c r="M163" s="104"/>
      <c r="N163" s="104"/>
      <c r="O163" s="104"/>
    </row>
    <row r="164" spans="4:15" x14ac:dyDescent="0.25">
      <c r="D164" s="106">
        <v>60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433</v>
      </c>
      <c r="M164" s="102" t="s">
        <v>426</v>
      </c>
      <c r="N164" s="102" t="s">
        <v>24</v>
      </c>
      <c r="O164" s="102" t="s">
        <v>24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470</v>
      </c>
      <c r="G166" s="94" t="s">
        <v>446</v>
      </c>
      <c r="H166" s="94" t="s">
        <v>426</v>
      </c>
      <c r="I166" s="94" t="s">
        <v>426</v>
      </c>
      <c r="J166" s="94" t="s">
        <v>426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61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426</v>
      </c>
      <c r="M167" s="102" t="s">
        <v>426</v>
      </c>
      <c r="N167" s="102" t="s">
        <v>486</v>
      </c>
      <c r="O167" s="102" t="s">
        <v>432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72" x14ac:dyDescent="0.25">
      <c r="D169" s="108"/>
      <c r="E169" s="126"/>
      <c r="F169" s="94" t="s">
        <v>472</v>
      </c>
      <c r="G169" s="94" t="s">
        <v>446</v>
      </c>
      <c r="H169" s="94" t="s">
        <v>426</v>
      </c>
      <c r="I169" s="94" t="s">
        <v>447</v>
      </c>
      <c r="J169" s="94" t="s">
        <v>447</v>
      </c>
      <c r="K169" s="94" t="s">
        <v>447</v>
      </c>
      <c r="L169" s="104"/>
      <c r="M169" s="104"/>
      <c r="N169" s="104"/>
      <c r="O169" s="104"/>
    </row>
    <row r="170" spans="4:15" x14ac:dyDescent="0.25">
      <c r="D170" s="106">
        <v>62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431</v>
      </c>
      <c r="M170" s="102" t="s">
        <v>426</v>
      </c>
      <c r="N170" s="102" t="s">
        <v>486</v>
      </c>
      <c r="O170" s="102" t="s">
        <v>432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72" x14ac:dyDescent="0.25">
      <c r="D172" s="108"/>
      <c r="E172" s="126"/>
      <c r="F172" s="94" t="s">
        <v>472</v>
      </c>
      <c r="G172" s="94" t="s">
        <v>446</v>
      </c>
      <c r="H172" s="94" t="s">
        <v>426</v>
      </c>
      <c r="I172" s="94" t="s">
        <v>447</v>
      </c>
      <c r="J172" s="94" t="s">
        <v>447</v>
      </c>
      <c r="K172" s="94" t="s">
        <v>447</v>
      </c>
      <c r="L172" s="104"/>
      <c r="M172" s="104"/>
      <c r="N172" s="104"/>
      <c r="O172" s="104"/>
    </row>
    <row r="173" spans="4:15" x14ac:dyDescent="0.25">
      <c r="D173" s="106">
        <v>63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433</v>
      </c>
      <c r="M173" s="102" t="s">
        <v>426</v>
      </c>
      <c r="N173" s="102" t="s">
        <v>486</v>
      </c>
      <c r="O173" s="102" t="s">
        <v>432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72" x14ac:dyDescent="0.25">
      <c r="D175" s="108"/>
      <c r="E175" s="126"/>
      <c r="F175" s="94" t="s">
        <v>472</v>
      </c>
      <c r="G175" s="94" t="s">
        <v>446</v>
      </c>
      <c r="H175" s="94" t="s">
        <v>426</v>
      </c>
      <c r="I175" s="94" t="s">
        <v>447</v>
      </c>
      <c r="J175" s="94" t="s">
        <v>447</v>
      </c>
      <c r="K175" s="94" t="s">
        <v>447</v>
      </c>
      <c r="L175" s="104"/>
      <c r="M175" s="104"/>
      <c r="N175" s="104"/>
      <c r="O175" s="104"/>
    </row>
    <row r="176" spans="4:15" x14ac:dyDescent="0.25">
      <c r="D176" s="106">
        <v>64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426</v>
      </c>
      <c r="M176" s="102" t="s">
        <v>426</v>
      </c>
      <c r="N176" s="102" t="s">
        <v>24</v>
      </c>
      <c r="O176" s="102" t="s">
        <v>24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72" x14ac:dyDescent="0.25">
      <c r="D178" s="108"/>
      <c r="E178" s="126"/>
      <c r="F178" s="94" t="s">
        <v>472</v>
      </c>
      <c r="G178" s="94" t="s">
        <v>446</v>
      </c>
      <c r="H178" s="94" t="s">
        <v>426</v>
      </c>
      <c r="I178" s="94" t="s">
        <v>447</v>
      </c>
      <c r="J178" s="94" t="s">
        <v>447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65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431</v>
      </c>
      <c r="M179" s="102" t="s">
        <v>426</v>
      </c>
      <c r="N179" s="102" t="s">
        <v>24</v>
      </c>
      <c r="O179" s="102" t="s">
        <v>24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72" x14ac:dyDescent="0.25">
      <c r="D181" s="108"/>
      <c r="E181" s="126"/>
      <c r="F181" s="94" t="s">
        <v>472</v>
      </c>
      <c r="G181" s="94" t="s">
        <v>446</v>
      </c>
      <c r="H181" s="94" t="s">
        <v>426</v>
      </c>
      <c r="I181" s="94" t="s">
        <v>447</v>
      </c>
      <c r="J181" s="94" t="s">
        <v>447</v>
      </c>
      <c r="K181" s="94" t="s">
        <v>426</v>
      </c>
      <c r="L181" s="104"/>
      <c r="M181" s="104"/>
      <c r="N181" s="104"/>
      <c r="O181" s="104"/>
    </row>
    <row r="182" spans="4:15" x14ac:dyDescent="0.25">
      <c r="D182" s="106">
        <v>66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433</v>
      </c>
      <c r="M182" s="102" t="s">
        <v>426</v>
      </c>
      <c r="N182" s="102" t="s">
        <v>24</v>
      </c>
      <c r="O182" s="102" t="s">
        <v>24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72" x14ac:dyDescent="0.25">
      <c r="D184" s="108"/>
      <c r="E184" s="126"/>
      <c r="F184" s="94" t="s">
        <v>472</v>
      </c>
      <c r="G184" s="94" t="s">
        <v>446</v>
      </c>
      <c r="H184" s="94" t="s">
        <v>426</v>
      </c>
      <c r="I184" s="94" t="s">
        <v>447</v>
      </c>
      <c r="J184" s="94" t="s">
        <v>447</v>
      </c>
      <c r="K184" s="94" t="s">
        <v>426</v>
      </c>
      <c r="L184" s="104"/>
      <c r="M184" s="104"/>
      <c r="N184" s="104"/>
      <c r="O184" s="104"/>
    </row>
    <row r="185" spans="4:15" x14ac:dyDescent="0.25">
      <c r="D185" s="106">
        <v>67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426</v>
      </c>
      <c r="M185" s="102" t="s">
        <v>426</v>
      </c>
      <c r="N185" s="102" t="s">
        <v>486</v>
      </c>
      <c r="O185" s="102" t="s">
        <v>432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72" x14ac:dyDescent="0.25">
      <c r="D187" s="108"/>
      <c r="E187" s="126"/>
      <c r="F187" s="94" t="s">
        <v>472</v>
      </c>
      <c r="G187" s="94" t="s">
        <v>487</v>
      </c>
      <c r="H187" s="94" t="s">
        <v>426</v>
      </c>
      <c r="I187" s="94" t="s">
        <v>447</v>
      </c>
      <c r="J187" s="94" t="s">
        <v>426</v>
      </c>
      <c r="K187" s="94" t="s">
        <v>447</v>
      </c>
      <c r="L187" s="104"/>
      <c r="M187" s="104"/>
      <c r="N187" s="104"/>
      <c r="O187" s="104"/>
    </row>
    <row r="188" spans="4:15" x14ac:dyDescent="0.25">
      <c r="D188" s="106">
        <v>68</v>
      </c>
      <c r="E188" s="126" t="s">
        <v>454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431</v>
      </c>
      <c r="M188" s="102" t="s">
        <v>426</v>
      </c>
      <c r="N188" s="102" t="s">
        <v>486</v>
      </c>
      <c r="O188" s="102" t="s">
        <v>432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72" x14ac:dyDescent="0.25">
      <c r="D190" s="108"/>
      <c r="E190" s="126"/>
      <c r="F190" s="94" t="s">
        <v>488</v>
      </c>
      <c r="G190" s="94" t="s">
        <v>487</v>
      </c>
      <c r="H190" s="94" t="s">
        <v>425</v>
      </c>
      <c r="I190" s="94" t="s">
        <v>447</v>
      </c>
      <c r="J190" s="94" t="s">
        <v>425</v>
      </c>
      <c r="K190" s="94" t="s">
        <v>447</v>
      </c>
      <c r="L190" s="104"/>
      <c r="M190" s="104"/>
      <c r="N190" s="104"/>
      <c r="O190" s="104"/>
    </row>
    <row r="191" spans="4:15" x14ac:dyDescent="0.25">
      <c r="D191" s="106">
        <v>69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433</v>
      </c>
      <c r="M191" s="102" t="s">
        <v>426</v>
      </c>
      <c r="N191" s="102" t="s">
        <v>486</v>
      </c>
      <c r="O191" s="102" t="s">
        <v>432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72" x14ac:dyDescent="0.25">
      <c r="D193" s="108"/>
      <c r="E193" s="126"/>
      <c r="F193" s="94" t="s">
        <v>472</v>
      </c>
      <c r="G193" s="94" t="s">
        <v>446</v>
      </c>
      <c r="H193" s="94" t="s">
        <v>426</v>
      </c>
      <c r="I193" s="94" t="s">
        <v>447</v>
      </c>
      <c r="J193" s="94" t="s">
        <v>426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70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426</v>
      </c>
      <c r="M194" s="102" t="s">
        <v>426</v>
      </c>
      <c r="N194" s="102" t="s">
        <v>486</v>
      </c>
      <c r="O194" s="102" t="s">
        <v>432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72" x14ac:dyDescent="0.25">
      <c r="D196" s="108"/>
      <c r="E196" s="126"/>
      <c r="F196" s="94" t="s">
        <v>472</v>
      </c>
      <c r="G196" s="94" t="s">
        <v>446</v>
      </c>
      <c r="H196" s="94" t="s">
        <v>426</v>
      </c>
      <c r="I196" s="94" t="s">
        <v>447</v>
      </c>
      <c r="J196" s="94" t="s">
        <v>426</v>
      </c>
      <c r="K196" s="94" t="s">
        <v>426</v>
      </c>
      <c r="L196" s="104"/>
      <c r="M196" s="104"/>
      <c r="N196" s="104"/>
      <c r="O196" s="104"/>
    </row>
    <row r="197" spans="4:15" x14ac:dyDescent="0.25">
      <c r="D197" s="106">
        <v>71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431</v>
      </c>
      <c r="M197" s="102" t="s">
        <v>426</v>
      </c>
      <c r="N197" s="102" t="s">
        <v>486</v>
      </c>
      <c r="O197" s="102" t="s">
        <v>432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72" x14ac:dyDescent="0.25">
      <c r="D199" s="108"/>
      <c r="E199" s="126"/>
      <c r="F199" s="94" t="s">
        <v>472</v>
      </c>
      <c r="G199" s="94" t="s">
        <v>446</v>
      </c>
      <c r="H199" s="94" t="s">
        <v>426</v>
      </c>
      <c r="I199" s="94" t="s">
        <v>447</v>
      </c>
      <c r="J199" s="94" t="s">
        <v>426</v>
      </c>
      <c r="K199" s="94" t="s">
        <v>426</v>
      </c>
      <c r="L199" s="104"/>
      <c r="M199" s="104"/>
      <c r="N199" s="104"/>
      <c r="O199" s="104"/>
    </row>
    <row r="200" spans="4:15" x14ac:dyDescent="0.25">
      <c r="D200" s="106">
        <v>72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433</v>
      </c>
      <c r="M200" s="102" t="s">
        <v>426</v>
      </c>
      <c r="N200" s="102" t="s">
        <v>486</v>
      </c>
      <c r="O200" s="102" t="s">
        <v>432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72" x14ac:dyDescent="0.25">
      <c r="D202" s="108"/>
      <c r="E202" s="126"/>
      <c r="F202" s="94" t="s">
        <v>472</v>
      </c>
      <c r="G202" s="94" t="s">
        <v>446</v>
      </c>
      <c r="H202" s="94" t="s">
        <v>426</v>
      </c>
      <c r="I202" s="94" t="s">
        <v>447</v>
      </c>
      <c r="J202" s="94" t="s">
        <v>426</v>
      </c>
      <c r="K202" s="94" t="s">
        <v>426</v>
      </c>
      <c r="L202" s="104"/>
      <c r="M202" s="104"/>
      <c r="N202" s="104"/>
      <c r="O202" s="104"/>
    </row>
    <row r="203" spans="4:15" x14ac:dyDescent="0.25">
      <c r="D203" s="106">
        <v>73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426</v>
      </c>
      <c r="M203" s="102" t="s">
        <v>426</v>
      </c>
      <c r="N203" s="102" t="s">
        <v>486</v>
      </c>
      <c r="O203" s="102" t="s">
        <v>432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72" x14ac:dyDescent="0.25">
      <c r="D205" s="108"/>
      <c r="E205" s="126"/>
      <c r="F205" s="94" t="s">
        <v>472</v>
      </c>
      <c r="G205" s="94" t="s">
        <v>446</v>
      </c>
      <c r="H205" s="94" t="s">
        <v>426</v>
      </c>
      <c r="I205" s="94" t="s">
        <v>426</v>
      </c>
      <c r="J205" s="94" t="s">
        <v>447</v>
      </c>
      <c r="K205" s="94" t="s">
        <v>447</v>
      </c>
      <c r="L205" s="104"/>
      <c r="M205" s="104"/>
      <c r="N205" s="104"/>
      <c r="O205" s="104"/>
    </row>
    <row r="206" spans="4:15" x14ac:dyDescent="0.25">
      <c r="D206" s="106">
        <v>74</v>
      </c>
      <c r="E206" s="126" t="s">
        <v>454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431</v>
      </c>
      <c r="M206" s="102" t="s">
        <v>425</v>
      </c>
      <c r="N206" s="102" t="s">
        <v>486</v>
      </c>
      <c r="O206" s="102" t="s">
        <v>432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72" x14ac:dyDescent="0.25">
      <c r="D208" s="108"/>
      <c r="E208" s="126"/>
      <c r="F208" s="94" t="s">
        <v>472</v>
      </c>
      <c r="G208" s="94" t="s">
        <v>446</v>
      </c>
      <c r="H208" s="94" t="s">
        <v>426</v>
      </c>
      <c r="I208" s="94" t="s">
        <v>425</v>
      </c>
      <c r="J208" s="94" t="s">
        <v>485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75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426</v>
      </c>
      <c r="N209" s="102" t="s">
        <v>486</v>
      </c>
      <c r="O209" s="102" t="s">
        <v>432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72" x14ac:dyDescent="0.25">
      <c r="D211" s="108"/>
      <c r="E211" s="126"/>
      <c r="F211" s="94" t="s">
        <v>472</v>
      </c>
      <c r="G211" s="94" t="s">
        <v>446</v>
      </c>
      <c r="H211" s="94" t="s">
        <v>426</v>
      </c>
      <c r="I211" s="94" t="s">
        <v>426</v>
      </c>
      <c r="J211" s="94" t="s">
        <v>447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76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426</v>
      </c>
      <c r="M212" s="102" t="s">
        <v>426</v>
      </c>
      <c r="N212" s="102" t="s">
        <v>24</v>
      </c>
      <c r="O212" s="102" t="s">
        <v>24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72" x14ac:dyDescent="0.25">
      <c r="D214" s="108"/>
      <c r="E214" s="126"/>
      <c r="F214" s="94" t="s">
        <v>472</v>
      </c>
      <c r="G214" s="94" t="s">
        <v>446</v>
      </c>
      <c r="H214" s="94" t="s">
        <v>426</v>
      </c>
      <c r="I214" s="94" t="s">
        <v>426</v>
      </c>
      <c r="J214" s="94" t="s">
        <v>447</v>
      </c>
      <c r="K214" s="94" t="s">
        <v>426</v>
      </c>
      <c r="L214" s="104"/>
      <c r="M214" s="104"/>
      <c r="N214" s="104"/>
      <c r="O214" s="104"/>
    </row>
    <row r="215" spans="4:15" x14ac:dyDescent="0.25">
      <c r="D215" s="106">
        <v>77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431</v>
      </c>
      <c r="M215" s="102" t="s">
        <v>426</v>
      </c>
      <c r="N215" s="102" t="s">
        <v>24</v>
      </c>
      <c r="O215" s="102" t="s">
        <v>24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72" x14ac:dyDescent="0.25">
      <c r="D217" s="108"/>
      <c r="E217" s="126"/>
      <c r="F217" s="94" t="s">
        <v>472</v>
      </c>
      <c r="G217" s="94" t="s">
        <v>446</v>
      </c>
      <c r="H217" s="94" t="s">
        <v>426</v>
      </c>
      <c r="I217" s="94" t="s">
        <v>426</v>
      </c>
      <c r="J217" s="94" t="s">
        <v>447</v>
      </c>
      <c r="K217" s="94" t="s">
        <v>426</v>
      </c>
      <c r="L217" s="104"/>
      <c r="M217" s="104"/>
      <c r="N217" s="104"/>
      <c r="O217" s="104"/>
    </row>
    <row r="218" spans="4:15" x14ac:dyDescent="0.25">
      <c r="D218" s="106">
        <v>78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433</v>
      </c>
      <c r="M218" s="102" t="s">
        <v>426</v>
      </c>
      <c r="N218" s="102" t="s">
        <v>24</v>
      </c>
      <c r="O218" s="102" t="s">
        <v>24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72" x14ac:dyDescent="0.25">
      <c r="D220" s="108"/>
      <c r="E220" s="126"/>
      <c r="F220" s="94" t="s">
        <v>472</v>
      </c>
      <c r="G220" s="94" t="s">
        <v>446</v>
      </c>
      <c r="H220" s="94" t="s">
        <v>426</v>
      </c>
      <c r="I220" s="94" t="s">
        <v>426</v>
      </c>
      <c r="J220" s="94" t="s">
        <v>447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79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426</v>
      </c>
      <c r="N221" s="102" t="s">
        <v>486</v>
      </c>
      <c r="O221" s="102" t="s">
        <v>432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72" x14ac:dyDescent="0.25">
      <c r="D223" s="108"/>
      <c r="E223" s="126"/>
      <c r="F223" s="94" t="s">
        <v>472</v>
      </c>
      <c r="G223" s="94" t="s">
        <v>446</v>
      </c>
      <c r="H223" s="94" t="s">
        <v>426</v>
      </c>
      <c r="I223" s="94" t="s">
        <v>426</v>
      </c>
      <c r="J223" s="94" t="s">
        <v>426</v>
      </c>
      <c r="K223" s="94" t="s">
        <v>447</v>
      </c>
      <c r="L223" s="104"/>
      <c r="M223" s="104"/>
      <c r="N223" s="104"/>
      <c r="O223" s="104"/>
    </row>
    <row r="224" spans="4:15" x14ac:dyDescent="0.25">
      <c r="D224" s="106">
        <v>80</v>
      </c>
      <c r="E224" s="126" t="s">
        <v>454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431</v>
      </c>
      <c r="M224" s="102" t="s">
        <v>426</v>
      </c>
      <c r="N224" s="102" t="s">
        <v>486</v>
      </c>
      <c r="O224" s="102" t="s">
        <v>432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72" x14ac:dyDescent="0.25">
      <c r="D226" s="108"/>
      <c r="E226" s="126"/>
      <c r="F226" s="94" t="s">
        <v>472</v>
      </c>
      <c r="G226" s="94" t="s">
        <v>446</v>
      </c>
      <c r="H226" s="94" t="s">
        <v>426</v>
      </c>
      <c r="I226" s="94" t="s">
        <v>426</v>
      </c>
      <c r="J226" s="94" t="s">
        <v>426</v>
      </c>
      <c r="K226" s="94" t="s">
        <v>447</v>
      </c>
      <c r="L226" s="104"/>
      <c r="M226" s="104"/>
      <c r="N226" s="104"/>
      <c r="O226" s="104"/>
    </row>
    <row r="227" spans="4:15" x14ac:dyDescent="0.25">
      <c r="D227" s="106">
        <v>81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433</v>
      </c>
      <c r="M227" s="102" t="s">
        <v>426</v>
      </c>
      <c r="N227" s="102" t="s">
        <v>486</v>
      </c>
      <c r="O227" s="102" t="s">
        <v>432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72" x14ac:dyDescent="0.25">
      <c r="D229" s="108"/>
      <c r="E229" s="126"/>
      <c r="F229" s="94" t="s">
        <v>472</v>
      </c>
      <c r="G229" s="94" t="s">
        <v>487</v>
      </c>
      <c r="H229" s="94" t="s">
        <v>426</v>
      </c>
      <c r="I229" s="94" t="s">
        <v>426</v>
      </c>
      <c r="J229" s="94" t="s">
        <v>426</v>
      </c>
      <c r="K229" s="94" t="s">
        <v>447</v>
      </c>
      <c r="L229" s="104"/>
      <c r="M229" s="104"/>
      <c r="N229" s="104"/>
      <c r="O229" s="104"/>
    </row>
    <row r="230" spans="4:15" x14ac:dyDescent="0.25">
      <c r="D230" s="106">
        <v>82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426</v>
      </c>
      <c r="M230" s="102" t="s">
        <v>426</v>
      </c>
      <c r="N230" s="102" t="s">
        <v>24</v>
      </c>
      <c r="O230" s="102" t="s">
        <v>24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72" x14ac:dyDescent="0.25">
      <c r="D232" s="108"/>
      <c r="E232" s="126"/>
      <c r="F232" s="94" t="s">
        <v>472</v>
      </c>
      <c r="G232" s="94" t="s">
        <v>446</v>
      </c>
      <c r="H232" s="94" t="s">
        <v>426</v>
      </c>
      <c r="I232" s="94" t="s">
        <v>426</v>
      </c>
      <c r="J232" s="94" t="s">
        <v>426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83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426</v>
      </c>
      <c r="N233" s="102" t="s">
        <v>24</v>
      </c>
      <c r="O233" s="102" t="s">
        <v>24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72" x14ac:dyDescent="0.25">
      <c r="D235" s="108"/>
      <c r="E235" s="126"/>
      <c r="F235" s="94" t="s">
        <v>472</v>
      </c>
      <c r="G235" s="94" t="s">
        <v>446</v>
      </c>
      <c r="H235" s="94" t="s">
        <v>426</v>
      </c>
      <c r="I235" s="94" t="s">
        <v>426</v>
      </c>
      <c r="J235" s="94" t="s">
        <v>426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84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433</v>
      </c>
      <c r="M236" s="102" t="s">
        <v>426</v>
      </c>
      <c r="N236" s="102" t="s">
        <v>24</v>
      </c>
      <c r="O236" s="102" t="s">
        <v>24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72" x14ac:dyDescent="0.25">
      <c r="D238" s="108"/>
      <c r="E238" s="126"/>
      <c r="F238" s="94" t="s">
        <v>472</v>
      </c>
      <c r="G238" s="94" t="s">
        <v>446</v>
      </c>
      <c r="H238" s="94" t="s">
        <v>426</v>
      </c>
      <c r="I238" s="94" t="s">
        <v>426</v>
      </c>
      <c r="J238" s="94" t="s">
        <v>426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85</v>
      </c>
      <c r="E239" s="126" t="s">
        <v>445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426</v>
      </c>
      <c r="M239" s="102" t="s">
        <v>426</v>
      </c>
      <c r="N239" s="102" t="s">
        <v>491</v>
      </c>
      <c r="O239" s="102" t="s">
        <v>432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473</v>
      </c>
      <c r="G241" s="94" t="s">
        <v>446</v>
      </c>
      <c r="H241" s="94" t="s">
        <v>426</v>
      </c>
      <c r="I241" s="94" t="s">
        <v>447</v>
      </c>
      <c r="J241" s="94" t="s">
        <v>447</v>
      </c>
      <c r="K241" s="94" t="s">
        <v>447</v>
      </c>
      <c r="L241" s="104"/>
      <c r="M241" s="104"/>
      <c r="N241" s="104"/>
      <c r="O241" s="104"/>
    </row>
    <row r="242" spans="4:15" x14ac:dyDescent="0.25">
      <c r="D242" s="106">
        <v>86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439</v>
      </c>
      <c r="M242" s="102" t="s">
        <v>426</v>
      </c>
      <c r="N242" s="102" t="s">
        <v>491</v>
      </c>
      <c r="O242" s="102" t="s">
        <v>432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473</v>
      </c>
      <c r="G244" s="94" t="s">
        <v>446</v>
      </c>
      <c r="H244" s="94" t="s">
        <v>426</v>
      </c>
      <c r="I244" s="94" t="s">
        <v>447</v>
      </c>
      <c r="J244" s="94" t="s">
        <v>447</v>
      </c>
      <c r="K244" s="94" t="s">
        <v>447</v>
      </c>
      <c r="L244" s="104"/>
      <c r="M244" s="104"/>
      <c r="N244" s="104"/>
      <c r="O244" s="104"/>
    </row>
    <row r="245" spans="4:15" x14ac:dyDescent="0.25">
      <c r="D245" s="106">
        <v>87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433</v>
      </c>
      <c r="M245" s="102" t="s">
        <v>426</v>
      </c>
      <c r="N245" s="102" t="s">
        <v>491</v>
      </c>
      <c r="O245" s="102" t="s">
        <v>432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473</v>
      </c>
      <c r="G247" s="94" t="s">
        <v>446</v>
      </c>
      <c r="H247" s="94" t="s">
        <v>426</v>
      </c>
      <c r="I247" s="94" t="s">
        <v>447</v>
      </c>
      <c r="J247" s="94" t="s">
        <v>447</v>
      </c>
      <c r="K247" s="94" t="s">
        <v>447</v>
      </c>
      <c r="L247" s="104"/>
      <c r="M247" s="104"/>
      <c r="N247" s="104"/>
      <c r="O247" s="104"/>
    </row>
    <row r="248" spans="4:15" x14ac:dyDescent="0.25">
      <c r="D248" s="106">
        <v>88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426</v>
      </c>
      <c r="M248" s="102" t="s">
        <v>426</v>
      </c>
      <c r="N248" s="102" t="s">
        <v>491</v>
      </c>
      <c r="O248" s="102" t="s">
        <v>432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473</v>
      </c>
      <c r="G250" s="94" t="s">
        <v>446</v>
      </c>
      <c r="H250" s="94" t="s">
        <v>426</v>
      </c>
      <c r="I250" s="94" t="s">
        <v>447</v>
      </c>
      <c r="J250" s="94" t="s">
        <v>447</v>
      </c>
      <c r="K250" s="94" t="s">
        <v>426</v>
      </c>
      <c r="L250" s="104"/>
      <c r="M250" s="104"/>
      <c r="N250" s="104"/>
      <c r="O250" s="104"/>
    </row>
    <row r="251" spans="4:15" x14ac:dyDescent="0.25">
      <c r="D251" s="106">
        <v>89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431</v>
      </c>
      <c r="M251" s="102" t="s">
        <v>426</v>
      </c>
      <c r="N251" s="102" t="s">
        <v>491</v>
      </c>
      <c r="O251" s="102" t="s">
        <v>432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473</v>
      </c>
      <c r="G253" s="94" t="s">
        <v>446</v>
      </c>
      <c r="H253" s="94" t="s">
        <v>426</v>
      </c>
      <c r="I253" s="94" t="s">
        <v>447</v>
      </c>
      <c r="J253" s="94" t="s">
        <v>447</v>
      </c>
      <c r="K253" s="94" t="s">
        <v>426</v>
      </c>
      <c r="L253" s="104"/>
      <c r="M253" s="104"/>
      <c r="N253" s="104"/>
      <c r="O253" s="104"/>
    </row>
    <row r="254" spans="4:15" x14ac:dyDescent="0.25">
      <c r="D254" s="106">
        <v>90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433</v>
      </c>
      <c r="M254" s="102" t="s">
        <v>426</v>
      </c>
      <c r="N254" s="102" t="s">
        <v>491</v>
      </c>
      <c r="O254" s="102" t="s">
        <v>432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473</v>
      </c>
      <c r="G256" s="94" t="s">
        <v>446</v>
      </c>
      <c r="H256" s="94" t="s">
        <v>426</v>
      </c>
      <c r="I256" s="94" t="s">
        <v>447</v>
      </c>
      <c r="J256" s="94" t="s">
        <v>447</v>
      </c>
      <c r="K256" s="94" t="s">
        <v>426</v>
      </c>
      <c r="L256" s="104"/>
      <c r="M256" s="104"/>
      <c r="N256" s="104"/>
      <c r="O256" s="104"/>
    </row>
    <row r="257" spans="4:15" x14ac:dyDescent="0.25">
      <c r="D257" s="106">
        <v>91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426</v>
      </c>
      <c r="M257" s="102" t="s">
        <v>426</v>
      </c>
      <c r="N257" s="102" t="s">
        <v>491</v>
      </c>
      <c r="O257" s="102" t="s">
        <v>432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473</v>
      </c>
      <c r="G259" s="94" t="s">
        <v>446</v>
      </c>
      <c r="H259" s="94" t="s">
        <v>426</v>
      </c>
      <c r="I259" s="94" t="s">
        <v>447</v>
      </c>
      <c r="J259" s="94" t="s">
        <v>426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92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431</v>
      </c>
      <c r="M260" s="102" t="s">
        <v>426</v>
      </c>
      <c r="N260" s="102" t="s">
        <v>491</v>
      </c>
      <c r="O260" s="102" t="s">
        <v>432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473</v>
      </c>
      <c r="G262" s="94" t="s">
        <v>446</v>
      </c>
      <c r="H262" s="94" t="s">
        <v>426</v>
      </c>
      <c r="I262" s="94" t="s">
        <v>447</v>
      </c>
      <c r="J262" s="94" t="s">
        <v>426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93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433</v>
      </c>
      <c r="M263" s="102" t="s">
        <v>426</v>
      </c>
      <c r="N263" s="102" t="s">
        <v>491</v>
      </c>
      <c r="O263" s="102" t="s">
        <v>432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473</v>
      </c>
      <c r="G265" s="94" t="s">
        <v>446</v>
      </c>
      <c r="H265" s="94" t="s">
        <v>426</v>
      </c>
      <c r="I265" s="94" t="s">
        <v>447</v>
      </c>
      <c r="J265" s="94" t="s">
        <v>426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94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426</v>
      </c>
      <c r="M266" s="102" t="s">
        <v>426</v>
      </c>
      <c r="N266" s="102" t="s">
        <v>491</v>
      </c>
      <c r="O266" s="102" t="s">
        <v>432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473</v>
      </c>
      <c r="G268" s="94" t="s">
        <v>446</v>
      </c>
      <c r="H268" s="94" t="s">
        <v>426</v>
      </c>
      <c r="I268" s="94" t="s">
        <v>447</v>
      </c>
      <c r="J268" s="94" t="s">
        <v>426</v>
      </c>
      <c r="K268" s="94" t="s">
        <v>426</v>
      </c>
      <c r="L268" s="104"/>
      <c r="M268" s="104"/>
      <c r="N268" s="104"/>
      <c r="O268" s="104"/>
    </row>
    <row r="269" spans="4:15" x14ac:dyDescent="0.25">
      <c r="D269" s="106">
        <v>95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431</v>
      </c>
      <c r="M269" s="102" t="s">
        <v>426</v>
      </c>
      <c r="N269" s="102" t="s">
        <v>491</v>
      </c>
      <c r="O269" s="102" t="s">
        <v>432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473</v>
      </c>
      <c r="G271" s="94" t="s">
        <v>446</v>
      </c>
      <c r="H271" s="94" t="s">
        <v>426</v>
      </c>
      <c r="I271" s="94" t="s">
        <v>447</v>
      </c>
      <c r="J271" s="94" t="s">
        <v>426</v>
      </c>
      <c r="K271" s="94" t="s">
        <v>426</v>
      </c>
      <c r="L271" s="104"/>
      <c r="M271" s="104"/>
      <c r="N271" s="104"/>
      <c r="O271" s="104"/>
    </row>
    <row r="272" spans="4:15" x14ac:dyDescent="0.25">
      <c r="D272" s="106">
        <v>96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433</v>
      </c>
      <c r="M272" s="102" t="s">
        <v>426</v>
      </c>
      <c r="N272" s="102" t="s">
        <v>491</v>
      </c>
      <c r="O272" s="102" t="s">
        <v>432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473</v>
      </c>
      <c r="G274" s="94" t="s">
        <v>446</v>
      </c>
      <c r="H274" s="94" t="s">
        <v>426</v>
      </c>
      <c r="I274" s="94" t="s">
        <v>447</v>
      </c>
      <c r="J274" s="94" t="s">
        <v>426</v>
      </c>
      <c r="K274" s="94" t="s">
        <v>426</v>
      </c>
      <c r="L274" s="104"/>
      <c r="M274" s="104"/>
      <c r="N274" s="104"/>
      <c r="O274" s="104"/>
    </row>
    <row r="275" spans="4:15" x14ac:dyDescent="0.25">
      <c r="D275" s="106">
        <v>97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426</v>
      </c>
      <c r="M275" s="102" t="s">
        <v>426</v>
      </c>
      <c r="N275" s="102" t="s">
        <v>491</v>
      </c>
      <c r="O275" s="102" t="s">
        <v>432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473</v>
      </c>
      <c r="G277" s="94" t="s">
        <v>446</v>
      </c>
      <c r="H277" s="94" t="s">
        <v>426</v>
      </c>
      <c r="I277" s="94" t="s">
        <v>426</v>
      </c>
      <c r="J277" s="94" t="s">
        <v>447</v>
      </c>
      <c r="K277" s="94" t="s">
        <v>447</v>
      </c>
      <c r="L277" s="104"/>
      <c r="M277" s="104"/>
      <c r="N277" s="104"/>
      <c r="O277" s="104"/>
    </row>
    <row r="278" spans="4:15" x14ac:dyDescent="0.25">
      <c r="D278" s="106">
        <v>98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431</v>
      </c>
      <c r="M278" s="102" t="s">
        <v>426</v>
      </c>
      <c r="N278" s="102" t="s">
        <v>491</v>
      </c>
      <c r="O278" s="102" t="s">
        <v>432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473</v>
      </c>
      <c r="G280" s="94" t="s">
        <v>446</v>
      </c>
      <c r="H280" s="94" t="s">
        <v>426</v>
      </c>
      <c r="I280" s="94" t="s">
        <v>426</v>
      </c>
      <c r="J280" s="94" t="s">
        <v>447</v>
      </c>
      <c r="K280" s="94" t="s">
        <v>447</v>
      </c>
      <c r="L280" s="104"/>
      <c r="M280" s="104"/>
      <c r="N280" s="104"/>
      <c r="O280" s="104"/>
    </row>
    <row r="281" spans="4:15" x14ac:dyDescent="0.25">
      <c r="D281" s="106">
        <v>99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433</v>
      </c>
      <c r="M281" s="102" t="s">
        <v>426</v>
      </c>
      <c r="N281" s="102" t="s">
        <v>491</v>
      </c>
      <c r="O281" s="102" t="s">
        <v>432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473</v>
      </c>
      <c r="G283" s="94" t="s">
        <v>446</v>
      </c>
      <c r="H283" s="94" t="s">
        <v>426</v>
      </c>
      <c r="I283" s="94" t="s">
        <v>426</v>
      </c>
      <c r="J283" s="94" t="s">
        <v>447</v>
      </c>
      <c r="K283" s="94" t="s">
        <v>447</v>
      </c>
      <c r="L283" s="104"/>
      <c r="M283" s="104"/>
      <c r="N283" s="104"/>
      <c r="O283" s="104"/>
    </row>
    <row r="284" spans="4:15" x14ac:dyDescent="0.25">
      <c r="D284" s="106">
        <v>100</v>
      </c>
      <c r="E284" s="126" t="s">
        <v>454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426</v>
      </c>
      <c r="M284" s="102" t="s">
        <v>426</v>
      </c>
      <c r="N284" s="102" t="s">
        <v>491</v>
      </c>
      <c r="O284" s="102" t="s">
        <v>432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473</v>
      </c>
      <c r="G286" s="94" t="s">
        <v>446</v>
      </c>
      <c r="H286" s="94" t="s">
        <v>426</v>
      </c>
      <c r="I286" s="94" t="s">
        <v>426</v>
      </c>
      <c r="J286" s="94" t="s">
        <v>447</v>
      </c>
      <c r="K286" s="94" t="s">
        <v>426</v>
      </c>
      <c r="L286" s="104"/>
      <c r="M286" s="104"/>
      <c r="N286" s="104"/>
      <c r="O286" s="104"/>
    </row>
    <row r="287" spans="4:15" x14ac:dyDescent="0.25">
      <c r="D287" s="106">
        <v>101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431</v>
      </c>
      <c r="M287" s="102" t="s">
        <v>426</v>
      </c>
      <c r="N287" s="102" t="s">
        <v>491</v>
      </c>
      <c r="O287" s="102" t="s">
        <v>432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473</v>
      </c>
      <c r="G289" s="94" t="s">
        <v>446</v>
      </c>
      <c r="H289" s="94" t="s">
        <v>426</v>
      </c>
      <c r="I289" s="94" t="s">
        <v>426</v>
      </c>
      <c r="J289" s="94" t="s">
        <v>447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102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433</v>
      </c>
      <c r="M290" s="102" t="s">
        <v>426</v>
      </c>
      <c r="N290" s="102" t="s">
        <v>491</v>
      </c>
      <c r="O290" s="102" t="s">
        <v>432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490</v>
      </c>
      <c r="G292" s="94" t="s">
        <v>446</v>
      </c>
      <c r="H292" s="94" t="s">
        <v>426</v>
      </c>
      <c r="I292" s="94" t="s">
        <v>426</v>
      </c>
      <c r="J292" s="94" t="s">
        <v>447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103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426</v>
      </c>
      <c r="M293" s="102" t="s">
        <v>426</v>
      </c>
      <c r="N293" s="102" t="s">
        <v>491</v>
      </c>
      <c r="O293" s="102" t="s">
        <v>432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473</v>
      </c>
      <c r="G295" s="94" t="s">
        <v>446</v>
      </c>
      <c r="H295" s="94" t="s">
        <v>426</v>
      </c>
      <c r="I295" s="94" t="s">
        <v>426</v>
      </c>
      <c r="J295" s="94" t="s">
        <v>426</v>
      </c>
      <c r="K295" s="94" t="s">
        <v>447</v>
      </c>
      <c r="L295" s="104"/>
      <c r="M295" s="104"/>
      <c r="N295" s="104"/>
      <c r="O295" s="104"/>
    </row>
    <row r="296" spans="4:15" x14ac:dyDescent="0.25">
      <c r="D296" s="106">
        <v>104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431</v>
      </c>
      <c r="M296" s="102" t="s">
        <v>426</v>
      </c>
      <c r="N296" s="102" t="s">
        <v>491</v>
      </c>
      <c r="O296" s="102" t="s">
        <v>432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473</v>
      </c>
      <c r="G298" s="94" t="s">
        <v>446</v>
      </c>
      <c r="H298" s="94" t="s">
        <v>426</v>
      </c>
      <c r="I298" s="94" t="s">
        <v>426</v>
      </c>
      <c r="J298" s="94" t="s">
        <v>426</v>
      </c>
      <c r="K298" s="94" t="s">
        <v>447</v>
      </c>
      <c r="L298" s="104"/>
      <c r="M298" s="104"/>
      <c r="N298" s="104"/>
      <c r="O298" s="104"/>
    </row>
    <row r="299" spans="4:15" x14ac:dyDescent="0.25">
      <c r="D299" s="106">
        <v>105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433</v>
      </c>
      <c r="M299" s="102" t="s">
        <v>426</v>
      </c>
      <c r="N299" s="102" t="s">
        <v>491</v>
      </c>
      <c r="O299" s="102" t="s">
        <v>432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473</v>
      </c>
      <c r="G301" s="94" t="s">
        <v>446</v>
      </c>
      <c r="H301" s="94" t="s">
        <v>426</v>
      </c>
      <c r="I301" s="94" t="s">
        <v>426</v>
      </c>
      <c r="J301" s="94" t="s">
        <v>426</v>
      </c>
      <c r="K301" s="94" t="s">
        <v>447</v>
      </c>
      <c r="L301" s="104"/>
      <c r="M301" s="104"/>
      <c r="N301" s="104"/>
      <c r="O301" s="104"/>
    </row>
    <row r="302" spans="4:15" x14ac:dyDescent="0.25">
      <c r="D302" s="106">
        <v>106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426</v>
      </c>
      <c r="M302" s="102" t="s">
        <v>426</v>
      </c>
      <c r="N302" s="102" t="s">
        <v>491</v>
      </c>
      <c r="O302" s="102" t="s">
        <v>432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473</v>
      </c>
      <c r="G304" s="94" t="s">
        <v>446</v>
      </c>
      <c r="H304" s="94" t="s">
        <v>426</v>
      </c>
      <c r="I304" s="94" t="s">
        <v>426</v>
      </c>
      <c r="J304" s="94" t="s">
        <v>426</v>
      </c>
      <c r="K304" s="94" t="s">
        <v>426</v>
      </c>
      <c r="L304" s="104"/>
      <c r="M304" s="104"/>
      <c r="N304" s="104"/>
      <c r="O304" s="104"/>
    </row>
    <row r="305" spans="4:15" x14ac:dyDescent="0.25">
      <c r="D305" s="106">
        <v>107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431</v>
      </c>
      <c r="M305" s="102" t="s">
        <v>426</v>
      </c>
      <c r="N305" s="102" t="s">
        <v>491</v>
      </c>
      <c r="O305" s="102" t="s">
        <v>432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473</v>
      </c>
      <c r="G307" s="94" t="s">
        <v>446</v>
      </c>
      <c r="H307" s="94" t="s">
        <v>426</v>
      </c>
      <c r="I307" s="94" t="s">
        <v>426</v>
      </c>
      <c r="J307" s="94" t="s">
        <v>426</v>
      </c>
      <c r="K307" s="94" t="s">
        <v>426</v>
      </c>
      <c r="L307" s="104"/>
      <c r="M307" s="104"/>
      <c r="N307" s="104"/>
      <c r="O307" s="104"/>
    </row>
    <row r="308" spans="4:15" x14ac:dyDescent="0.25">
      <c r="D308" s="106">
        <v>108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433</v>
      </c>
      <c r="M308" s="102" t="s">
        <v>426</v>
      </c>
      <c r="N308" s="102" t="s">
        <v>491</v>
      </c>
      <c r="O308" s="102" t="s">
        <v>432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490</v>
      </c>
      <c r="G310" s="94" t="s">
        <v>487</v>
      </c>
      <c r="H310" s="94" t="s">
        <v>425</v>
      </c>
      <c r="I310" s="94" t="s">
        <v>425</v>
      </c>
      <c r="J310" s="94" t="s">
        <v>425</v>
      </c>
      <c r="K310" s="94" t="s">
        <v>425</v>
      </c>
      <c r="L310" s="104"/>
      <c r="M310" s="104"/>
      <c r="N310" s="104"/>
      <c r="O310" s="104"/>
    </row>
    <row r="311" spans="4:15" x14ac:dyDescent="0.25">
      <c r="D311" s="97">
        <v>109</v>
      </c>
      <c r="E311" s="109" t="s">
        <v>505</v>
      </c>
      <c r="F311" s="110" t="s">
        <v>22</v>
      </c>
      <c r="G311" s="110"/>
      <c r="H311" s="110"/>
      <c r="I311" s="110" t="s">
        <v>23</v>
      </c>
      <c r="J311" s="110"/>
      <c r="K311" s="110"/>
      <c r="L311" s="128" t="s">
        <v>426</v>
      </c>
      <c r="M311" s="128" t="s">
        <v>425</v>
      </c>
      <c r="N311" s="128" t="s">
        <v>519</v>
      </c>
      <c r="O311" s="128" t="s">
        <v>432</v>
      </c>
    </row>
    <row r="312" spans="4:15" x14ac:dyDescent="0.25">
      <c r="D312" s="98"/>
      <c r="E312" s="109"/>
      <c r="F312" s="99" t="s">
        <v>503</v>
      </c>
      <c r="G312" s="100"/>
      <c r="H312" s="101"/>
      <c r="I312" s="99" t="s">
        <v>432</v>
      </c>
      <c r="J312" s="100"/>
      <c r="K312" s="101"/>
      <c r="L312" s="129"/>
      <c r="M312" s="129"/>
      <c r="N312" s="129"/>
      <c r="O312" s="129"/>
    </row>
    <row r="313" spans="4:15" x14ac:dyDescent="0.25">
      <c r="D313" s="97">
        <v>110</v>
      </c>
      <c r="E313" s="109" t="s">
        <v>458</v>
      </c>
      <c r="F313" s="110" t="s">
        <v>22</v>
      </c>
      <c r="G313" s="110"/>
      <c r="H313" s="110"/>
      <c r="I313" s="110" t="s">
        <v>23</v>
      </c>
      <c r="J313" s="110"/>
      <c r="K313" s="110"/>
      <c r="L313" s="128" t="s">
        <v>431</v>
      </c>
      <c r="M313" s="128" t="s">
        <v>426</v>
      </c>
      <c r="N313" s="128" t="s">
        <v>492</v>
      </c>
      <c r="O313" s="128" t="s">
        <v>432</v>
      </c>
    </row>
    <row r="314" spans="4:15" x14ac:dyDescent="0.25">
      <c r="D314" s="98"/>
      <c r="E314" s="109"/>
      <c r="F314" s="99" t="s">
        <v>459</v>
      </c>
      <c r="G314" s="100"/>
      <c r="H314" s="101"/>
      <c r="I314" s="99" t="s">
        <v>432</v>
      </c>
      <c r="J314" s="100"/>
      <c r="K314" s="101"/>
      <c r="L314" s="129"/>
      <c r="M314" s="129"/>
      <c r="N314" s="129"/>
      <c r="O314" s="129"/>
    </row>
    <row r="315" spans="4:15" x14ac:dyDescent="0.25">
      <c r="D315" s="97">
        <v>111</v>
      </c>
      <c r="E315" s="109" t="s">
        <v>458</v>
      </c>
      <c r="F315" s="110" t="s">
        <v>22</v>
      </c>
      <c r="G315" s="110"/>
      <c r="H315" s="110"/>
      <c r="I315" s="110" t="s">
        <v>23</v>
      </c>
      <c r="J315" s="110"/>
      <c r="K315" s="110"/>
      <c r="L315" s="128" t="s">
        <v>441</v>
      </c>
      <c r="M315" s="128" t="s">
        <v>426</v>
      </c>
      <c r="N315" s="128" t="s">
        <v>519</v>
      </c>
      <c r="O315" s="128" t="s">
        <v>432</v>
      </c>
    </row>
    <row r="316" spans="4:15" x14ac:dyDescent="0.25">
      <c r="D316" s="98"/>
      <c r="E316" s="109"/>
      <c r="F316" s="99" t="s">
        <v>459</v>
      </c>
      <c r="G316" s="100"/>
      <c r="H316" s="101"/>
      <c r="I316" s="99" t="s">
        <v>432</v>
      </c>
      <c r="J316" s="100"/>
      <c r="K316" s="101"/>
      <c r="L316" s="129"/>
      <c r="M316" s="129"/>
      <c r="N316" s="129"/>
      <c r="O316" s="129"/>
    </row>
    <row r="317" spans="4:15" x14ac:dyDescent="0.25">
      <c r="D317" s="97">
        <v>112</v>
      </c>
      <c r="E317" s="109" t="s">
        <v>458</v>
      </c>
      <c r="F317" s="110" t="s">
        <v>22</v>
      </c>
      <c r="G317" s="110"/>
      <c r="H317" s="110"/>
      <c r="I317" s="110" t="s">
        <v>23</v>
      </c>
      <c r="J317" s="110"/>
      <c r="K317" s="110"/>
      <c r="L317" s="128" t="s">
        <v>426</v>
      </c>
      <c r="M317" s="128" t="s">
        <v>426</v>
      </c>
      <c r="N317" s="128" t="s">
        <v>493</v>
      </c>
      <c r="O317" s="128" t="s">
        <v>432</v>
      </c>
    </row>
    <row r="318" spans="4:15" x14ac:dyDescent="0.25">
      <c r="D318" s="98"/>
      <c r="E318" s="109"/>
      <c r="F318" s="99" t="s">
        <v>461</v>
      </c>
      <c r="G318" s="100"/>
      <c r="H318" s="101"/>
      <c r="I318" s="99" t="s">
        <v>432</v>
      </c>
      <c r="J318" s="100"/>
      <c r="K318" s="101"/>
      <c r="L318" s="129"/>
      <c r="M318" s="129"/>
      <c r="N318" s="129"/>
      <c r="O318" s="129"/>
    </row>
    <row r="319" spans="4:15" x14ac:dyDescent="0.25">
      <c r="D319" s="97">
        <v>113</v>
      </c>
      <c r="E319" s="109" t="s">
        <v>458</v>
      </c>
      <c r="F319" s="110" t="s">
        <v>22</v>
      </c>
      <c r="G319" s="110"/>
      <c r="H319" s="110"/>
      <c r="I319" s="110" t="s">
        <v>23</v>
      </c>
      <c r="J319" s="110"/>
      <c r="K319" s="110"/>
      <c r="L319" s="128" t="s">
        <v>431</v>
      </c>
      <c r="M319" s="128" t="s">
        <v>426</v>
      </c>
      <c r="N319" s="128" t="s">
        <v>493</v>
      </c>
      <c r="O319" s="128" t="s">
        <v>432</v>
      </c>
    </row>
    <row r="320" spans="4:15" x14ac:dyDescent="0.25">
      <c r="D320" s="98"/>
      <c r="E320" s="109"/>
      <c r="F320" s="99" t="s">
        <v>461</v>
      </c>
      <c r="G320" s="100"/>
      <c r="H320" s="101"/>
      <c r="I320" s="99" t="s">
        <v>432</v>
      </c>
      <c r="J320" s="100"/>
      <c r="K320" s="101"/>
      <c r="L320" s="129"/>
      <c r="M320" s="129"/>
      <c r="N320" s="129"/>
      <c r="O320" s="129"/>
    </row>
    <row r="321" spans="4:15" x14ac:dyDescent="0.25">
      <c r="D321" s="97">
        <v>114</v>
      </c>
      <c r="E321" s="109" t="s">
        <v>458</v>
      </c>
      <c r="F321" s="110" t="s">
        <v>22</v>
      </c>
      <c r="G321" s="110"/>
      <c r="H321" s="110"/>
      <c r="I321" s="110" t="s">
        <v>23</v>
      </c>
      <c r="J321" s="110"/>
      <c r="K321" s="110"/>
      <c r="L321" s="128" t="s">
        <v>433</v>
      </c>
      <c r="M321" s="128" t="s">
        <v>426</v>
      </c>
      <c r="N321" s="128" t="s">
        <v>493</v>
      </c>
      <c r="O321" s="128" t="s">
        <v>432</v>
      </c>
    </row>
    <row r="322" spans="4:15" x14ac:dyDescent="0.25">
      <c r="D322" s="98"/>
      <c r="E322" s="109"/>
      <c r="F322" s="99" t="s">
        <v>461</v>
      </c>
      <c r="G322" s="100"/>
      <c r="H322" s="101"/>
      <c r="I322" s="99" t="s">
        <v>432</v>
      </c>
      <c r="J322" s="100"/>
      <c r="K322" s="101"/>
      <c r="L322" s="129"/>
      <c r="M322" s="129"/>
      <c r="N322" s="129"/>
      <c r="O322" s="129"/>
    </row>
    <row r="323" spans="4:15" s="3" customFormat="1" x14ac:dyDescent="0.25"/>
    <row r="324" spans="4:15" s="3" customFormat="1" x14ac:dyDescent="0.25"/>
    <row r="325" spans="4:15" s="3" customFormat="1" x14ac:dyDescent="0.25"/>
    <row r="326" spans="4:15" s="3" customFormat="1" x14ac:dyDescent="0.25"/>
    <row r="327" spans="4:15" s="3" customFormat="1" x14ac:dyDescent="0.25"/>
    <row r="328" spans="4:15" s="3" customFormat="1" x14ac:dyDescent="0.25"/>
    <row r="329" spans="4:15" s="3" customFormat="1" x14ac:dyDescent="0.25"/>
    <row r="330" spans="4:15" s="3" customFormat="1" x14ac:dyDescent="0.25"/>
    <row r="331" spans="4:15" s="3" customFormat="1" x14ac:dyDescent="0.25"/>
    <row r="332" spans="4:15" s="3" customFormat="1" x14ac:dyDescent="0.25"/>
    <row r="333" spans="4:15" s="3" customFormat="1" x14ac:dyDescent="0.25"/>
    <row r="334" spans="4:15" s="3" customFormat="1" x14ac:dyDescent="0.25"/>
    <row r="335" spans="4:15" s="3" customFormat="1" x14ac:dyDescent="0.25"/>
    <row r="336" spans="4:15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</sheetData>
  <mergeCells count="845">
    <mergeCell ref="D321:D322"/>
    <mergeCell ref="E321:E322"/>
    <mergeCell ref="F321:H321"/>
    <mergeCell ref="I321:K321"/>
    <mergeCell ref="L321:L322"/>
    <mergeCell ref="M321:M322"/>
    <mergeCell ref="N321:N322"/>
    <mergeCell ref="O321:O322"/>
    <mergeCell ref="F322:H322"/>
    <mergeCell ref="I322:K322"/>
    <mergeCell ref="D319:D320"/>
    <mergeCell ref="E319:E320"/>
    <mergeCell ref="F319:H319"/>
    <mergeCell ref="I319:K319"/>
    <mergeCell ref="L319:L320"/>
    <mergeCell ref="M319:M320"/>
    <mergeCell ref="N319:N320"/>
    <mergeCell ref="O319:O320"/>
    <mergeCell ref="F320:H320"/>
    <mergeCell ref="I320:K320"/>
    <mergeCell ref="O313:O314"/>
    <mergeCell ref="F314:H314"/>
    <mergeCell ref="I314:K314"/>
    <mergeCell ref="D315:D316"/>
    <mergeCell ref="E315:E316"/>
    <mergeCell ref="F315:H315"/>
    <mergeCell ref="I315:K315"/>
    <mergeCell ref="D317:D318"/>
    <mergeCell ref="E317:E318"/>
    <mergeCell ref="F317:H317"/>
    <mergeCell ref="I317:K317"/>
    <mergeCell ref="L317:L318"/>
    <mergeCell ref="M317:M318"/>
    <mergeCell ref="N317:N318"/>
    <mergeCell ref="O317:O318"/>
    <mergeCell ref="F318:H318"/>
    <mergeCell ref="I318:K318"/>
    <mergeCell ref="D308:D310"/>
    <mergeCell ref="E308:E310"/>
    <mergeCell ref="D313:D314"/>
    <mergeCell ref="E313:E314"/>
    <mergeCell ref="F313:H313"/>
    <mergeCell ref="I313:K313"/>
    <mergeCell ref="L313:L314"/>
    <mergeCell ref="M313:M314"/>
    <mergeCell ref="N313:N314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5:D307"/>
    <mergeCell ref="E305:E307"/>
    <mergeCell ref="F305:G305"/>
    <mergeCell ref="I305:K305"/>
    <mergeCell ref="L305:L307"/>
    <mergeCell ref="M305:M307"/>
    <mergeCell ref="N305:N307"/>
    <mergeCell ref="O305:O307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87:D289"/>
    <mergeCell ref="E287:E289"/>
    <mergeCell ref="F287:G287"/>
    <mergeCell ref="I287:K287"/>
    <mergeCell ref="L287:L289"/>
    <mergeCell ref="M287:M289"/>
    <mergeCell ref="N287:N289"/>
    <mergeCell ref="O287:O289"/>
    <mergeCell ref="D290:D292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81:D283"/>
    <mergeCell ref="E281:E283"/>
    <mergeCell ref="F281:G281"/>
    <mergeCell ref="I281:K281"/>
    <mergeCell ref="L281:L283"/>
    <mergeCell ref="M281:M283"/>
    <mergeCell ref="N281:N283"/>
    <mergeCell ref="O281:O283"/>
    <mergeCell ref="D269:D271"/>
    <mergeCell ref="E269:E271"/>
    <mergeCell ref="F269:G269"/>
    <mergeCell ref="I269:K269"/>
    <mergeCell ref="L269:L271"/>
    <mergeCell ref="M269:M271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15:D217"/>
    <mergeCell ref="E215:E217"/>
    <mergeCell ref="F215:G215"/>
    <mergeCell ref="I215:K215"/>
    <mergeCell ref="L215:L217"/>
    <mergeCell ref="M215:M217"/>
    <mergeCell ref="N215:N217"/>
    <mergeCell ref="O215:O21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203:D205"/>
    <mergeCell ref="E203:E205"/>
    <mergeCell ref="F203:G203"/>
    <mergeCell ref="I203:K203"/>
    <mergeCell ref="L203:L205"/>
    <mergeCell ref="M203:M205"/>
    <mergeCell ref="N203:N205"/>
    <mergeCell ref="O203:O20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67:D169"/>
    <mergeCell ref="E167:E169"/>
    <mergeCell ref="F167:G167"/>
    <mergeCell ref="I167:K167"/>
    <mergeCell ref="L167:L169"/>
    <mergeCell ref="M167:M169"/>
    <mergeCell ref="N167:N169"/>
    <mergeCell ref="O167:O16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19:D121"/>
    <mergeCell ref="E119:E121"/>
    <mergeCell ref="F119:G119"/>
    <mergeCell ref="I119:K119"/>
    <mergeCell ref="L119:L121"/>
    <mergeCell ref="M119:M121"/>
    <mergeCell ref="N119:N121"/>
    <mergeCell ref="O119:O121"/>
    <mergeCell ref="D92:D94"/>
    <mergeCell ref="E92:E94"/>
    <mergeCell ref="F92:G92"/>
    <mergeCell ref="I92:K92"/>
    <mergeCell ref="L92:L94"/>
    <mergeCell ref="M92:M94"/>
    <mergeCell ref="N92:N94"/>
    <mergeCell ref="O92:O94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80:D82"/>
    <mergeCell ref="E80:E82"/>
    <mergeCell ref="F80:G80"/>
    <mergeCell ref="I80:K80"/>
    <mergeCell ref="L80:L82"/>
    <mergeCell ref="M80:M82"/>
    <mergeCell ref="N80:N82"/>
    <mergeCell ref="O80:O82"/>
    <mergeCell ref="D86:D88"/>
    <mergeCell ref="E86:E88"/>
    <mergeCell ref="F86:G86"/>
    <mergeCell ref="I86:K86"/>
    <mergeCell ref="L86:L88"/>
    <mergeCell ref="M86:M88"/>
    <mergeCell ref="N86:N88"/>
    <mergeCell ref="O86:O88"/>
    <mergeCell ref="D62:D64"/>
    <mergeCell ref="E62:E64"/>
    <mergeCell ref="F62:G62"/>
    <mergeCell ref="I62:K62"/>
    <mergeCell ref="L62:L64"/>
    <mergeCell ref="M62:M64"/>
    <mergeCell ref="N62:N64"/>
    <mergeCell ref="O62:O64"/>
    <mergeCell ref="D71:D73"/>
    <mergeCell ref="E71:E73"/>
    <mergeCell ref="F71:G71"/>
    <mergeCell ref="I71:K71"/>
    <mergeCell ref="L71:L73"/>
    <mergeCell ref="M71:M73"/>
    <mergeCell ref="N71:N73"/>
    <mergeCell ref="O71:O73"/>
    <mergeCell ref="N41:N43"/>
    <mergeCell ref="O41:O43"/>
    <mergeCell ref="D59:D61"/>
    <mergeCell ref="E59:E61"/>
    <mergeCell ref="F59:G59"/>
    <mergeCell ref="I59:K59"/>
    <mergeCell ref="L59:L61"/>
    <mergeCell ref="M59:M61"/>
    <mergeCell ref="N59:N61"/>
    <mergeCell ref="O59:O61"/>
    <mergeCell ref="F38:G38"/>
    <mergeCell ref="I38:K38"/>
    <mergeCell ref="L38:L40"/>
    <mergeCell ref="M38:M40"/>
    <mergeCell ref="D41:D43"/>
    <mergeCell ref="E41:E43"/>
    <mergeCell ref="F41:G41"/>
    <mergeCell ref="I41:K41"/>
    <mergeCell ref="L41:L43"/>
    <mergeCell ref="M41:M43"/>
    <mergeCell ref="F12:K12"/>
    <mergeCell ref="D29:D31"/>
    <mergeCell ref="E29:E31"/>
    <mergeCell ref="F29:G29"/>
    <mergeCell ref="I29:K29"/>
    <mergeCell ref="L29:L31"/>
    <mergeCell ref="M29:M31"/>
    <mergeCell ref="N29:N31"/>
    <mergeCell ref="O29:O31"/>
    <mergeCell ref="N23:N25"/>
    <mergeCell ref="O23:O25"/>
    <mergeCell ref="D311:D312"/>
    <mergeCell ref="E311:E312"/>
    <mergeCell ref="F311:H311"/>
    <mergeCell ref="I311:K311"/>
    <mergeCell ref="L311:L312"/>
    <mergeCell ref="M311:M312"/>
    <mergeCell ref="N311:N312"/>
    <mergeCell ref="O311:O312"/>
    <mergeCell ref="F312:H312"/>
    <mergeCell ref="I312:K312"/>
    <mergeCell ref="D32:D34"/>
    <mergeCell ref="L32:L34"/>
    <mergeCell ref="M32:M34"/>
    <mergeCell ref="N32:N34"/>
    <mergeCell ref="D35:D37"/>
    <mergeCell ref="E35:E37"/>
    <mergeCell ref="F35:G35"/>
    <mergeCell ref="I35:K35"/>
    <mergeCell ref="L35:L37"/>
    <mergeCell ref="M35:M37"/>
    <mergeCell ref="N35:N37"/>
    <mergeCell ref="O35:O37"/>
    <mergeCell ref="F308:G308"/>
    <mergeCell ref="I308:K308"/>
    <mergeCell ref="L308:L310"/>
    <mergeCell ref="M308:M310"/>
    <mergeCell ref="N308:N310"/>
    <mergeCell ref="O308:O310"/>
    <mergeCell ref="N290:N292"/>
    <mergeCell ref="O290:O292"/>
    <mergeCell ref="D275:D277"/>
    <mergeCell ref="E275:E277"/>
    <mergeCell ref="F275:G275"/>
    <mergeCell ref="I275:K275"/>
    <mergeCell ref="L275:L277"/>
    <mergeCell ref="M275:M277"/>
    <mergeCell ref="N275:N277"/>
    <mergeCell ref="O275:O277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D95:D97"/>
    <mergeCell ref="E95:E97"/>
    <mergeCell ref="F95:G95"/>
    <mergeCell ref="I95:K95"/>
    <mergeCell ref="L95:L97"/>
    <mergeCell ref="M95:M97"/>
    <mergeCell ref="N95:N97"/>
    <mergeCell ref="O95:O97"/>
    <mergeCell ref="D53:D55"/>
    <mergeCell ref="E53:E55"/>
    <mergeCell ref="F53:G53"/>
    <mergeCell ref="I53:K53"/>
    <mergeCell ref="L53:L55"/>
    <mergeCell ref="M53:M55"/>
    <mergeCell ref="N53:N55"/>
    <mergeCell ref="O53:O55"/>
    <mergeCell ref="O32:O34"/>
    <mergeCell ref="D26:D28"/>
    <mergeCell ref="E26:E28"/>
    <mergeCell ref="L26:L28"/>
    <mergeCell ref="M26:M28"/>
    <mergeCell ref="N26:N28"/>
    <mergeCell ref="D8:D10"/>
    <mergeCell ref="E8:K10"/>
    <mergeCell ref="L8:M9"/>
    <mergeCell ref="N8:O8"/>
    <mergeCell ref="N9:O9"/>
    <mergeCell ref="F11:K11"/>
    <mergeCell ref="F13:K13"/>
    <mergeCell ref="F17:K17"/>
    <mergeCell ref="F15:K15"/>
    <mergeCell ref="F16:K16"/>
    <mergeCell ref="D23:D25"/>
    <mergeCell ref="E23:E25"/>
    <mergeCell ref="F23:G23"/>
    <mergeCell ref="I23:K23"/>
    <mergeCell ref="L23:L25"/>
    <mergeCell ref="M23:M25"/>
    <mergeCell ref="N56:N58"/>
    <mergeCell ref="O56:O58"/>
    <mergeCell ref="D56:D58"/>
    <mergeCell ref="E56:E58"/>
    <mergeCell ref="F56:G56"/>
    <mergeCell ref="I56:K56"/>
    <mergeCell ref="L56:L58"/>
    <mergeCell ref="M56:M58"/>
    <mergeCell ref="N68:N70"/>
    <mergeCell ref="O68:O70"/>
    <mergeCell ref="D68:D70"/>
    <mergeCell ref="E68:E70"/>
    <mergeCell ref="F68:G68"/>
    <mergeCell ref="I68:K68"/>
    <mergeCell ref="L68:L70"/>
    <mergeCell ref="M68:M70"/>
    <mergeCell ref="D83:D85"/>
    <mergeCell ref="E83:E85"/>
    <mergeCell ref="F83:G83"/>
    <mergeCell ref="I83:K83"/>
    <mergeCell ref="L83:L85"/>
    <mergeCell ref="M83:M85"/>
    <mergeCell ref="N83:N85"/>
    <mergeCell ref="O83:O85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116:N118"/>
    <mergeCell ref="O116:O118"/>
    <mergeCell ref="D116:D118"/>
    <mergeCell ref="E116:E118"/>
    <mergeCell ref="F116:G116"/>
    <mergeCell ref="I116:K116"/>
    <mergeCell ref="L116:L118"/>
    <mergeCell ref="M116:M118"/>
    <mergeCell ref="D131:D133"/>
    <mergeCell ref="E131:E133"/>
    <mergeCell ref="F131:G131"/>
    <mergeCell ref="I131:K131"/>
    <mergeCell ref="L131:L133"/>
    <mergeCell ref="M131:M133"/>
    <mergeCell ref="N131:N133"/>
    <mergeCell ref="O131:O133"/>
    <mergeCell ref="N152:N154"/>
    <mergeCell ref="O152:O154"/>
    <mergeCell ref="D152:D154"/>
    <mergeCell ref="E152:E154"/>
    <mergeCell ref="F152:G152"/>
    <mergeCell ref="I152:K152"/>
    <mergeCell ref="L152:L154"/>
    <mergeCell ref="M152:M154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N200:N202"/>
    <mergeCell ref="O200:O202"/>
    <mergeCell ref="D200:D202"/>
    <mergeCell ref="E200:E202"/>
    <mergeCell ref="F200:G200"/>
    <mergeCell ref="I200:K200"/>
    <mergeCell ref="L200:L202"/>
    <mergeCell ref="M200:M202"/>
    <mergeCell ref="N212:N214"/>
    <mergeCell ref="O212:O214"/>
    <mergeCell ref="D212:D214"/>
    <mergeCell ref="E212:E214"/>
    <mergeCell ref="F212:G212"/>
    <mergeCell ref="I212:K212"/>
    <mergeCell ref="L212:L214"/>
    <mergeCell ref="M212:M214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N248:N250"/>
    <mergeCell ref="O248:O250"/>
    <mergeCell ref="D248:D250"/>
    <mergeCell ref="E248:E250"/>
    <mergeCell ref="F248:G248"/>
    <mergeCell ref="I248:K248"/>
    <mergeCell ref="L248:L250"/>
    <mergeCell ref="M248:M250"/>
    <mergeCell ref="N260:N262"/>
    <mergeCell ref="O260:O262"/>
    <mergeCell ref="D260:D262"/>
    <mergeCell ref="E260:E262"/>
    <mergeCell ref="F260:G260"/>
    <mergeCell ref="I260:K260"/>
    <mergeCell ref="L260:L262"/>
    <mergeCell ref="M260:M262"/>
    <mergeCell ref="E284:E286"/>
    <mergeCell ref="F284:G284"/>
    <mergeCell ref="I284:K284"/>
    <mergeCell ref="L284:L286"/>
    <mergeCell ref="M284:M286"/>
    <mergeCell ref="N315:N316"/>
    <mergeCell ref="O315:O316"/>
    <mergeCell ref="F316:H316"/>
    <mergeCell ref="I316:K316"/>
    <mergeCell ref="L315:L316"/>
    <mergeCell ref="M315:M316"/>
    <mergeCell ref="L47:L49"/>
    <mergeCell ref="M47:M49"/>
    <mergeCell ref="N47:N49"/>
    <mergeCell ref="O47:O49"/>
    <mergeCell ref="D47:D49"/>
    <mergeCell ref="E47:E49"/>
    <mergeCell ref="F47:G47"/>
    <mergeCell ref="I47:K47"/>
    <mergeCell ref="F14:K14"/>
    <mergeCell ref="E32:E34"/>
    <mergeCell ref="F32:G32"/>
    <mergeCell ref="I32:K32"/>
    <mergeCell ref="N44:N46"/>
    <mergeCell ref="O44:O46"/>
    <mergeCell ref="D44:D46"/>
    <mergeCell ref="E44:E46"/>
    <mergeCell ref="F44:G44"/>
    <mergeCell ref="I44:K44"/>
    <mergeCell ref="L44:L46"/>
    <mergeCell ref="M44:M46"/>
    <mergeCell ref="N38:N40"/>
    <mergeCell ref="O38:O40"/>
    <mergeCell ref="D38:D40"/>
    <mergeCell ref="E38:E40"/>
    <mergeCell ref="N77:N79"/>
    <mergeCell ref="O77:O79"/>
    <mergeCell ref="D77:D79"/>
    <mergeCell ref="E77:E79"/>
    <mergeCell ref="F77:G77"/>
    <mergeCell ref="I77:K77"/>
    <mergeCell ref="L77:L79"/>
    <mergeCell ref="M77:M79"/>
    <mergeCell ref="N65:N67"/>
    <mergeCell ref="O65:O67"/>
    <mergeCell ref="D65:D67"/>
    <mergeCell ref="E65:E67"/>
    <mergeCell ref="F65:G65"/>
    <mergeCell ref="I65:K65"/>
    <mergeCell ref="L65:L67"/>
    <mergeCell ref="M65:M67"/>
    <mergeCell ref="N74:N76"/>
    <mergeCell ref="O74:O76"/>
    <mergeCell ref="D74:D76"/>
    <mergeCell ref="E74:E76"/>
    <mergeCell ref="F74:G74"/>
    <mergeCell ref="I74:K74"/>
    <mergeCell ref="L74:L76"/>
    <mergeCell ref="M74:M76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89:N91"/>
    <mergeCell ref="O89:O91"/>
    <mergeCell ref="D89:D91"/>
    <mergeCell ref="E89:E91"/>
    <mergeCell ref="F89:G89"/>
    <mergeCell ref="I89:K89"/>
    <mergeCell ref="L89:L91"/>
    <mergeCell ref="M89:M91"/>
    <mergeCell ref="N98:N100"/>
    <mergeCell ref="O98:O100"/>
    <mergeCell ref="D98:D100"/>
    <mergeCell ref="E98:E100"/>
    <mergeCell ref="F98:G98"/>
    <mergeCell ref="I98:K98"/>
    <mergeCell ref="L98:L100"/>
    <mergeCell ref="M98:M100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N122:N124"/>
    <mergeCell ref="O122:O124"/>
    <mergeCell ref="D122:D124"/>
    <mergeCell ref="E122:E124"/>
    <mergeCell ref="F122:G122"/>
    <mergeCell ref="I122:K122"/>
    <mergeCell ref="L122:L124"/>
    <mergeCell ref="M122:M124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46:N148"/>
    <mergeCell ref="O146:O148"/>
    <mergeCell ref="D146:D148"/>
    <mergeCell ref="E146:E148"/>
    <mergeCell ref="F146:G146"/>
    <mergeCell ref="I146:K146"/>
    <mergeCell ref="L146:L148"/>
    <mergeCell ref="M146:M148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70:N172"/>
    <mergeCell ref="O170:O172"/>
    <mergeCell ref="D170:D172"/>
    <mergeCell ref="E170:E172"/>
    <mergeCell ref="F170:G170"/>
    <mergeCell ref="I170:K170"/>
    <mergeCell ref="L170:L172"/>
    <mergeCell ref="M170:M172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94:N196"/>
    <mergeCell ref="O194:O196"/>
    <mergeCell ref="D194:D196"/>
    <mergeCell ref="E194:E196"/>
    <mergeCell ref="F194:G194"/>
    <mergeCell ref="I194:K194"/>
    <mergeCell ref="L194:L196"/>
    <mergeCell ref="M194:M196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18:N220"/>
    <mergeCell ref="O218:O220"/>
    <mergeCell ref="D218:D220"/>
    <mergeCell ref="E218:E220"/>
    <mergeCell ref="F218:G218"/>
    <mergeCell ref="I218:K218"/>
    <mergeCell ref="L218:L220"/>
    <mergeCell ref="M218:M220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42:N244"/>
    <mergeCell ref="O242:O244"/>
    <mergeCell ref="D242:D244"/>
    <mergeCell ref="E242:E244"/>
    <mergeCell ref="F242:G242"/>
    <mergeCell ref="I242:K242"/>
    <mergeCell ref="L242:L244"/>
    <mergeCell ref="M242:M244"/>
    <mergeCell ref="E290:E292"/>
    <mergeCell ref="F290:G290"/>
    <mergeCell ref="I290:K290"/>
    <mergeCell ref="L290:L292"/>
    <mergeCell ref="M290:M292"/>
    <mergeCell ref="N284:N286"/>
    <mergeCell ref="O284:O286"/>
    <mergeCell ref="D284:D286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66:N268"/>
    <mergeCell ref="O266:O268"/>
    <mergeCell ref="D266:D268"/>
    <mergeCell ref="E266:E268"/>
    <mergeCell ref="F266:G266"/>
    <mergeCell ref="I266:K266"/>
    <mergeCell ref="L266:L268"/>
    <mergeCell ref="M266:M268"/>
    <mergeCell ref="O26:O28"/>
    <mergeCell ref="F18:K18"/>
    <mergeCell ref="F19:K19"/>
    <mergeCell ref="F20:K20"/>
    <mergeCell ref="F21:K21"/>
    <mergeCell ref="F22:K22"/>
    <mergeCell ref="F26:G26"/>
    <mergeCell ref="I26:K26"/>
    <mergeCell ref="D50:D52"/>
    <mergeCell ref="E50:E52"/>
    <mergeCell ref="F50:G50"/>
    <mergeCell ref="I50:K50"/>
    <mergeCell ref="L50:L52"/>
    <mergeCell ref="M50:M52"/>
    <mergeCell ref="N50:N52"/>
    <mergeCell ref="O50:O52"/>
    <mergeCell ref="N302:N304"/>
    <mergeCell ref="O302:O304"/>
    <mergeCell ref="D302:D304"/>
    <mergeCell ref="E302:E304"/>
    <mergeCell ref="F302:G302"/>
    <mergeCell ref="I302:K302"/>
    <mergeCell ref="L302:L304"/>
    <mergeCell ref="M302:M304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3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38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39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40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41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O175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514</v>
      </c>
      <c r="O11" s="6" t="s">
        <v>429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477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477</v>
      </c>
      <c r="O13" s="6" t="s">
        <v>432</v>
      </c>
    </row>
    <row r="14" spans="1:15" ht="43.2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431</v>
      </c>
      <c r="M14" s="6" t="s">
        <v>426</v>
      </c>
      <c r="N14" s="6" t="s">
        <v>477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431</v>
      </c>
      <c r="M15" s="6" t="s">
        <v>431</v>
      </c>
      <c r="N15" s="6" t="s">
        <v>477</v>
      </c>
      <c r="O15" s="6" t="s">
        <v>432</v>
      </c>
    </row>
    <row r="16" spans="1:15" ht="43.2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431</v>
      </c>
      <c r="M16" s="6" t="s">
        <v>433</v>
      </c>
      <c r="N16" s="6" t="s">
        <v>477</v>
      </c>
      <c r="O16" s="6" t="s">
        <v>432</v>
      </c>
    </row>
    <row r="17" spans="4:15" ht="28.8" x14ac:dyDescent="0.25">
      <c r="D17" s="4">
        <v>7</v>
      </c>
      <c r="E17" s="6" t="s">
        <v>427</v>
      </c>
      <c r="F17" s="111" t="s">
        <v>350</v>
      </c>
      <c r="G17" s="112"/>
      <c r="H17" s="112"/>
      <c r="I17" s="112"/>
      <c r="J17" s="112"/>
      <c r="K17" s="113"/>
      <c r="L17" s="6" t="s">
        <v>433</v>
      </c>
      <c r="M17" s="6" t="s">
        <v>426</v>
      </c>
      <c r="N17" s="6" t="s">
        <v>477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433</v>
      </c>
      <c r="M18" s="6" t="s">
        <v>431</v>
      </c>
      <c r="N18" s="6" t="s">
        <v>477</v>
      </c>
      <c r="O18" s="6" t="s">
        <v>432</v>
      </c>
    </row>
    <row r="19" spans="4:15" ht="28.8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433</v>
      </c>
      <c r="M19" s="6" t="s">
        <v>433</v>
      </c>
      <c r="N19" s="6" t="s">
        <v>477</v>
      </c>
      <c r="O19" s="6" t="s">
        <v>432</v>
      </c>
    </row>
    <row r="20" spans="4:15" ht="28.8" x14ac:dyDescent="0.25">
      <c r="D20" s="4">
        <v>10</v>
      </c>
      <c r="E20" s="6" t="s">
        <v>427</v>
      </c>
      <c r="F20" s="111" t="s">
        <v>496</v>
      </c>
      <c r="G20" s="112"/>
      <c r="H20" s="112"/>
      <c r="I20" s="112"/>
      <c r="J20" s="112"/>
      <c r="K20" s="113"/>
      <c r="L20" s="6" t="s">
        <v>426</v>
      </c>
      <c r="M20" s="6" t="s">
        <v>426</v>
      </c>
      <c r="N20" s="6" t="s">
        <v>478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496</v>
      </c>
      <c r="G21" s="112"/>
      <c r="H21" s="112"/>
      <c r="I21" s="112"/>
      <c r="J21" s="112"/>
      <c r="K21" s="113"/>
      <c r="L21" s="6" t="s">
        <v>426</v>
      </c>
      <c r="M21" s="6" t="s">
        <v>431</v>
      </c>
      <c r="N21" s="6" t="s">
        <v>478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496</v>
      </c>
      <c r="G22" s="112"/>
      <c r="H22" s="112"/>
      <c r="I22" s="112"/>
      <c r="J22" s="112"/>
      <c r="K22" s="113"/>
      <c r="L22" s="6" t="s">
        <v>426</v>
      </c>
      <c r="M22" s="6" t="s">
        <v>433</v>
      </c>
      <c r="N22" s="6" t="s">
        <v>478</v>
      </c>
      <c r="O22" s="6" t="s">
        <v>432</v>
      </c>
    </row>
    <row r="23" spans="4:15" ht="43.2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431</v>
      </c>
      <c r="M23" s="6" t="s">
        <v>426</v>
      </c>
      <c r="N23" s="6" t="s">
        <v>478</v>
      </c>
      <c r="O23" s="6" t="s">
        <v>432</v>
      </c>
    </row>
    <row r="24" spans="4:15" ht="43.2" x14ac:dyDescent="0.25">
      <c r="D24" s="4">
        <v>14</v>
      </c>
      <c r="E24" s="6" t="s">
        <v>427</v>
      </c>
      <c r="F24" s="111" t="s">
        <v>496</v>
      </c>
      <c r="G24" s="112"/>
      <c r="H24" s="112"/>
      <c r="I24" s="112"/>
      <c r="J24" s="112"/>
      <c r="K24" s="113"/>
      <c r="L24" s="6" t="s">
        <v>431</v>
      </c>
      <c r="M24" s="6" t="s">
        <v>431</v>
      </c>
      <c r="N24" s="6" t="s">
        <v>478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431</v>
      </c>
      <c r="M25" s="6" t="s">
        <v>433</v>
      </c>
      <c r="N25" s="6" t="s">
        <v>478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433</v>
      </c>
      <c r="M26" s="6" t="s">
        <v>426</v>
      </c>
      <c r="N26" s="6" t="s">
        <v>478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433</v>
      </c>
      <c r="M27" s="6" t="s">
        <v>431</v>
      </c>
      <c r="N27" s="6" t="s">
        <v>478</v>
      </c>
      <c r="O27" s="6" t="s">
        <v>432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433</v>
      </c>
      <c r="M28" s="6" t="s">
        <v>433</v>
      </c>
      <c r="N28" s="6" t="s">
        <v>478</v>
      </c>
      <c r="O28" s="6" t="s">
        <v>432</v>
      </c>
    </row>
    <row r="29" spans="4:15" x14ac:dyDescent="0.25">
      <c r="D29" s="4">
        <v>19</v>
      </c>
      <c r="E29" s="6" t="s">
        <v>427</v>
      </c>
      <c r="F29" s="111" t="s">
        <v>428</v>
      </c>
      <c r="G29" s="112"/>
      <c r="H29" s="112"/>
      <c r="I29" s="112"/>
      <c r="J29" s="112"/>
      <c r="K29" s="113"/>
      <c r="L29" s="6" t="s">
        <v>426</v>
      </c>
      <c r="M29" s="6" t="s">
        <v>426</v>
      </c>
      <c r="N29" s="6" t="s">
        <v>432</v>
      </c>
      <c r="O29" s="6" t="s">
        <v>430</v>
      </c>
    </row>
    <row r="30" spans="4:15" ht="43.2" x14ac:dyDescent="0.25">
      <c r="D30" s="4">
        <v>20</v>
      </c>
      <c r="E30" s="6" t="s">
        <v>427</v>
      </c>
      <c r="F30" s="111" t="s">
        <v>428</v>
      </c>
      <c r="G30" s="112"/>
      <c r="H30" s="112"/>
      <c r="I30" s="112"/>
      <c r="J30" s="112"/>
      <c r="K30" s="113"/>
      <c r="L30" s="6" t="s">
        <v>426</v>
      </c>
      <c r="M30" s="6" t="s">
        <v>431</v>
      </c>
      <c r="N30" s="6" t="s">
        <v>432</v>
      </c>
      <c r="O30" s="6" t="s">
        <v>430</v>
      </c>
    </row>
    <row r="31" spans="4:15" ht="28.8" x14ac:dyDescent="0.25">
      <c r="D31" s="4">
        <v>21</v>
      </c>
      <c r="E31" s="6" t="s">
        <v>427</v>
      </c>
      <c r="F31" s="111" t="s">
        <v>428</v>
      </c>
      <c r="G31" s="112"/>
      <c r="H31" s="112"/>
      <c r="I31" s="112"/>
      <c r="J31" s="112"/>
      <c r="K31" s="113"/>
      <c r="L31" s="6" t="s">
        <v>426</v>
      </c>
      <c r="M31" s="6" t="s">
        <v>433</v>
      </c>
      <c r="N31" s="6" t="s">
        <v>432</v>
      </c>
      <c r="O31" s="6" t="s">
        <v>430</v>
      </c>
    </row>
    <row r="32" spans="4:15" ht="43.2" x14ac:dyDescent="0.25">
      <c r="D32" s="4">
        <v>22</v>
      </c>
      <c r="E32" s="6" t="s">
        <v>427</v>
      </c>
      <c r="F32" s="111" t="s">
        <v>428</v>
      </c>
      <c r="G32" s="112"/>
      <c r="H32" s="112"/>
      <c r="I32" s="112"/>
      <c r="J32" s="112"/>
      <c r="K32" s="113"/>
      <c r="L32" s="6" t="s">
        <v>431</v>
      </c>
      <c r="M32" s="6" t="s">
        <v>426</v>
      </c>
      <c r="N32" s="6" t="s">
        <v>432</v>
      </c>
      <c r="O32" s="6" t="s">
        <v>430</v>
      </c>
    </row>
    <row r="33" spans="4:15" ht="43.2" x14ac:dyDescent="0.25">
      <c r="D33" s="4">
        <v>23</v>
      </c>
      <c r="E33" s="6" t="s">
        <v>427</v>
      </c>
      <c r="F33" s="111" t="s">
        <v>428</v>
      </c>
      <c r="G33" s="112"/>
      <c r="H33" s="112"/>
      <c r="I33" s="112"/>
      <c r="J33" s="112"/>
      <c r="K33" s="113"/>
      <c r="L33" s="6" t="s">
        <v>431</v>
      </c>
      <c r="M33" s="6" t="s">
        <v>431</v>
      </c>
      <c r="N33" s="6" t="s">
        <v>432</v>
      </c>
      <c r="O33" s="6" t="s">
        <v>430</v>
      </c>
    </row>
    <row r="34" spans="4:15" ht="43.2" x14ac:dyDescent="0.25">
      <c r="D34" s="4">
        <v>24</v>
      </c>
      <c r="E34" s="6" t="s">
        <v>427</v>
      </c>
      <c r="F34" s="111" t="s">
        <v>428</v>
      </c>
      <c r="G34" s="112"/>
      <c r="H34" s="112"/>
      <c r="I34" s="112"/>
      <c r="J34" s="112"/>
      <c r="K34" s="113"/>
      <c r="L34" s="6" t="s">
        <v>431</v>
      </c>
      <c r="M34" s="6" t="s">
        <v>433</v>
      </c>
      <c r="N34" s="6" t="s">
        <v>432</v>
      </c>
      <c r="O34" s="6" t="s">
        <v>430</v>
      </c>
    </row>
    <row r="35" spans="4:15" ht="28.8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433</v>
      </c>
      <c r="M35" s="6" t="s">
        <v>426</v>
      </c>
      <c r="N35" s="6" t="s">
        <v>432</v>
      </c>
      <c r="O35" s="6" t="s">
        <v>430</v>
      </c>
    </row>
    <row r="36" spans="4:15" ht="43.2" x14ac:dyDescent="0.25">
      <c r="D36" s="4">
        <v>26</v>
      </c>
      <c r="E36" s="6" t="s">
        <v>427</v>
      </c>
      <c r="F36" s="111" t="s">
        <v>428</v>
      </c>
      <c r="G36" s="112"/>
      <c r="H36" s="112"/>
      <c r="I36" s="112"/>
      <c r="J36" s="112"/>
      <c r="K36" s="113"/>
      <c r="L36" s="6" t="s">
        <v>433</v>
      </c>
      <c r="M36" s="6" t="s">
        <v>431</v>
      </c>
      <c r="N36" s="6" t="s">
        <v>432</v>
      </c>
      <c r="O36" s="6" t="s">
        <v>430</v>
      </c>
    </row>
    <row r="37" spans="4:15" ht="28.8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433</v>
      </c>
      <c r="M37" s="6" t="s">
        <v>433</v>
      </c>
      <c r="N37" s="6" t="s">
        <v>432</v>
      </c>
      <c r="O37" s="6" t="s">
        <v>430</v>
      </c>
    </row>
    <row r="38" spans="4:15" x14ac:dyDescent="0.25">
      <c r="D38" s="4">
        <v>28</v>
      </c>
      <c r="E38" s="6" t="s">
        <v>427</v>
      </c>
      <c r="F38" s="111" t="s">
        <v>434</v>
      </c>
      <c r="G38" s="112"/>
      <c r="H38" s="112"/>
      <c r="I38" s="112"/>
      <c r="J38" s="112"/>
      <c r="K38" s="113"/>
      <c r="L38" s="6" t="s">
        <v>426</v>
      </c>
      <c r="M38" s="6" t="s">
        <v>426</v>
      </c>
      <c r="N38" s="6" t="s">
        <v>432</v>
      </c>
      <c r="O38" s="6" t="s">
        <v>435</v>
      </c>
    </row>
    <row r="39" spans="4:15" ht="43.2" x14ac:dyDescent="0.25">
      <c r="D39" s="4">
        <v>29</v>
      </c>
      <c r="E39" s="6" t="s">
        <v>427</v>
      </c>
      <c r="F39" s="111" t="s">
        <v>434</v>
      </c>
      <c r="G39" s="112"/>
      <c r="H39" s="112"/>
      <c r="I39" s="112"/>
      <c r="J39" s="112"/>
      <c r="K39" s="113"/>
      <c r="L39" s="6" t="s">
        <v>426</v>
      </c>
      <c r="M39" s="6" t="s">
        <v>431</v>
      </c>
      <c r="N39" s="6" t="s">
        <v>432</v>
      </c>
      <c r="O39" s="6" t="s">
        <v>435</v>
      </c>
    </row>
    <row r="40" spans="4:15" ht="28.8" x14ac:dyDescent="0.25">
      <c r="D40" s="4">
        <v>30</v>
      </c>
      <c r="E40" s="6" t="s">
        <v>427</v>
      </c>
      <c r="F40" s="111" t="s">
        <v>434</v>
      </c>
      <c r="G40" s="112"/>
      <c r="H40" s="112"/>
      <c r="I40" s="112"/>
      <c r="J40" s="112"/>
      <c r="K40" s="113"/>
      <c r="L40" s="6" t="s">
        <v>426</v>
      </c>
      <c r="M40" s="6" t="s">
        <v>433</v>
      </c>
      <c r="N40" s="6" t="s">
        <v>432</v>
      </c>
      <c r="O40" s="6" t="s">
        <v>435</v>
      </c>
    </row>
    <row r="41" spans="4:15" ht="43.2" x14ac:dyDescent="0.25">
      <c r="D41" s="4">
        <v>31</v>
      </c>
      <c r="E41" s="6" t="s">
        <v>427</v>
      </c>
      <c r="F41" s="111" t="s">
        <v>434</v>
      </c>
      <c r="G41" s="112"/>
      <c r="H41" s="112"/>
      <c r="I41" s="112"/>
      <c r="J41" s="112"/>
      <c r="K41" s="113"/>
      <c r="L41" s="6" t="s">
        <v>431</v>
      </c>
      <c r="M41" s="6" t="s">
        <v>426</v>
      </c>
      <c r="N41" s="6" t="s">
        <v>432</v>
      </c>
      <c r="O41" s="6" t="s">
        <v>435</v>
      </c>
    </row>
    <row r="42" spans="4:15" ht="43.2" x14ac:dyDescent="0.25">
      <c r="D42" s="4">
        <v>32</v>
      </c>
      <c r="E42" s="6" t="s">
        <v>427</v>
      </c>
      <c r="F42" s="111" t="s">
        <v>434</v>
      </c>
      <c r="G42" s="112"/>
      <c r="H42" s="112"/>
      <c r="I42" s="112"/>
      <c r="J42" s="112"/>
      <c r="K42" s="113"/>
      <c r="L42" s="6" t="s">
        <v>431</v>
      </c>
      <c r="M42" s="6" t="s">
        <v>431</v>
      </c>
      <c r="N42" s="6" t="s">
        <v>432</v>
      </c>
      <c r="O42" s="6" t="s">
        <v>435</v>
      </c>
    </row>
    <row r="43" spans="4:15" ht="43.2" x14ac:dyDescent="0.25">
      <c r="D43" s="4">
        <v>33</v>
      </c>
      <c r="E43" s="6" t="s">
        <v>427</v>
      </c>
      <c r="F43" s="111" t="s">
        <v>434</v>
      </c>
      <c r="G43" s="112"/>
      <c r="H43" s="112"/>
      <c r="I43" s="112"/>
      <c r="J43" s="112"/>
      <c r="K43" s="113"/>
      <c r="L43" s="6" t="s">
        <v>431</v>
      </c>
      <c r="M43" s="6" t="s">
        <v>433</v>
      </c>
      <c r="N43" s="6" t="s">
        <v>432</v>
      </c>
      <c r="O43" s="6" t="s">
        <v>435</v>
      </c>
    </row>
    <row r="44" spans="4:15" ht="28.8" x14ac:dyDescent="0.25">
      <c r="D44" s="4">
        <v>34</v>
      </c>
      <c r="E44" s="6" t="s">
        <v>427</v>
      </c>
      <c r="F44" s="111" t="s">
        <v>434</v>
      </c>
      <c r="G44" s="112"/>
      <c r="H44" s="112"/>
      <c r="I44" s="112"/>
      <c r="J44" s="112"/>
      <c r="K44" s="113"/>
      <c r="L44" s="6" t="s">
        <v>433</v>
      </c>
      <c r="M44" s="6" t="s">
        <v>426</v>
      </c>
      <c r="N44" s="6" t="s">
        <v>432</v>
      </c>
      <c r="O44" s="6" t="s">
        <v>435</v>
      </c>
    </row>
    <row r="45" spans="4:15" ht="43.2" x14ac:dyDescent="0.25">
      <c r="D45" s="4">
        <v>35</v>
      </c>
      <c r="E45" s="6" t="s">
        <v>427</v>
      </c>
      <c r="F45" s="111" t="s">
        <v>434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432</v>
      </c>
      <c r="O45" s="6" t="s">
        <v>435</v>
      </c>
    </row>
    <row r="46" spans="4:15" ht="28.8" x14ac:dyDescent="0.25">
      <c r="D46" s="4">
        <v>36</v>
      </c>
      <c r="E46" s="6" t="s">
        <v>427</v>
      </c>
      <c r="F46" s="111" t="s">
        <v>424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429</v>
      </c>
      <c r="O46" s="6" t="s">
        <v>497</v>
      </c>
    </row>
    <row r="47" spans="4:15" ht="28.8" x14ac:dyDescent="0.25">
      <c r="D47" s="5">
        <v>37</v>
      </c>
      <c r="E47" s="7" t="s">
        <v>436</v>
      </c>
      <c r="F47" s="114" t="s">
        <v>529</v>
      </c>
      <c r="G47" s="115"/>
      <c r="H47" s="115"/>
      <c r="I47" s="115"/>
      <c r="J47" s="115"/>
      <c r="K47" s="116"/>
      <c r="L47" s="7" t="s">
        <v>425</v>
      </c>
      <c r="M47" s="7" t="s">
        <v>426</v>
      </c>
      <c r="N47" s="7" t="s">
        <v>517</v>
      </c>
      <c r="O47" s="7" t="s">
        <v>429</v>
      </c>
    </row>
    <row r="48" spans="4:15" ht="43.2" x14ac:dyDescent="0.25">
      <c r="D48" s="5">
        <v>38</v>
      </c>
      <c r="E48" s="7" t="s">
        <v>436</v>
      </c>
      <c r="F48" s="114" t="s">
        <v>529</v>
      </c>
      <c r="G48" s="115"/>
      <c r="H48" s="115"/>
      <c r="I48" s="115"/>
      <c r="J48" s="115"/>
      <c r="K48" s="116"/>
      <c r="L48" s="7" t="s">
        <v>426</v>
      </c>
      <c r="M48" s="7" t="s">
        <v>431</v>
      </c>
      <c r="N48" s="7" t="s">
        <v>480</v>
      </c>
      <c r="O48" s="7" t="s">
        <v>432</v>
      </c>
    </row>
    <row r="49" spans="4:15" ht="28.8" x14ac:dyDescent="0.25">
      <c r="D49" s="5">
        <v>39</v>
      </c>
      <c r="E49" s="7" t="s">
        <v>436</v>
      </c>
      <c r="F49" s="114" t="s">
        <v>529</v>
      </c>
      <c r="G49" s="115"/>
      <c r="H49" s="115"/>
      <c r="I49" s="115"/>
      <c r="J49" s="115"/>
      <c r="K49" s="116"/>
      <c r="L49" s="7" t="s">
        <v>426</v>
      </c>
      <c r="M49" s="7" t="s">
        <v>433</v>
      </c>
      <c r="N49" s="7" t="s">
        <v>480</v>
      </c>
      <c r="O49" s="7" t="s">
        <v>432</v>
      </c>
    </row>
    <row r="50" spans="4:15" ht="43.2" x14ac:dyDescent="0.25">
      <c r="D50" s="5">
        <v>40</v>
      </c>
      <c r="E50" s="7" t="s">
        <v>436</v>
      </c>
      <c r="F50" s="114" t="s">
        <v>529</v>
      </c>
      <c r="G50" s="115"/>
      <c r="H50" s="115"/>
      <c r="I50" s="115"/>
      <c r="J50" s="115"/>
      <c r="K50" s="116"/>
      <c r="L50" s="7" t="s">
        <v>431</v>
      </c>
      <c r="M50" s="7" t="s">
        <v>426</v>
      </c>
      <c r="N50" s="7" t="s">
        <v>480</v>
      </c>
      <c r="O50" s="7" t="s">
        <v>432</v>
      </c>
    </row>
    <row r="51" spans="4:15" ht="43.2" x14ac:dyDescent="0.25">
      <c r="D51" s="5">
        <v>41</v>
      </c>
      <c r="E51" s="7" t="s">
        <v>436</v>
      </c>
      <c r="F51" s="114" t="s">
        <v>533</v>
      </c>
      <c r="G51" s="115"/>
      <c r="H51" s="115"/>
      <c r="I51" s="115"/>
      <c r="J51" s="115"/>
      <c r="K51" s="116"/>
      <c r="L51" s="7" t="s">
        <v>431</v>
      </c>
      <c r="M51" s="7" t="s">
        <v>431</v>
      </c>
      <c r="N51" s="7" t="s">
        <v>480</v>
      </c>
      <c r="O51" s="7" t="s">
        <v>432</v>
      </c>
    </row>
    <row r="52" spans="4:15" ht="43.2" x14ac:dyDescent="0.25">
      <c r="D52" s="5">
        <v>42</v>
      </c>
      <c r="E52" s="7" t="s">
        <v>436</v>
      </c>
      <c r="F52" s="114" t="s">
        <v>529</v>
      </c>
      <c r="G52" s="115"/>
      <c r="H52" s="115"/>
      <c r="I52" s="115"/>
      <c r="J52" s="115"/>
      <c r="K52" s="116"/>
      <c r="L52" s="7" t="s">
        <v>431</v>
      </c>
      <c r="M52" s="7" t="s">
        <v>433</v>
      </c>
      <c r="N52" s="7" t="s">
        <v>480</v>
      </c>
      <c r="O52" s="7" t="s">
        <v>432</v>
      </c>
    </row>
    <row r="53" spans="4:15" ht="28.8" x14ac:dyDescent="0.25">
      <c r="D53" s="5">
        <v>43</v>
      </c>
      <c r="E53" s="7" t="s">
        <v>436</v>
      </c>
      <c r="F53" s="114" t="s">
        <v>533</v>
      </c>
      <c r="G53" s="115"/>
      <c r="H53" s="115"/>
      <c r="I53" s="115"/>
      <c r="J53" s="115"/>
      <c r="K53" s="116"/>
      <c r="L53" s="7" t="s">
        <v>433</v>
      </c>
      <c r="M53" s="7" t="s">
        <v>425</v>
      </c>
      <c r="N53" s="7" t="s">
        <v>517</v>
      </c>
      <c r="O53" s="7" t="s">
        <v>432</v>
      </c>
    </row>
    <row r="54" spans="4:15" ht="43.2" x14ac:dyDescent="0.25">
      <c r="D54" s="5">
        <v>44</v>
      </c>
      <c r="E54" s="7" t="s">
        <v>436</v>
      </c>
      <c r="F54" s="114" t="s">
        <v>529</v>
      </c>
      <c r="G54" s="115"/>
      <c r="H54" s="115"/>
      <c r="I54" s="115"/>
      <c r="J54" s="115"/>
      <c r="K54" s="116"/>
      <c r="L54" s="7" t="s">
        <v>433</v>
      </c>
      <c r="M54" s="7" t="s">
        <v>431</v>
      </c>
      <c r="N54" s="7" t="s">
        <v>480</v>
      </c>
      <c r="O54" s="7" t="s">
        <v>432</v>
      </c>
    </row>
    <row r="55" spans="4:15" ht="28.8" x14ac:dyDescent="0.25">
      <c r="D55" s="5">
        <v>45</v>
      </c>
      <c r="E55" s="7" t="s">
        <v>436</v>
      </c>
      <c r="F55" s="114" t="s">
        <v>529</v>
      </c>
      <c r="G55" s="115"/>
      <c r="H55" s="115"/>
      <c r="I55" s="115"/>
      <c r="J55" s="115"/>
      <c r="K55" s="116"/>
      <c r="L55" s="7" t="s">
        <v>433</v>
      </c>
      <c r="M55" s="7" t="s">
        <v>433</v>
      </c>
      <c r="N55" s="7" t="s">
        <v>480</v>
      </c>
      <c r="O55" s="7" t="s">
        <v>432</v>
      </c>
    </row>
    <row r="56" spans="4:15" ht="28.8" x14ac:dyDescent="0.25">
      <c r="D56" s="5">
        <v>46</v>
      </c>
      <c r="E56" s="7" t="s">
        <v>436</v>
      </c>
      <c r="F56" s="114" t="s">
        <v>530</v>
      </c>
      <c r="G56" s="115"/>
      <c r="H56" s="115"/>
      <c r="I56" s="115"/>
      <c r="J56" s="115"/>
      <c r="K56" s="116"/>
      <c r="L56" s="7" t="s">
        <v>426</v>
      </c>
      <c r="M56" s="7" t="s">
        <v>426</v>
      </c>
      <c r="N56" s="7" t="s">
        <v>482</v>
      </c>
      <c r="O56" s="7" t="s">
        <v>432</v>
      </c>
    </row>
    <row r="57" spans="4:15" ht="43.2" x14ac:dyDescent="0.25">
      <c r="D57" s="5">
        <v>47</v>
      </c>
      <c r="E57" s="7" t="s">
        <v>436</v>
      </c>
      <c r="F57" s="114" t="s">
        <v>530</v>
      </c>
      <c r="G57" s="115"/>
      <c r="H57" s="115"/>
      <c r="I57" s="115"/>
      <c r="J57" s="115"/>
      <c r="K57" s="116"/>
      <c r="L57" s="7" t="s">
        <v>426</v>
      </c>
      <c r="M57" s="7" t="s">
        <v>431</v>
      </c>
      <c r="N57" s="7" t="s">
        <v>482</v>
      </c>
      <c r="O57" s="7" t="s">
        <v>432</v>
      </c>
    </row>
    <row r="58" spans="4:15" ht="28.8" x14ac:dyDescent="0.25">
      <c r="D58" s="5">
        <v>48</v>
      </c>
      <c r="E58" s="7" t="s">
        <v>436</v>
      </c>
      <c r="F58" s="114" t="s">
        <v>530</v>
      </c>
      <c r="G58" s="115"/>
      <c r="H58" s="115"/>
      <c r="I58" s="115"/>
      <c r="J58" s="115"/>
      <c r="K58" s="116"/>
      <c r="L58" s="7" t="s">
        <v>426</v>
      </c>
      <c r="M58" s="7" t="s">
        <v>433</v>
      </c>
      <c r="N58" s="7" t="s">
        <v>482</v>
      </c>
      <c r="O58" s="7" t="s">
        <v>432</v>
      </c>
    </row>
    <row r="59" spans="4:15" ht="43.2" x14ac:dyDescent="0.25">
      <c r="D59" s="5">
        <v>49</v>
      </c>
      <c r="E59" s="7" t="s">
        <v>436</v>
      </c>
      <c r="F59" s="114" t="s">
        <v>530</v>
      </c>
      <c r="G59" s="115"/>
      <c r="H59" s="115"/>
      <c r="I59" s="115"/>
      <c r="J59" s="115"/>
      <c r="K59" s="116"/>
      <c r="L59" s="7" t="s">
        <v>431</v>
      </c>
      <c r="M59" s="7" t="s">
        <v>426</v>
      </c>
      <c r="N59" s="7" t="s">
        <v>482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4" t="s">
        <v>530</v>
      </c>
      <c r="G60" s="115"/>
      <c r="H60" s="115"/>
      <c r="I60" s="115"/>
      <c r="J60" s="115"/>
      <c r="K60" s="116"/>
      <c r="L60" s="7" t="s">
        <v>431</v>
      </c>
      <c r="M60" s="7" t="s">
        <v>431</v>
      </c>
      <c r="N60" s="7" t="s">
        <v>482</v>
      </c>
      <c r="O60" s="7" t="s">
        <v>432</v>
      </c>
    </row>
    <row r="61" spans="4:15" ht="43.2" x14ac:dyDescent="0.25">
      <c r="D61" s="5">
        <v>51</v>
      </c>
      <c r="E61" s="7" t="s">
        <v>436</v>
      </c>
      <c r="F61" s="114" t="s">
        <v>530</v>
      </c>
      <c r="G61" s="115"/>
      <c r="H61" s="115"/>
      <c r="I61" s="115"/>
      <c r="J61" s="115"/>
      <c r="K61" s="116"/>
      <c r="L61" s="7" t="s">
        <v>431</v>
      </c>
      <c r="M61" s="7" t="s">
        <v>433</v>
      </c>
      <c r="N61" s="7" t="s">
        <v>482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530</v>
      </c>
      <c r="G62" s="115"/>
      <c r="H62" s="115"/>
      <c r="I62" s="115"/>
      <c r="J62" s="115"/>
      <c r="K62" s="116"/>
      <c r="L62" s="7" t="s">
        <v>433</v>
      </c>
      <c r="M62" s="7" t="s">
        <v>426</v>
      </c>
      <c r="N62" s="7" t="s">
        <v>482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530</v>
      </c>
      <c r="G63" s="115"/>
      <c r="H63" s="115"/>
      <c r="I63" s="115"/>
      <c r="J63" s="115"/>
      <c r="K63" s="116"/>
      <c r="L63" s="7" t="s">
        <v>433</v>
      </c>
      <c r="M63" s="7" t="s">
        <v>431</v>
      </c>
      <c r="N63" s="7" t="s">
        <v>482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4" t="s">
        <v>530</v>
      </c>
      <c r="G64" s="115"/>
      <c r="H64" s="115"/>
      <c r="I64" s="115"/>
      <c r="J64" s="115"/>
      <c r="K64" s="116"/>
      <c r="L64" s="7" t="s">
        <v>433</v>
      </c>
      <c r="M64" s="7" t="s">
        <v>433</v>
      </c>
      <c r="N64" s="7" t="s">
        <v>482</v>
      </c>
      <c r="O64" s="7" t="s">
        <v>432</v>
      </c>
    </row>
    <row r="65" spans="4:15" x14ac:dyDescent="0.25">
      <c r="D65" s="5">
        <v>55</v>
      </c>
      <c r="E65" s="7" t="s">
        <v>436</v>
      </c>
      <c r="F65" s="114" t="s">
        <v>437</v>
      </c>
      <c r="G65" s="115"/>
      <c r="H65" s="115"/>
      <c r="I65" s="115"/>
      <c r="J65" s="115"/>
      <c r="K65" s="116"/>
      <c r="L65" s="7" t="s">
        <v>426</v>
      </c>
      <c r="M65" s="7" t="s">
        <v>426</v>
      </c>
      <c r="N65" s="7" t="s">
        <v>432</v>
      </c>
      <c r="O65" s="7" t="s">
        <v>438</v>
      </c>
    </row>
    <row r="66" spans="4:15" ht="43.2" x14ac:dyDescent="0.25">
      <c r="D66" s="5">
        <v>56</v>
      </c>
      <c r="E66" s="7" t="s">
        <v>436</v>
      </c>
      <c r="F66" s="114" t="s">
        <v>437</v>
      </c>
      <c r="G66" s="115"/>
      <c r="H66" s="115"/>
      <c r="I66" s="115"/>
      <c r="J66" s="115"/>
      <c r="K66" s="116"/>
      <c r="L66" s="7" t="s">
        <v>426</v>
      </c>
      <c r="M66" s="7" t="s">
        <v>431</v>
      </c>
      <c r="N66" s="7" t="s">
        <v>432</v>
      </c>
      <c r="O66" s="7" t="s">
        <v>438</v>
      </c>
    </row>
    <row r="67" spans="4:15" ht="28.8" x14ac:dyDescent="0.25">
      <c r="D67" s="5">
        <v>57</v>
      </c>
      <c r="E67" s="7" t="s">
        <v>436</v>
      </c>
      <c r="F67" s="114" t="s">
        <v>437</v>
      </c>
      <c r="G67" s="115"/>
      <c r="H67" s="115"/>
      <c r="I67" s="115"/>
      <c r="J67" s="115"/>
      <c r="K67" s="116"/>
      <c r="L67" s="7" t="s">
        <v>426</v>
      </c>
      <c r="M67" s="7" t="s">
        <v>433</v>
      </c>
      <c r="N67" s="7" t="s">
        <v>432</v>
      </c>
      <c r="O67" s="7" t="s">
        <v>438</v>
      </c>
    </row>
    <row r="68" spans="4:15" ht="43.2" x14ac:dyDescent="0.25">
      <c r="D68" s="5">
        <v>58</v>
      </c>
      <c r="E68" s="7" t="s">
        <v>436</v>
      </c>
      <c r="F68" s="114" t="s">
        <v>437</v>
      </c>
      <c r="G68" s="115"/>
      <c r="H68" s="115"/>
      <c r="I68" s="115"/>
      <c r="J68" s="115"/>
      <c r="K68" s="116"/>
      <c r="L68" s="7" t="s">
        <v>431</v>
      </c>
      <c r="M68" s="7" t="s">
        <v>426</v>
      </c>
      <c r="N68" s="7" t="s">
        <v>432</v>
      </c>
      <c r="O68" s="7" t="s">
        <v>438</v>
      </c>
    </row>
    <row r="69" spans="4:15" ht="43.2" x14ac:dyDescent="0.25">
      <c r="D69" s="5">
        <v>59</v>
      </c>
      <c r="E69" s="7" t="s">
        <v>436</v>
      </c>
      <c r="F69" s="114" t="s">
        <v>437</v>
      </c>
      <c r="G69" s="115"/>
      <c r="H69" s="115"/>
      <c r="I69" s="115"/>
      <c r="J69" s="115"/>
      <c r="K69" s="116"/>
      <c r="L69" s="7" t="s">
        <v>431</v>
      </c>
      <c r="M69" s="7" t="s">
        <v>431</v>
      </c>
      <c r="N69" s="7" t="s">
        <v>429</v>
      </c>
      <c r="O69" s="7" t="s">
        <v>442</v>
      </c>
    </row>
    <row r="70" spans="4:15" ht="43.2" x14ac:dyDescent="0.25">
      <c r="D70" s="5">
        <v>60</v>
      </c>
      <c r="E70" s="7" t="s">
        <v>436</v>
      </c>
      <c r="F70" s="114" t="s">
        <v>437</v>
      </c>
      <c r="G70" s="115"/>
      <c r="H70" s="115"/>
      <c r="I70" s="115"/>
      <c r="J70" s="115"/>
      <c r="K70" s="116"/>
      <c r="L70" s="7" t="s">
        <v>431</v>
      </c>
      <c r="M70" s="7" t="s">
        <v>433</v>
      </c>
      <c r="N70" s="7" t="s">
        <v>432</v>
      </c>
      <c r="O70" s="7" t="s">
        <v>438</v>
      </c>
    </row>
    <row r="71" spans="4:15" ht="28.8" x14ac:dyDescent="0.25">
      <c r="D71" s="5">
        <v>61</v>
      </c>
      <c r="E71" s="7" t="s">
        <v>436</v>
      </c>
      <c r="F71" s="114" t="s">
        <v>437</v>
      </c>
      <c r="G71" s="115"/>
      <c r="H71" s="115"/>
      <c r="I71" s="115"/>
      <c r="J71" s="115"/>
      <c r="K71" s="116"/>
      <c r="L71" s="7" t="s">
        <v>433</v>
      </c>
      <c r="M71" s="7" t="s">
        <v>426</v>
      </c>
      <c r="N71" s="7" t="s">
        <v>432</v>
      </c>
      <c r="O71" s="7" t="s">
        <v>438</v>
      </c>
    </row>
    <row r="72" spans="4:15" ht="43.2" x14ac:dyDescent="0.25">
      <c r="D72" s="5">
        <v>62</v>
      </c>
      <c r="E72" s="7" t="s">
        <v>436</v>
      </c>
      <c r="F72" s="114" t="s">
        <v>509</v>
      </c>
      <c r="G72" s="115"/>
      <c r="H72" s="115"/>
      <c r="I72" s="115"/>
      <c r="J72" s="115"/>
      <c r="K72" s="116"/>
      <c r="L72" s="7" t="s">
        <v>433</v>
      </c>
      <c r="M72" s="7" t="s">
        <v>431</v>
      </c>
      <c r="N72" s="7" t="s">
        <v>432</v>
      </c>
      <c r="O72" s="7" t="s">
        <v>438</v>
      </c>
    </row>
    <row r="73" spans="4:15" ht="28.8" x14ac:dyDescent="0.25">
      <c r="D73" s="5">
        <v>63</v>
      </c>
      <c r="E73" s="7" t="s">
        <v>436</v>
      </c>
      <c r="F73" s="114" t="s">
        <v>437</v>
      </c>
      <c r="G73" s="115"/>
      <c r="H73" s="115"/>
      <c r="I73" s="115"/>
      <c r="J73" s="115"/>
      <c r="K73" s="116"/>
      <c r="L73" s="7" t="s">
        <v>433</v>
      </c>
      <c r="M73" s="7" t="s">
        <v>433</v>
      </c>
      <c r="N73" s="7" t="s">
        <v>432</v>
      </c>
      <c r="O73" s="7" t="s">
        <v>438</v>
      </c>
    </row>
    <row r="74" spans="4:15" ht="28.8" x14ac:dyDescent="0.25">
      <c r="D74" s="5">
        <v>64</v>
      </c>
      <c r="E74" s="7" t="s">
        <v>436</v>
      </c>
      <c r="F74" s="114" t="s">
        <v>443</v>
      </c>
      <c r="G74" s="115"/>
      <c r="H74" s="115"/>
      <c r="I74" s="115"/>
      <c r="J74" s="115"/>
      <c r="K74" s="116"/>
      <c r="L74" s="7" t="s">
        <v>426</v>
      </c>
      <c r="M74" s="7" t="s">
        <v>426</v>
      </c>
      <c r="N74" s="7" t="s">
        <v>432</v>
      </c>
      <c r="O74" s="7" t="s">
        <v>444</v>
      </c>
    </row>
    <row r="75" spans="4:15" ht="43.2" x14ac:dyDescent="0.25">
      <c r="D75" s="5">
        <v>65</v>
      </c>
      <c r="E75" s="7" t="s">
        <v>436</v>
      </c>
      <c r="F75" s="114" t="s">
        <v>443</v>
      </c>
      <c r="G75" s="115"/>
      <c r="H75" s="115"/>
      <c r="I75" s="115"/>
      <c r="J75" s="115"/>
      <c r="K75" s="116"/>
      <c r="L75" s="7" t="s">
        <v>426</v>
      </c>
      <c r="M75" s="7" t="s">
        <v>431</v>
      </c>
      <c r="N75" s="7" t="s">
        <v>432</v>
      </c>
      <c r="O75" s="7" t="s">
        <v>444</v>
      </c>
    </row>
    <row r="76" spans="4:15" ht="28.8" x14ac:dyDescent="0.25">
      <c r="D76" s="5">
        <v>66</v>
      </c>
      <c r="E76" s="7" t="s">
        <v>436</v>
      </c>
      <c r="F76" s="114" t="s">
        <v>443</v>
      </c>
      <c r="G76" s="115"/>
      <c r="H76" s="115"/>
      <c r="I76" s="115"/>
      <c r="J76" s="115"/>
      <c r="K76" s="116"/>
      <c r="L76" s="7" t="s">
        <v>426</v>
      </c>
      <c r="M76" s="7" t="s">
        <v>433</v>
      </c>
      <c r="N76" s="7" t="s">
        <v>432</v>
      </c>
      <c r="O76" s="7" t="s">
        <v>444</v>
      </c>
    </row>
    <row r="77" spans="4:15" ht="43.2" x14ac:dyDescent="0.25">
      <c r="D77" s="5">
        <v>67</v>
      </c>
      <c r="E77" s="7" t="s">
        <v>436</v>
      </c>
      <c r="F77" s="114" t="s">
        <v>443</v>
      </c>
      <c r="G77" s="115"/>
      <c r="H77" s="115"/>
      <c r="I77" s="115"/>
      <c r="J77" s="115"/>
      <c r="K77" s="116"/>
      <c r="L77" s="7" t="s">
        <v>431</v>
      </c>
      <c r="M77" s="7" t="s">
        <v>426</v>
      </c>
      <c r="N77" s="7" t="s">
        <v>432</v>
      </c>
      <c r="O77" s="7" t="s">
        <v>444</v>
      </c>
    </row>
    <row r="78" spans="4:15" ht="43.2" x14ac:dyDescent="0.25">
      <c r="D78" s="5">
        <v>68</v>
      </c>
      <c r="E78" s="7" t="s">
        <v>436</v>
      </c>
      <c r="F78" s="114" t="s">
        <v>443</v>
      </c>
      <c r="G78" s="115"/>
      <c r="H78" s="115"/>
      <c r="I78" s="115"/>
      <c r="J78" s="115"/>
      <c r="K78" s="116"/>
      <c r="L78" s="7" t="s">
        <v>431</v>
      </c>
      <c r="M78" s="7" t="s">
        <v>431</v>
      </c>
      <c r="N78" s="7" t="s">
        <v>432</v>
      </c>
      <c r="O78" s="7" t="s">
        <v>444</v>
      </c>
    </row>
    <row r="79" spans="4:15" ht="43.2" x14ac:dyDescent="0.25">
      <c r="D79" s="5">
        <v>69</v>
      </c>
      <c r="E79" s="7" t="s">
        <v>436</v>
      </c>
      <c r="F79" s="114" t="s">
        <v>443</v>
      </c>
      <c r="G79" s="115"/>
      <c r="H79" s="115"/>
      <c r="I79" s="115"/>
      <c r="J79" s="115"/>
      <c r="K79" s="116"/>
      <c r="L79" s="7" t="s">
        <v>431</v>
      </c>
      <c r="M79" s="7" t="s">
        <v>433</v>
      </c>
      <c r="N79" s="7" t="s">
        <v>432</v>
      </c>
      <c r="O79" s="7" t="s">
        <v>444</v>
      </c>
    </row>
    <row r="80" spans="4:15" ht="28.8" x14ac:dyDescent="0.25">
      <c r="D80" s="5">
        <v>70</v>
      </c>
      <c r="E80" s="7" t="s">
        <v>436</v>
      </c>
      <c r="F80" s="114" t="s">
        <v>443</v>
      </c>
      <c r="G80" s="115"/>
      <c r="H80" s="115"/>
      <c r="I80" s="115"/>
      <c r="J80" s="115"/>
      <c r="K80" s="116"/>
      <c r="L80" s="7" t="s">
        <v>433</v>
      </c>
      <c r="M80" s="7" t="s">
        <v>426</v>
      </c>
      <c r="N80" s="7" t="s">
        <v>432</v>
      </c>
      <c r="O80" s="7" t="s">
        <v>444</v>
      </c>
    </row>
    <row r="81" spans="4:15" ht="43.2" x14ac:dyDescent="0.25">
      <c r="D81" s="5">
        <v>71</v>
      </c>
      <c r="E81" s="7" t="s">
        <v>436</v>
      </c>
      <c r="F81" s="114" t="s">
        <v>443</v>
      </c>
      <c r="G81" s="115"/>
      <c r="H81" s="115"/>
      <c r="I81" s="115"/>
      <c r="J81" s="115"/>
      <c r="K81" s="116"/>
      <c r="L81" s="7" t="s">
        <v>433</v>
      </c>
      <c r="M81" s="7" t="s">
        <v>431</v>
      </c>
      <c r="N81" s="7" t="s">
        <v>432</v>
      </c>
      <c r="O81" s="7" t="s">
        <v>444</v>
      </c>
    </row>
    <row r="82" spans="4:15" ht="28.8" x14ac:dyDescent="0.25">
      <c r="D82" s="5">
        <v>72</v>
      </c>
      <c r="E82" s="7" t="s">
        <v>440</v>
      </c>
      <c r="F82" s="114" t="s">
        <v>443</v>
      </c>
      <c r="G82" s="115"/>
      <c r="H82" s="115"/>
      <c r="I82" s="115"/>
      <c r="J82" s="115"/>
      <c r="K82" s="116"/>
      <c r="L82" s="7" t="s">
        <v>441</v>
      </c>
      <c r="M82" s="7" t="s">
        <v>433</v>
      </c>
      <c r="N82" s="7" t="s">
        <v>429</v>
      </c>
      <c r="O82" s="7" t="s">
        <v>444</v>
      </c>
    </row>
    <row r="83" spans="4:15" x14ac:dyDescent="0.25">
      <c r="D83" s="106">
        <v>73</v>
      </c>
      <c r="E83" s="126" t="s">
        <v>454</v>
      </c>
      <c r="F83" s="127" t="s">
        <v>10</v>
      </c>
      <c r="G83" s="127"/>
      <c r="H83" s="95" t="s">
        <v>11</v>
      </c>
      <c r="I83" s="127" t="s">
        <v>12</v>
      </c>
      <c r="J83" s="127"/>
      <c r="K83" s="127"/>
      <c r="L83" s="102" t="s">
        <v>425</v>
      </c>
      <c r="M83" s="102" t="s">
        <v>426</v>
      </c>
      <c r="N83" s="102" t="s">
        <v>486</v>
      </c>
      <c r="O83" s="102" t="s">
        <v>456</v>
      </c>
    </row>
    <row r="84" spans="4:15" ht="28.8" x14ac:dyDescent="0.25">
      <c r="D84" s="107"/>
      <c r="E84" s="126"/>
      <c r="F84" s="95" t="s">
        <v>13</v>
      </c>
      <c r="G84" s="95" t="s">
        <v>14</v>
      </c>
      <c r="H84" s="95" t="s">
        <v>15</v>
      </c>
      <c r="I84" s="95" t="s">
        <v>16</v>
      </c>
      <c r="J84" s="95" t="s">
        <v>17</v>
      </c>
      <c r="K84" s="95" t="s">
        <v>18</v>
      </c>
      <c r="L84" s="103"/>
      <c r="M84" s="103"/>
      <c r="N84" s="103"/>
      <c r="O84" s="103"/>
    </row>
    <row r="85" spans="4:15" ht="28.8" x14ac:dyDescent="0.25">
      <c r="D85" s="108"/>
      <c r="E85" s="126"/>
      <c r="F85" s="94" t="s">
        <v>432</v>
      </c>
      <c r="G85" s="94" t="s">
        <v>446</v>
      </c>
      <c r="H85" s="94" t="s">
        <v>447</v>
      </c>
      <c r="I85" s="94" t="s">
        <v>485</v>
      </c>
      <c r="J85" s="94" t="s">
        <v>447</v>
      </c>
      <c r="K85" s="94" t="s">
        <v>447</v>
      </c>
      <c r="L85" s="104"/>
      <c r="M85" s="104"/>
      <c r="N85" s="104"/>
      <c r="O85" s="104"/>
    </row>
    <row r="86" spans="4:15" x14ac:dyDescent="0.25">
      <c r="D86" s="106">
        <v>74</v>
      </c>
      <c r="E86" s="126" t="s">
        <v>445</v>
      </c>
      <c r="F86" s="127" t="s">
        <v>10</v>
      </c>
      <c r="G86" s="127"/>
      <c r="H86" s="95" t="s">
        <v>11</v>
      </c>
      <c r="I86" s="127" t="s">
        <v>12</v>
      </c>
      <c r="J86" s="127"/>
      <c r="K86" s="127"/>
      <c r="L86" s="102" t="s">
        <v>426</v>
      </c>
      <c r="M86" s="102" t="s">
        <v>431</v>
      </c>
      <c r="N86" s="102" t="s">
        <v>486</v>
      </c>
      <c r="O86" s="102" t="s">
        <v>456</v>
      </c>
    </row>
    <row r="87" spans="4:15" ht="28.8" x14ac:dyDescent="0.25">
      <c r="D87" s="107"/>
      <c r="E87" s="126"/>
      <c r="F87" s="95" t="s">
        <v>13</v>
      </c>
      <c r="G87" s="95" t="s">
        <v>14</v>
      </c>
      <c r="H87" s="95" t="s">
        <v>15</v>
      </c>
      <c r="I87" s="95" t="s">
        <v>16</v>
      </c>
      <c r="J87" s="95" t="s">
        <v>17</v>
      </c>
      <c r="K87" s="95" t="s">
        <v>18</v>
      </c>
      <c r="L87" s="103"/>
      <c r="M87" s="103"/>
      <c r="N87" s="103"/>
      <c r="O87" s="103"/>
    </row>
    <row r="88" spans="4:15" ht="28.8" x14ac:dyDescent="0.25">
      <c r="D88" s="108"/>
      <c r="E88" s="126"/>
      <c r="F88" s="94" t="s">
        <v>432</v>
      </c>
      <c r="G88" s="94" t="s">
        <v>446</v>
      </c>
      <c r="H88" s="94" t="s">
        <v>447</v>
      </c>
      <c r="I88" s="94" t="s">
        <v>447</v>
      </c>
      <c r="J88" s="94" t="s">
        <v>447</v>
      </c>
      <c r="K88" s="94" t="s">
        <v>447</v>
      </c>
      <c r="L88" s="104"/>
      <c r="M88" s="104"/>
      <c r="N88" s="104"/>
      <c r="O88" s="104"/>
    </row>
    <row r="89" spans="4:15" x14ac:dyDescent="0.25">
      <c r="D89" s="106">
        <v>75</v>
      </c>
      <c r="E89" s="126" t="s">
        <v>445</v>
      </c>
      <c r="F89" s="127" t="s">
        <v>10</v>
      </c>
      <c r="G89" s="127"/>
      <c r="H89" s="95" t="s">
        <v>11</v>
      </c>
      <c r="I89" s="127" t="s">
        <v>12</v>
      </c>
      <c r="J89" s="127"/>
      <c r="K89" s="127"/>
      <c r="L89" s="102" t="s">
        <v>426</v>
      </c>
      <c r="M89" s="102" t="s">
        <v>433</v>
      </c>
      <c r="N89" s="102" t="s">
        <v>486</v>
      </c>
      <c r="O89" s="102" t="s">
        <v>456</v>
      </c>
    </row>
    <row r="90" spans="4:15" ht="28.8" x14ac:dyDescent="0.25">
      <c r="D90" s="107"/>
      <c r="E90" s="126"/>
      <c r="F90" s="95" t="s">
        <v>13</v>
      </c>
      <c r="G90" s="95" t="s">
        <v>14</v>
      </c>
      <c r="H90" s="95" t="s">
        <v>15</v>
      </c>
      <c r="I90" s="95" t="s">
        <v>16</v>
      </c>
      <c r="J90" s="95" t="s">
        <v>17</v>
      </c>
      <c r="K90" s="95" t="s">
        <v>18</v>
      </c>
      <c r="L90" s="103"/>
      <c r="M90" s="103"/>
      <c r="N90" s="103"/>
      <c r="O90" s="103"/>
    </row>
    <row r="91" spans="4:15" ht="28.8" x14ac:dyDescent="0.25">
      <c r="D91" s="108"/>
      <c r="E91" s="126"/>
      <c r="F91" s="94" t="s">
        <v>432</v>
      </c>
      <c r="G91" s="94" t="s">
        <v>446</v>
      </c>
      <c r="H91" s="94" t="s">
        <v>447</v>
      </c>
      <c r="I91" s="94" t="s">
        <v>447</v>
      </c>
      <c r="J91" s="94" t="s">
        <v>447</v>
      </c>
      <c r="K91" s="94" t="s">
        <v>447</v>
      </c>
      <c r="L91" s="104"/>
      <c r="M91" s="104"/>
      <c r="N91" s="104"/>
      <c r="O91" s="104"/>
    </row>
    <row r="92" spans="4:15" x14ac:dyDescent="0.25">
      <c r="D92" s="106">
        <v>76</v>
      </c>
      <c r="E92" s="126" t="s">
        <v>445</v>
      </c>
      <c r="F92" s="127" t="s">
        <v>10</v>
      </c>
      <c r="G92" s="127"/>
      <c r="H92" s="95" t="s">
        <v>11</v>
      </c>
      <c r="I92" s="127" t="s">
        <v>12</v>
      </c>
      <c r="J92" s="127"/>
      <c r="K92" s="127"/>
      <c r="L92" s="102" t="s">
        <v>431</v>
      </c>
      <c r="M92" s="102" t="s">
        <v>426</v>
      </c>
      <c r="N92" s="102" t="s">
        <v>486</v>
      </c>
      <c r="O92" s="102" t="s">
        <v>456</v>
      </c>
    </row>
    <row r="93" spans="4:15" ht="28.8" x14ac:dyDescent="0.25">
      <c r="D93" s="107"/>
      <c r="E93" s="126"/>
      <c r="F93" s="95" t="s">
        <v>13</v>
      </c>
      <c r="G93" s="95" t="s">
        <v>14</v>
      </c>
      <c r="H93" s="95" t="s">
        <v>15</v>
      </c>
      <c r="I93" s="95" t="s">
        <v>16</v>
      </c>
      <c r="J93" s="95" t="s">
        <v>17</v>
      </c>
      <c r="K93" s="95" t="s">
        <v>18</v>
      </c>
      <c r="L93" s="103"/>
      <c r="M93" s="103"/>
      <c r="N93" s="103"/>
      <c r="O93" s="103"/>
    </row>
    <row r="94" spans="4:15" ht="28.8" x14ac:dyDescent="0.25">
      <c r="D94" s="108"/>
      <c r="E94" s="126"/>
      <c r="F94" s="94" t="s">
        <v>432</v>
      </c>
      <c r="G94" s="94" t="s">
        <v>446</v>
      </c>
      <c r="H94" s="94" t="s">
        <v>447</v>
      </c>
      <c r="I94" s="94" t="s">
        <v>447</v>
      </c>
      <c r="J94" s="94" t="s">
        <v>447</v>
      </c>
      <c r="K94" s="94" t="s">
        <v>447</v>
      </c>
      <c r="L94" s="104"/>
      <c r="M94" s="104"/>
      <c r="N94" s="104"/>
      <c r="O94" s="104"/>
    </row>
    <row r="95" spans="4:15" x14ac:dyDescent="0.25">
      <c r="D95" s="106">
        <v>77</v>
      </c>
      <c r="E95" s="126" t="s">
        <v>445</v>
      </c>
      <c r="F95" s="127" t="s">
        <v>10</v>
      </c>
      <c r="G95" s="127"/>
      <c r="H95" s="95" t="s">
        <v>11</v>
      </c>
      <c r="I95" s="127" t="s">
        <v>12</v>
      </c>
      <c r="J95" s="127"/>
      <c r="K95" s="127"/>
      <c r="L95" s="102" t="s">
        <v>431</v>
      </c>
      <c r="M95" s="102" t="s">
        <v>431</v>
      </c>
      <c r="N95" s="102" t="s">
        <v>486</v>
      </c>
      <c r="O95" s="102" t="s">
        <v>456</v>
      </c>
    </row>
    <row r="96" spans="4:15" ht="28.8" x14ac:dyDescent="0.25">
      <c r="D96" s="107"/>
      <c r="E96" s="126"/>
      <c r="F96" s="95" t="s">
        <v>13</v>
      </c>
      <c r="G96" s="95" t="s">
        <v>14</v>
      </c>
      <c r="H96" s="95" t="s">
        <v>15</v>
      </c>
      <c r="I96" s="95" t="s">
        <v>16</v>
      </c>
      <c r="J96" s="95" t="s">
        <v>17</v>
      </c>
      <c r="K96" s="95" t="s">
        <v>18</v>
      </c>
      <c r="L96" s="103"/>
      <c r="M96" s="103"/>
      <c r="N96" s="103"/>
      <c r="O96" s="103"/>
    </row>
    <row r="97" spans="4:15" ht="28.8" x14ac:dyDescent="0.25">
      <c r="D97" s="108"/>
      <c r="E97" s="126"/>
      <c r="F97" s="94" t="s">
        <v>432</v>
      </c>
      <c r="G97" s="94" t="s">
        <v>446</v>
      </c>
      <c r="H97" s="94" t="s">
        <v>447</v>
      </c>
      <c r="I97" s="94" t="s">
        <v>447</v>
      </c>
      <c r="J97" s="94" t="s">
        <v>447</v>
      </c>
      <c r="K97" s="94" t="s">
        <v>447</v>
      </c>
      <c r="L97" s="104"/>
      <c r="M97" s="104"/>
      <c r="N97" s="104"/>
      <c r="O97" s="104"/>
    </row>
    <row r="98" spans="4:15" x14ac:dyDescent="0.25">
      <c r="D98" s="106">
        <v>78</v>
      </c>
      <c r="E98" s="126" t="s">
        <v>445</v>
      </c>
      <c r="F98" s="127" t="s">
        <v>10</v>
      </c>
      <c r="G98" s="127"/>
      <c r="H98" s="95" t="s">
        <v>11</v>
      </c>
      <c r="I98" s="127" t="s">
        <v>12</v>
      </c>
      <c r="J98" s="127"/>
      <c r="K98" s="127"/>
      <c r="L98" s="102" t="s">
        <v>431</v>
      </c>
      <c r="M98" s="102" t="s">
        <v>433</v>
      </c>
      <c r="N98" s="102" t="s">
        <v>486</v>
      </c>
      <c r="O98" s="102" t="s">
        <v>456</v>
      </c>
    </row>
    <row r="99" spans="4:15" ht="28.8" x14ac:dyDescent="0.25">
      <c r="D99" s="107"/>
      <c r="E99" s="126"/>
      <c r="F99" s="95" t="s">
        <v>13</v>
      </c>
      <c r="G99" s="95" t="s">
        <v>14</v>
      </c>
      <c r="H99" s="95" t="s">
        <v>15</v>
      </c>
      <c r="I99" s="95" t="s">
        <v>16</v>
      </c>
      <c r="J99" s="95" t="s">
        <v>17</v>
      </c>
      <c r="K99" s="95" t="s">
        <v>18</v>
      </c>
      <c r="L99" s="103"/>
      <c r="M99" s="103"/>
      <c r="N99" s="103"/>
      <c r="O99" s="103"/>
    </row>
    <row r="100" spans="4:15" ht="28.8" x14ac:dyDescent="0.25">
      <c r="D100" s="108"/>
      <c r="E100" s="126"/>
      <c r="F100" s="94" t="s">
        <v>432</v>
      </c>
      <c r="G100" s="94" t="s">
        <v>446</v>
      </c>
      <c r="H100" s="94" t="s">
        <v>447</v>
      </c>
      <c r="I100" s="94" t="s">
        <v>447</v>
      </c>
      <c r="J100" s="94" t="s">
        <v>447</v>
      </c>
      <c r="K100" s="94" t="s">
        <v>447</v>
      </c>
      <c r="L100" s="104"/>
      <c r="M100" s="104"/>
      <c r="N100" s="104"/>
      <c r="O100" s="104"/>
    </row>
    <row r="101" spans="4:15" x14ac:dyDescent="0.25">
      <c r="D101" s="106">
        <v>79</v>
      </c>
      <c r="E101" s="126" t="s">
        <v>445</v>
      </c>
      <c r="F101" s="127" t="s">
        <v>10</v>
      </c>
      <c r="G101" s="127"/>
      <c r="H101" s="95" t="s">
        <v>11</v>
      </c>
      <c r="I101" s="127" t="s">
        <v>12</v>
      </c>
      <c r="J101" s="127"/>
      <c r="K101" s="127"/>
      <c r="L101" s="102" t="s">
        <v>441</v>
      </c>
      <c r="M101" s="102" t="s">
        <v>426</v>
      </c>
      <c r="N101" s="102" t="s">
        <v>486</v>
      </c>
      <c r="O101" s="102" t="s">
        <v>456</v>
      </c>
    </row>
    <row r="102" spans="4:15" ht="28.8" x14ac:dyDescent="0.25">
      <c r="D102" s="107"/>
      <c r="E102" s="126"/>
      <c r="F102" s="95" t="s">
        <v>13</v>
      </c>
      <c r="G102" s="95" t="s">
        <v>14</v>
      </c>
      <c r="H102" s="95" t="s">
        <v>15</v>
      </c>
      <c r="I102" s="95" t="s">
        <v>16</v>
      </c>
      <c r="J102" s="95" t="s">
        <v>17</v>
      </c>
      <c r="K102" s="95" t="s">
        <v>18</v>
      </c>
      <c r="L102" s="103"/>
      <c r="M102" s="103"/>
      <c r="N102" s="103"/>
      <c r="O102" s="103"/>
    </row>
    <row r="103" spans="4:15" ht="28.8" x14ac:dyDescent="0.25">
      <c r="D103" s="108"/>
      <c r="E103" s="126"/>
      <c r="F103" s="94" t="s">
        <v>432</v>
      </c>
      <c r="G103" s="94" t="s">
        <v>446</v>
      </c>
      <c r="H103" s="94" t="s">
        <v>447</v>
      </c>
      <c r="I103" s="94" t="s">
        <v>447</v>
      </c>
      <c r="J103" s="94" t="s">
        <v>447</v>
      </c>
      <c r="K103" s="94" t="s">
        <v>447</v>
      </c>
      <c r="L103" s="104"/>
      <c r="M103" s="104"/>
      <c r="N103" s="104"/>
      <c r="O103" s="104"/>
    </row>
    <row r="104" spans="4:15" x14ac:dyDescent="0.25">
      <c r="D104" s="106">
        <v>80</v>
      </c>
      <c r="E104" s="126" t="s">
        <v>445</v>
      </c>
      <c r="F104" s="127" t="s">
        <v>10</v>
      </c>
      <c r="G104" s="127"/>
      <c r="H104" s="95" t="s">
        <v>11</v>
      </c>
      <c r="I104" s="127" t="s">
        <v>12</v>
      </c>
      <c r="J104" s="127"/>
      <c r="K104" s="127"/>
      <c r="L104" s="102" t="s">
        <v>433</v>
      </c>
      <c r="M104" s="102" t="s">
        <v>431</v>
      </c>
      <c r="N104" s="102" t="s">
        <v>486</v>
      </c>
      <c r="O104" s="102" t="s">
        <v>456</v>
      </c>
    </row>
    <row r="105" spans="4:15" ht="28.8" x14ac:dyDescent="0.25">
      <c r="D105" s="107"/>
      <c r="E105" s="126"/>
      <c r="F105" s="95" t="s">
        <v>13</v>
      </c>
      <c r="G105" s="95" t="s">
        <v>14</v>
      </c>
      <c r="H105" s="95" t="s">
        <v>15</v>
      </c>
      <c r="I105" s="95" t="s">
        <v>16</v>
      </c>
      <c r="J105" s="95" t="s">
        <v>17</v>
      </c>
      <c r="K105" s="95" t="s">
        <v>18</v>
      </c>
      <c r="L105" s="103"/>
      <c r="M105" s="103"/>
      <c r="N105" s="103"/>
      <c r="O105" s="103"/>
    </row>
    <row r="106" spans="4:15" ht="28.8" x14ac:dyDescent="0.25">
      <c r="D106" s="108"/>
      <c r="E106" s="126"/>
      <c r="F106" s="94" t="s">
        <v>432</v>
      </c>
      <c r="G106" s="94" t="s">
        <v>446</v>
      </c>
      <c r="H106" s="94" t="s">
        <v>447</v>
      </c>
      <c r="I106" s="94" t="s">
        <v>447</v>
      </c>
      <c r="J106" s="94" t="s">
        <v>447</v>
      </c>
      <c r="K106" s="94" t="s">
        <v>447</v>
      </c>
      <c r="L106" s="104"/>
      <c r="M106" s="104"/>
      <c r="N106" s="104"/>
      <c r="O106" s="104"/>
    </row>
    <row r="107" spans="4:15" x14ac:dyDescent="0.25">
      <c r="D107" s="106">
        <v>81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433</v>
      </c>
      <c r="M107" s="102" t="s">
        <v>433</v>
      </c>
      <c r="N107" s="102" t="s">
        <v>486</v>
      </c>
      <c r="O107" s="102" t="s">
        <v>456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447</v>
      </c>
      <c r="J109" s="94" t="s">
        <v>447</v>
      </c>
      <c r="K109" s="94" t="s">
        <v>447</v>
      </c>
      <c r="L109" s="104"/>
      <c r="M109" s="104"/>
      <c r="N109" s="104"/>
      <c r="O109" s="104"/>
    </row>
    <row r="110" spans="4:15" x14ac:dyDescent="0.25">
      <c r="D110" s="106">
        <v>82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426</v>
      </c>
      <c r="N110" s="102" t="s">
        <v>483</v>
      </c>
      <c r="O110" s="102" t="s">
        <v>456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447</v>
      </c>
      <c r="J112" s="94" t="s">
        <v>447</v>
      </c>
      <c r="K112" s="94" t="s">
        <v>426</v>
      </c>
      <c r="L112" s="104"/>
      <c r="M112" s="104"/>
      <c r="N112" s="104"/>
      <c r="O112" s="104"/>
    </row>
    <row r="113" spans="4:15" x14ac:dyDescent="0.25">
      <c r="D113" s="106">
        <v>83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431</v>
      </c>
      <c r="N113" s="102" t="s">
        <v>429</v>
      </c>
      <c r="O113" s="102" t="s">
        <v>456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446</v>
      </c>
      <c r="H115" s="94" t="s">
        <v>447</v>
      </c>
      <c r="I115" s="94" t="s">
        <v>447</v>
      </c>
      <c r="J115" s="94" t="s">
        <v>447</v>
      </c>
      <c r="K115" s="94" t="s">
        <v>426</v>
      </c>
      <c r="L115" s="104"/>
      <c r="M115" s="104"/>
      <c r="N115" s="104"/>
      <c r="O115" s="104"/>
    </row>
    <row r="116" spans="4:15" x14ac:dyDescent="0.25">
      <c r="D116" s="106">
        <v>84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433</v>
      </c>
      <c r="N116" s="102" t="s">
        <v>429</v>
      </c>
      <c r="O116" s="102" t="s">
        <v>456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447</v>
      </c>
      <c r="J118" s="94" t="s">
        <v>447</v>
      </c>
      <c r="K118" s="94" t="s">
        <v>426</v>
      </c>
      <c r="L118" s="104"/>
      <c r="M118" s="104"/>
      <c r="N118" s="104"/>
      <c r="O118" s="104"/>
    </row>
    <row r="119" spans="4:15" x14ac:dyDescent="0.25">
      <c r="D119" s="106">
        <v>85</v>
      </c>
      <c r="E119" s="126" t="s">
        <v>454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431</v>
      </c>
      <c r="M119" s="102" t="s">
        <v>426</v>
      </c>
      <c r="N119" s="102" t="s">
        <v>432</v>
      </c>
      <c r="O119" s="102" t="s">
        <v>456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447</v>
      </c>
      <c r="J121" s="94" t="s">
        <v>447</v>
      </c>
      <c r="K121" s="94" t="s">
        <v>425</v>
      </c>
      <c r="L121" s="104"/>
      <c r="M121" s="104"/>
      <c r="N121" s="104"/>
      <c r="O121" s="104"/>
    </row>
    <row r="122" spans="4:15" x14ac:dyDescent="0.25">
      <c r="D122" s="106">
        <v>86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431</v>
      </c>
      <c r="M122" s="102" t="s">
        <v>431</v>
      </c>
      <c r="N122" s="102" t="s">
        <v>483</v>
      </c>
      <c r="O122" s="102" t="s">
        <v>456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447</v>
      </c>
      <c r="J124" s="94" t="s">
        <v>447</v>
      </c>
      <c r="K124" s="94" t="s">
        <v>426</v>
      </c>
      <c r="L124" s="104"/>
      <c r="M124" s="104"/>
      <c r="N124" s="104"/>
      <c r="O124" s="104"/>
    </row>
    <row r="125" spans="4:15" x14ac:dyDescent="0.25">
      <c r="D125" s="106">
        <v>87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433</v>
      </c>
      <c r="N125" s="102" t="s">
        <v>429</v>
      </c>
      <c r="O125" s="102" t="s">
        <v>456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432</v>
      </c>
      <c r="G127" s="94" t="s">
        <v>446</v>
      </c>
      <c r="H127" s="94" t="s">
        <v>447</v>
      </c>
      <c r="I127" s="94" t="s">
        <v>447</v>
      </c>
      <c r="J127" s="94" t="s">
        <v>447</v>
      </c>
      <c r="K127" s="94" t="s">
        <v>426</v>
      </c>
      <c r="L127" s="104"/>
      <c r="M127" s="104"/>
      <c r="N127" s="104"/>
      <c r="O127" s="104"/>
    </row>
    <row r="128" spans="4:15" x14ac:dyDescent="0.25">
      <c r="D128" s="106">
        <v>88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433</v>
      </c>
      <c r="M128" s="102" t="s">
        <v>426</v>
      </c>
      <c r="N128" s="102" t="s">
        <v>429</v>
      </c>
      <c r="O128" s="102" t="s">
        <v>456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447</v>
      </c>
      <c r="J130" s="94" t="s">
        <v>447</v>
      </c>
      <c r="K130" s="94" t="s">
        <v>426</v>
      </c>
      <c r="L130" s="104"/>
      <c r="M130" s="104"/>
      <c r="N130" s="104"/>
      <c r="O130" s="104"/>
    </row>
    <row r="131" spans="4:15" x14ac:dyDescent="0.25">
      <c r="D131" s="106">
        <v>89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433</v>
      </c>
      <c r="M131" s="102" t="s">
        <v>431</v>
      </c>
      <c r="N131" s="102" t="s">
        <v>483</v>
      </c>
      <c r="O131" s="102" t="s">
        <v>456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447</v>
      </c>
      <c r="J133" s="94" t="s">
        <v>447</v>
      </c>
      <c r="K133" s="94" t="s">
        <v>426</v>
      </c>
      <c r="L133" s="104"/>
      <c r="M133" s="104"/>
      <c r="N133" s="104"/>
      <c r="O133" s="104"/>
    </row>
    <row r="134" spans="4:15" x14ac:dyDescent="0.25">
      <c r="D134" s="106">
        <v>90</v>
      </c>
      <c r="E134" s="126" t="s">
        <v>454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433</v>
      </c>
      <c r="N134" s="102" t="s">
        <v>429</v>
      </c>
      <c r="O134" s="102" t="s">
        <v>456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487</v>
      </c>
      <c r="H136" s="94" t="s">
        <v>447</v>
      </c>
      <c r="I136" s="94" t="s">
        <v>447</v>
      </c>
      <c r="J136" s="94" t="s">
        <v>447</v>
      </c>
      <c r="K136" s="94" t="s">
        <v>426</v>
      </c>
      <c r="L136" s="104"/>
      <c r="M136" s="104"/>
      <c r="N136" s="104"/>
      <c r="O136" s="104"/>
    </row>
    <row r="137" spans="4:15" x14ac:dyDescent="0.25">
      <c r="D137" s="106">
        <v>91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426</v>
      </c>
      <c r="M137" s="102" t="s">
        <v>426</v>
      </c>
      <c r="N137" s="102" t="s">
        <v>486</v>
      </c>
      <c r="O137" s="102" t="s">
        <v>456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429</v>
      </c>
      <c r="G139" s="94" t="s">
        <v>446</v>
      </c>
      <c r="H139" s="94" t="s">
        <v>447</v>
      </c>
      <c r="I139" s="94" t="s">
        <v>447</v>
      </c>
      <c r="J139" s="94" t="s">
        <v>426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92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426</v>
      </c>
      <c r="M140" s="102" t="s">
        <v>431</v>
      </c>
      <c r="N140" s="102" t="s">
        <v>486</v>
      </c>
      <c r="O140" s="102" t="s">
        <v>456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447</v>
      </c>
      <c r="I142" s="94" t="s">
        <v>447</v>
      </c>
      <c r="J142" s="94" t="s">
        <v>426</v>
      </c>
      <c r="K142" s="94" t="s">
        <v>447</v>
      </c>
      <c r="L142" s="104"/>
      <c r="M142" s="104"/>
      <c r="N142" s="104"/>
      <c r="O142" s="104"/>
    </row>
    <row r="143" spans="4:15" x14ac:dyDescent="0.25">
      <c r="D143" s="106">
        <v>93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433</v>
      </c>
      <c r="N143" s="102" t="s">
        <v>486</v>
      </c>
      <c r="O143" s="102" t="s">
        <v>456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432</v>
      </c>
      <c r="G145" s="94" t="s">
        <v>446</v>
      </c>
      <c r="H145" s="94" t="s">
        <v>447</v>
      </c>
      <c r="I145" s="94" t="s">
        <v>447</v>
      </c>
      <c r="J145" s="94" t="s">
        <v>426</v>
      </c>
      <c r="K145" s="94" t="s">
        <v>447</v>
      </c>
      <c r="L145" s="104"/>
      <c r="M145" s="104"/>
      <c r="N145" s="104"/>
      <c r="O145" s="104"/>
    </row>
    <row r="146" spans="4:15" x14ac:dyDescent="0.25">
      <c r="D146" s="106">
        <v>94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431</v>
      </c>
      <c r="M146" s="102" t="s">
        <v>426</v>
      </c>
      <c r="N146" s="102" t="s">
        <v>486</v>
      </c>
      <c r="O146" s="102" t="s">
        <v>456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432</v>
      </c>
      <c r="G148" s="94" t="s">
        <v>446</v>
      </c>
      <c r="H148" s="94" t="s">
        <v>447</v>
      </c>
      <c r="I148" s="94" t="s">
        <v>447</v>
      </c>
      <c r="J148" s="94" t="s">
        <v>426</v>
      </c>
      <c r="K148" s="94" t="s">
        <v>447</v>
      </c>
      <c r="L148" s="104"/>
      <c r="M148" s="104"/>
      <c r="N148" s="104"/>
      <c r="O148" s="104"/>
    </row>
    <row r="149" spans="4:15" x14ac:dyDescent="0.25">
      <c r="D149" s="106">
        <v>95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431</v>
      </c>
      <c r="M149" s="102" t="s">
        <v>431</v>
      </c>
      <c r="N149" s="102" t="s">
        <v>486</v>
      </c>
      <c r="O149" s="102" t="s">
        <v>456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432</v>
      </c>
      <c r="G151" s="94" t="s">
        <v>446</v>
      </c>
      <c r="H151" s="94" t="s">
        <v>447</v>
      </c>
      <c r="I151" s="94" t="s">
        <v>447</v>
      </c>
      <c r="J151" s="94" t="s">
        <v>426</v>
      </c>
      <c r="K151" s="94" t="s">
        <v>447</v>
      </c>
      <c r="L151" s="104"/>
      <c r="M151" s="104"/>
      <c r="N151" s="104"/>
      <c r="O151" s="104"/>
    </row>
    <row r="152" spans="4:15" x14ac:dyDescent="0.25">
      <c r="D152" s="106">
        <v>96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431</v>
      </c>
      <c r="M152" s="102" t="s">
        <v>433</v>
      </c>
      <c r="N152" s="102" t="s">
        <v>486</v>
      </c>
      <c r="O152" s="102" t="s">
        <v>456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432</v>
      </c>
      <c r="G154" s="94" t="s">
        <v>446</v>
      </c>
      <c r="H154" s="94" t="s">
        <v>485</v>
      </c>
      <c r="I154" s="94" t="s">
        <v>485</v>
      </c>
      <c r="J154" s="94" t="s">
        <v>426</v>
      </c>
      <c r="K154" s="94" t="s">
        <v>447</v>
      </c>
      <c r="L154" s="104"/>
      <c r="M154" s="104"/>
      <c r="N154" s="104"/>
      <c r="O154" s="104"/>
    </row>
    <row r="155" spans="4:15" x14ac:dyDescent="0.25">
      <c r="D155" s="106">
        <v>97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433</v>
      </c>
      <c r="M155" s="102" t="s">
        <v>426</v>
      </c>
      <c r="N155" s="102" t="s">
        <v>486</v>
      </c>
      <c r="O155" s="102" t="s">
        <v>456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432</v>
      </c>
      <c r="G157" s="94" t="s">
        <v>446</v>
      </c>
      <c r="H157" s="94" t="s">
        <v>447</v>
      </c>
      <c r="I157" s="94" t="s">
        <v>447</v>
      </c>
      <c r="J157" s="94" t="s">
        <v>426</v>
      </c>
      <c r="K157" s="94" t="s">
        <v>447</v>
      </c>
      <c r="L157" s="104"/>
      <c r="M157" s="104"/>
      <c r="N157" s="104"/>
      <c r="O157" s="104"/>
    </row>
    <row r="158" spans="4:15" x14ac:dyDescent="0.25">
      <c r="D158" s="106">
        <v>98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433</v>
      </c>
      <c r="M158" s="102" t="s">
        <v>431</v>
      </c>
      <c r="N158" s="102" t="s">
        <v>486</v>
      </c>
      <c r="O158" s="102" t="s">
        <v>456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432</v>
      </c>
      <c r="G160" s="94" t="s">
        <v>446</v>
      </c>
      <c r="H160" s="94" t="s">
        <v>447</v>
      </c>
      <c r="I160" s="94" t="s">
        <v>447</v>
      </c>
      <c r="J160" s="94" t="s">
        <v>426</v>
      </c>
      <c r="K160" s="94" t="s">
        <v>447</v>
      </c>
      <c r="L160" s="104"/>
      <c r="M160" s="104"/>
      <c r="N160" s="104"/>
      <c r="O160" s="104"/>
    </row>
    <row r="161" spans="4:15" x14ac:dyDescent="0.25">
      <c r="D161" s="106">
        <v>99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433</v>
      </c>
      <c r="M161" s="102" t="s">
        <v>433</v>
      </c>
      <c r="N161" s="102" t="s">
        <v>486</v>
      </c>
      <c r="O161" s="102" t="s">
        <v>456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432</v>
      </c>
      <c r="G163" s="94" t="s">
        <v>446</v>
      </c>
      <c r="H163" s="94" t="s">
        <v>447</v>
      </c>
      <c r="I163" s="94" t="s">
        <v>447</v>
      </c>
      <c r="J163" s="94" t="s">
        <v>426</v>
      </c>
      <c r="K163" s="94" t="s">
        <v>447</v>
      </c>
      <c r="L163" s="104"/>
      <c r="M163" s="104"/>
      <c r="N163" s="104"/>
      <c r="O163" s="104"/>
    </row>
    <row r="164" spans="4:15" x14ac:dyDescent="0.25">
      <c r="D164" s="106">
        <v>100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426</v>
      </c>
      <c r="M164" s="102" t="s">
        <v>426</v>
      </c>
      <c r="N164" s="102" t="s">
        <v>486</v>
      </c>
      <c r="O164" s="102" t="s">
        <v>456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432</v>
      </c>
      <c r="G166" s="94" t="s">
        <v>446</v>
      </c>
      <c r="H166" s="94" t="s">
        <v>447</v>
      </c>
      <c r="I166" s="94" t="s">
        <v>447</v>
      </c>
      <c r="J166" s="94" t="s">
        <v>426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101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426</v>
      </c>
      <c r="M167" s="102" t="s">
        <v>431</v>
      </c>
      <c r="N167" s="102" t="s">
        <v>486</v>
      </c>
      <c r="O167" s="102" t="s">
        <v>456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432</v>
      </c>
      <c r="G169" s="94" t="s">
        <v>446</v>
      </c>
      <c r="H169" s="94" t="s">
        <v>447</v>
      </c>
      <c r="I169" s="94" t="s">
        <v>447</v>
      </c>
      <c r="J169" s="94" t="s">
        <v>426</v>
      </c>
      <c r="K169" s="94" t="s">
        <v>426</v>
      </c>
      <c r="L169" s="104"/>
      <c r="M169" s="104"/>
      <c r="N169" s="104"/>
      <c r="O169" s="104"/>
    </row>
    <row r="170" spans="4:15" x14ac:dyDescent="0.25">
      <c r="D170" s="106">
        <v>102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426</v>
      </c>
      <c r="M170" s="102" t="s">
        <v>433</v>
      </c>
      <c r="N170" s="102" t="s">
        <v>486</v>
      </c>
      <c r="O170" s="102" t="s">
        <v>456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432</v>
      </c>
      <c r="G172" s="94" t="s">
        <v>446</v>
      </c>
      <c r="H172" s="94" t="s">
        <v>447</v>
      </c>
      <c r="I172" s="94" t="s">
        <v>447</v>
      </c>
      <c r="J172" s="94" t="s">
        <v>426</v>
      </c>
      <c r="K172" s="94" t="s">
        <v>426</v>
      </c>
      <c r="L172" s="104"/>
      <c r="M172" s="104"/>
      <c r="N172" s="104"/>
      <c r="O172" s="104"/>
    </row>
    <row r="173" spans="4:15" x14ac:dyDescent="0.25">
      <c r="D173" s="106">
        <v>103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431</v>
      </c>
      <c r="M173" s="102" t="s">
        <v>426</v>
      </c>
      <c r="N173" s="102" t="s">
        <v>486</v>
      </c>
      <c r="O173" s="102" t="s">
        <v>456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432</v>
      </c>
      <c r="G175" s="94" t="s">
        <v>446</v>
      </c>
      <c r="H175" s="94" t="s">
        <v>447</v>
      </c>
      <c r="I175" s="94" t="s">
        <v>447</v>
      </c>
      <c r="J175" s="94" t="s">
        <v>426</v>
      </c>
      <c r="K175" s="94" t="s">
        <v>426</v>
      </c>
      <c r="L175" s="104"/>
      <c r="M175" s="104"/>
      <c r="N175" s="104"/>
      <c r="O175" s="104"/>
    </row>
    <row r="176" spans="4:15" x14ac:dyDescent="0.25">
      <c r="D176" s="106">
        <v>104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431</v>
      </c>
      <c r="M176" s="102" t="s">
        <v>431</v>
      </c>
      <c r="N176" s="102" t="s">
        <v>486</v>
      </c>
      <c r="O176" s="102" t="s">
        <v>456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432</v>
      </c>
      <c r="G178" s="94" t="s">
        <v>446</v>
      </c>
      <c r="H178" s="94" t="s">
        <v>447</v>
      </c>
      <c r="I178" s="94" t="s">
        <v>447</v>
      </c>
      <c r="J178" s="94" t="s">
        <v>426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105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431</v>
      </c>
      <c r="M179" s="102" t="s">
        <v>433</v>
      </c>
      <c r="N179" s="102" t="s">
        <v>486</v>
      </c>
      <c r="O179" s="102" t="s">
        <v>456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28.8" x14ac:dyDescent="0.25">
      <c r="D181" s="108"/>
      <c r="E181" s="126"/>
      <c r="F181" s="94" t="s">
        <v>432</v>
      </c>
      <c r="G181" s="94" t="s">
        <v>446</v>
      </c>
      <c r="H181" s="94" t="s">
        <v>447</v>
      </c>
      <c r="I181" s="94" t="s">
        <v>447</v>
      </c>
      <c r="J181" s="94" t="s">
        <v>426</v>
      </c>
      <c r="K181" s="94" t="s">
        <v>426</v>
      </c>
      <c r="L181" s="104"/>
      <c r="M181" s="104"/>
      <c r="N181" s="104"/>
      <c r="O181" s="104"/>
    </row>
    <row r="182" spans="4:15" x14ac:dyDescent="0.25">
      <c r="D182" s="106">
        <v>106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433</v>
      </c>
      <c r="M182" s="102" t="s">
        <v>426</v>
      </c>
      <c r="N182" s="102" t="s">
        <v>486</v>
      </c>
      <c r="O182" s="102" t="s">
        <v>456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28.8" x14ac:dyDescent="0.25">
      <c r="D184" s="108"/>
      <c r="E184" s="126"/>
      <c r="F184" s="94" t="s">
        <v>432</v>
      </c>
      <c r="G184" s="94" t="s">
        <v>446</v>
      </c>
      <c r="H184" s="94" t="s">
        <v>447</v>
      </c>
      <c r="I184" s="94" t="s">
        <v>447</v>
      </c>
      <c r="J184" s="94" t="s">
        <v>426</v>
      </c>
      <c r="K184" s="94" t="s">
        <v>426</v>
      </c>
      <c r="L184" s="104"/>
      <c r="M184" s="104"/>
      <c r="N184" s="104"/>
      <c r="O184" s="104"/>
    </row>
    <row r="185" spans="4:15" x14ac:dyDescent="0.25">
      <c r="D185" s="106">
        <v>107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433</v>
      </c>
      <c r="M185" s="102" t="s">
        <v>431</v>
      </c>
      <c r="N185" s="102" t="s">
        <v>486</v>
      </c>
      <c r="O185" s="102" t="s">
        <v>456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28.8" x14ac:dyDescent="0.25">
      <c r="D187" s="108"/>
      <c r="E187" s="126"/>
      <c r="F187" s="94" t="s">
        <v>432</v>
      </c>
      <c r="G187" s="94" t="s">
        <v>446</v>
      </c>
      <c r="H187" s="94" t="s">
        <v>447</v>
      </c>
      <c r="I187" s="94" t="s">
        <v>447</v>
      </c>
      <c r="J187" s="94" t="s">
        <v>426</v>
      </c>
      <c r="K187" s="94" t="s">
        <v>426</v>
      </c>
      <c r="L187" s="104"/>
      <c r="M187" s="104"/>
      <c r="N187" s="104"/>
      <c r="O187" s="104"/>
    </row>
    <row r="188" spans="4:15" x14ac:dyDescent="0.25">
      <c r="D188" s="106">
        <v>108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433</v>
      </c>
      <c r="M188" s="102" t="s">
        <v>433</v>
      </c>
      <c r="N188" s="102" t="s">
        <v>486</v>
      </c>
      <c r="O188" s="102" t="s">
        <v>456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28.8" x14ac:dyDescent="0.25">
      <c r="D190" s="108"/>
      <c r="E190" s="126"/>
      <c r="F190" s="94" t="s">
        <v>432</v>
      </c>
      <c r="G190" s="94" t="s">
        <v>446</v>
      </c>
      <c r="H190" s="94" t="s">
        <v>447</v>
      </c>
      <c r="I190" s="94" t="s">
        <v>447</v>
      </c>
      <c r="J190" s="94" t="s">
        <v>426</v>
      </c>
      <c r="K190" s="94" t="s">
        <v>426</v>
      </c>
      <c r="L190" s="104"/>
      <c r="M190" s="104"/>
      <c r="N190" s="104"/>
      <c r="O190" s="104"/>
    </row>
    <row r="191" spans="4:15" x14ac:dyDescent="0.25">
      <c r="D191" s="106">
        <v>109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426</v>
      </c>
      <c r="M191" s="102" t="s">
        <v>426</v>
      </c>
      <c r="N191" s="102" t="s">
        <v>486</v>
      </c>
      <c r="O191" s="102" t="s">
        <v>456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28.8" x14ac:dyDescent="0.25">
      <c r="D193" s="108"/>
      <c r="E193" s="126"/>
      <c r="F193" s="94" t="s">
        <v>432</v>
      </c>
      <c r="G193" s="94" t="s">
        <v>446</v>
      </c>
      <c r="H193" s="94" t="s">
        <v>447</v>
      </c>
      <c r="I193" s="94" t="s">
        <v>426</v>
      </c>
      <c r="J193" s="94" t="s">
        <v>447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110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426</v>
      </c>
      <c r="M194" s="102" t="s">
        <v>431</v>
      </c>
      <c r="N194" s="102" t="s">
        <v>486</v>
      </c>
      <c r="O194" s="102" t="s">
        <v>456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28.8" x14ac:dyDescent="0.25">
      <c r="D196" s="108"/>
      <c r="E196" s="126"/>
      <c r="F196" s="94" t="s">
        <v>432</v>
      </c>
      <c r="G196" s="94" t="s">
        <v>446</v>
      </c>
      <c r="H196" s="94" t="s">
        <v>447</v>
      </c>
      <c r="I196" s="94" t="s">
        <v>426</v>
      </c>
      <c r="J196" s="94" t="s">
        <v>447</v>
      </c>
      <c r="K196" s="94" t="s">
        <v>447</v>
      </c>
      <c r="L196" s="104"/>
      <c r="M196" s="104"/>
      <c r="N196" s="104"/>
      <c r="O196" s="104"/>
    </row>
    <row r="197" spans="4:15" x14ac:dyDescent="0.25">
      <c r="D197" s="106">
        <v>111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426</v>
      </c>
      <c r="M197" s="102" t="s">
        <v>433</v>
      </c>
      <c r="N197" s="102" t="s">
        <v>486</v>
      </c>
      <c r="O197" s="102" t="s">
        <v>456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28.8" x14ac:dyDescent="0.25">
      <c r="D199" s="108"/>
      <c r="E199" s="126"/>
      <c r="F199" s="94" t="s">
        <v>432</v>
      </c>
      <c r="G199" s="94" t="s">
        <v>446</v>
      </c>
      <c r="H199" s="94" t="s">
        <v>447</v>
      </c>
      <c r="I199" s="94" t="s">
        <v>426</v>
      </c>
      <c r="J199" s="94" t="s">
        <v>447</v>
      </c>
      <c r="K199" s="94" t="s">
        <v>447</v>
      </c>
      <c r="L199" s="104"/>
      <c r="M199" s="104"/>
      <c r="N199" s="104"/>
      <c r="O199" s="104"/>
    </row>
    <row r="200" spans="4:15" x14ac:dyDescent="0.25">
      <c r="D200" s="106">
        <v>112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426</v>
      </c>
      <c r="N200" s="102" t="s">
        <v>486</v>
      </c>
      <c r="O200" s="102" t="s">
        <v>456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28.8" x14ac:dyDescent="0.25">
      <c r="D202" s="108"/>
      <c r="E202" s="126"/>
      <c r="F202" s="94" t="s">
        <v>432</v>
      </c>
      <c r="G202" s="94" t="s">
        <v>446</v>
      </c>
      <c r="H202" s="94" t="s">
        <v>447</v>
      </c>
      <c r="I202" s="94" t="s">
        <v>426</v>
      </c>
      <c r="J202" s="94" t="s">
        <v>447</v>
      </c>
      <c r="K202" s="94" t="s">
        <v>447</v>
      </c>
      <c r="L202" s="104"/>
      <c r="M202" s="104"/>
      <c r="N202" s="104"/>
      <c r="O202" s="104"/>
    </row>
    <row r="203" spans="4:15" x14ac:dyDescent="0.25">
      <c r="D203" s="106">
        <v>113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431</v>
      </c>
      <c r="M203" s="102" t="s">
        <v>431</v>
      </c>
      <c r="N203" s="102" t="s">
        <v>486</v>
      </c>
      <c r="O203" s="102" t="s">
        <v>456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28.8" x14ac:dyDescent="0.25">
      <c r="D205" s="108"/>
      <c r="E205" s="126"/>
      <c r="F205" s="94" t="s">
        <v>432</v>
      </c>
      <c r="G205" s="94" t="s">
        <v>446</v>
      </c>
      <c r="H205" s="94" t="s">
        <v>447</v>
      </c>
      <c r="I205" s="94" t="s">
        <v>426</v>
      </c>
      <c r="J205" s="94" t="s">
        <v>447</v>
      </c>
      <c r="K205" s="94" t="s">
        <v>447</v>
      </c>
      <c r="L205" s="104"/>
      <c r="M205" s="104"/>
      <c r="N205" s="104"/>
      <c r="O205" s="104"/>
    </row>
    <row r="206" spans="4:15" x14ac:dyDescent="0.25">
      <c r="D206" s="106">
        <v>114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431</v>
      </c>
      <c r="M206" s="102" t="s">
        <v>433</v>
      </c>
      <c r="N206" s="102" t="s">
        <v>486</v>
      </c>
      <c r="O206" s="102" t="s">
        <v>456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28.8" x14ac:dyDescent="0.25">
      <c r="D208" s="108"/>
      <c r="E208" s="126"/>
      <c r="F208" s="94" t="s">
        <v>432</v>
      </c>
      <c r="G208" s="94" t="s">
        <v>446</v>
      </c>
      <c r="H208" s="94" t="s">
        <v>447</v>
      </c>
      <c r="I208" s="94" t="s">
        <v>426</v>
      </c>
      <c r="J208" s="94" t="s">
        <v>447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115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426</v>
      </c>
      <c r="N209" s="102" t="s">
        <v>486</v>
      </c>
      <c r="O209" s="102" t="s">
        <v>456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28.8" x14ac:dyDescent="0.25">
      <c r="D211" s="108"/>
      <c r="E211" s="126"/>
      <c r="F211" s="94" t="s">
        <v>432</v>
      </c>
      <c r="G211" s="94" t="s">
        <v>446</v>
      </c>
      <c r="H211" s="94" t="s">
        <v>447</v>
      </c>
      <c r="I211" s="94" t="s">
        <v>426</v>
      </c>
      <c r="J211" s="94" t="s">
        <v>447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116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431</v>
      </c>
      <c r="N212" s="102" t="s">
        <v>486</v>
      </c>
      <c r="O212" s="102" t="s">
        <v>456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28.8" x14ac:dyDescent="0.25">
      <c r="D214" s="108"/>
      <c r="E214" s="126"/>
      <c r="F214" s="94" t="s">
        <v>432</v>
      </c>
      <c r="G214" s="94" t="s">
        <v>446</v>
      </c>
      <c r="H214" s="94" t="s">
        <v>447</v>
      </c>
      <c r="I214" s="94" t="s">
        <v>426</v>
      </c>
      <c r="J214" s="94" t="s">
        <v>447</v>
      </c>
      <c r="K214" s="94" t="s">
        <v>447</v>
      </c>
      <c r="L214" s="104"/>
      <c r="M214" s="104"/>
      <c r="N214" s="104"/>
      <c r="O214" s="104"/>
    </row>
    <row r="215" spans="4:15" x14ac:dyDescent="0.25">
      <c r="D215" s="106">
        <v>117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433</v>
      </c>
      <c r="M215" s="102" t="s">
        <v>433</v>
      </c>
      <c r="N215" s="102" t="s">
        <v>486</v>
      </c>
      <c r="O215" s="102" t="s">
        <v>456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429</v>
      </c>
      <c r="G217" s="94" t="s">
        <v>446</v>
      </c>
      <c r="H217" s="94" t="s">
        <v>447</v>
      </c>
      <c r="I217" s="94" t="s">
        <v>426</v>
      </c>
      <c r="J217" s="94" t="s">
        <v>447</v>
      </c>
      <c r="K217" s="94" t="s">
        <v>447</v>
      </c>
      <c r="L217" s="104"/>
      <c r="M217" s="104"/>
      <c r="N217" s="104"/>
      <c r="O217" s="104"/>
    </row>
    <row r="218" spans="4:15" x14ac:dyDescent="0.25">
      <c r="D218" s="106">
        <v>118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426</v>
      </c>
      <c r="N218" s="102" t="s">
        <v>432</v>
      </c>
      <c r="O218" s="102" t="s">
        <v>456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432</v>
      </c>
      <c r="G220" s="94" t="s">
        <v>446</v>
      </c>
      <c r="H220" s="94" t="s">
        <v>447</v>
      </c>
      <c r="I220" s="94" t="s">
        <v>426</v>
      </c>
      <c r="J220" s="94" t="s">
        <v>447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119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431</v>
      </c>
      <c r="N221" s="102" t="s">
        <v>534</v>
      </c>
      <c r="O221" s="102" t="s">
        <v>456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432</v>
      </c>
      <c r="G223" s="94" t="s">
        <v>446</v>
      </c>
      <c r="H223" s="94" t="s">
        <v>447</v>
      </c>
      <c r="I223" s="94" t="s">
        <v>426</v>
      </c>
      <c r="J223" s="94" t="s">
        <v>447</v>
      </c>
      <c r="K223" s="94" t="s">
        <v>426</v>
      </c>
      <c r="L223" s="104"/>
      <c r="M223" s="104"/>
      <c r="N223" s="104"/>
      <c r="O223" s="104"/>
    </row>
    <row r="224" spans="4:15" x14ac:dyDescent="0.25">
      <c r="D224" s="106">
        <v>120</v>
      </c>
      <c r="E224" s="126" t="s">
        <v>454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426</v>
      </c>
      <c r="M224" s="102" t="s">
        <v>433</v>
      </c>
      <c r="N224" s="102" t="s">
        <v>429</v>
      </c>
      <c r="O224" s="102" t="s">
        <v>456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432</v>
      </c>
      <c r="G226" s="94" t="s">
        <v>487</v>
      </c>
      <c r="H226" s="94" t="s">
        <v>485</v>
      </c>
      <c r="I226" s="94" t="s">
        <v>426</v>
      </c>
      <c r="J226" s="94" t="s">
        <v>447</v>
      </c>
      <c r="K226" s="94" t="s">
        <v>425</v>
      </c>
      <c r="L226" s="104"/>
      <c r="M226" s="104"/>
      <c r="N226" s="104"/>
      <c r="O226" s="104"/>
    </row>
    <row r="227" spans="4:15" x14ac:dyDescent="0.25">
      <c r="D227" s="106">
        <v>121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431</v>
      </c>
      <c r="M227" s="102" t="s">
        <v>426</v>
      </c>
      <c r="N227" s="102" t="s">
        <v>429</v>
      </c>
      <c r="O227" s="102" t="s">
        <v>456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432</v>
      </c>
      <c r="G229" s="94" t="s">
        <v>446</v>
      </c>
      <c r="H229" s="94" t="s">
        <v>447</v>
      </c>
      <c r="I229" s="94" t="s">
        <v>426</v>
      </c>
      <c r="J229" s="94" t="s">
        <v>447</v>
      </c>
      <c r="K229" s="94" t="s">
        <v>426</v>
      </c>
      <c r="L229" s="104"/>
      <c r="M229" s="104"/>
      <c r="N229" s="104"/>
      <c r="O229" s="104"/>
    </row>
    <row r="230" spans="4:15" x14ac:dyDescent="0.25">
      <c r="D230" s="106">
        <v>122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431</v>
      </c>
      <c r="M230" s="102" t="s">
        <v>431</v>
      </c>
      <c r="N230" s="102" t="s">
        <v>429</v>
      </c>
      <c r="O230" s="102" t="s">
        <v>456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432</v>
      </c>
      <c r="G232" s="94" t="s">
        <v>446</v>
      </c>
      <c r="H232" s="94" t="s">
        <v>447</v>
      </c>
      <c r="I232" s="94" t="s">
        <v>426</v>
      </c>
      <c r="J232" s="94" t="s">
        <v>447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123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433</v>
      </c>
      <c r="N233" s="102" t="s">
        <v>483</v>
      </c>
      <c r="O233" s="102" t="s">
        <v>456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432</v>
      </c>
      <c r="G235" s="94" t="s">
        <v>446</v>
      </c>
      <c r="H235" s="94" t="s">
        <v>447</v>
      </c>
      <c r="I235" s="94" t="s">
        <v>426</v>
      </c>
      <c r="J235" s="94" t="s">
        <v>447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124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433</v>
      </c>
      <c r="M236" s="102" t="s">
        <v>426</v>
      </c>
      <c r="N236" s="102" t="s">
        <v>429</v>
      </c>
      <c r="O236" s="102" t="s">
        <v>456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432</v>
      </c>
      <c r="G238" s="94" t="s">
        <v>446</v>
      </c>
      <c r="H238" s="94" t="s">
        <v>447</v>
      </c>
      <c r="I238" s="94" t="s">
        <v>426</v>
      </c>
      <c r="J238" s="94" t="s">
        <v>447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125</v>
      </c>
      <c r="E239" s="126" t="s">
        <v>454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433</v>
      </c>
      <c r="M239" s="102" t="s">
        <v>431</v>
      </c>
      <c r="N239" s="102" t="s">
        <v>429</v>
      </c>
      <c r="O239" s="102" t="s">
        <v>456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432</v>
      </c>
      <c r="G241" s="94" t="s">
        <v>446</v>
      </c>
      <c r="H241" s="94" t="s">
        <v>447</v>
      </c>
      <c r="I241" s="94" t="s">
        <v>426</v>
      </c>
      <c r="J241" s="94" t="s">
        <v>447</v>
      </c>
      <c r="K241" s="94" t="s">
        <v>426</v>
      </c>
      <c r="L241" s="104"/>
      <c r="M241" s="104"/>
      <c r="N241" s="104"/>
      <c r="O241" s="104"/>
    </row>
    <row r="242" spans="4:15" x14ac:dyDescent="0.25">
      <c r="D242" s="106">
        <v>126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441</v>
      </c>
      <c r="M242" s="102" t="s">
        <v>433</v>
      </c>
      <c r="N242" s="102" t="s">
        <v>429</v>
      </c>
      <c r="O242" s="102" t="s">
        <v>456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432</v>
      </c>
      <c r="G244" s="94" t="s">
        <v>487</v>
      </c>
      <c r="H244" s="94" t="s">
        <v>447</v>
      </c>
      <c r="I244" s="94" t="s">
        <v>425</v>
      </c>
      <c r="J244" s="94" t="s">
        <v>447</v>
      </c>
      <c r="K244" s="94" t="s">
        <v>426</v>
      </c>
      <c r="L244" s="104"/>
      <c r="M244" s="104"/>
      <c r="N244" s="104"/>
      <c r="O244" s="104"/>
    </row>
    <row r="245" spans="4:15" x14ac:dyDescent="0.25">
      <c r="D245" s="106">
        <v>127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426</v>
      </c>
      <c r="M245" s="102" t="s">
        <v>426</v>
      </c>
      <c r="N245" s="102" t="s">
        <v>486</v>
      </c>
      <c r="O245" s="102" t="s">
        <v>456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432</v>
      </c>
      <c r="G247" s="94" t="s">
        <v>446</v>
      </c>
      <c r="H247" s="94" t="s">
        <v>447</v>
      </c>
      <c r="I247" s="94" t="s">
        <v>426</v>
      </c>
      <c r="J247" s="94" t="s">
        <v>426</v>
      </c>
      <c r="K247" s="94" t="s">
        <v>447</v>
      </c>
      <c r="L247" s="104"/>
      <c r="M247" s="104"/>
      <c r="N247" s="104"/>
      <c r="O247" s="104"/>
    </row>
    <row r="248" spans="4:15" x14ac:dyDescent="0.25">
      <c r="D248" s="106">
        <v>128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426</v>
      </c>
      <c r="M248" s="102" t="s">
        <v>431</v>
      </c>
      <c r="N248" s="102" t="s">
        <v>486</v>
      </c>
      <c r="O248" s="102" t="s">
        <v>456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432</v>
      </c>
      <c r="G250" s="94" t="s">
        <v>446</v>
      </c>
      <c r="H250" s="94" t="s">
        <v>447</v>
      </c>
      <c r="I250" s="94" t="s">
        <v>426</v>
      </c>
      <c r="J250" s="94" t="s">
        <v>426</v>
      </c>
      <c r="K250" s="94" t="s">
        <v>447</v>
      </c>
      <c r="L250" s="104"/>
      <c r="M250" s="104"/>
      <c r="N250" s="104"/>
      <c r="O250" s="104"/>
    </row>
    <row r="251" spans="4:15" x14ac:dyDescent="0.25">
      <c r="D251" s="106">
        <v>129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433</v>
      </c>
      <c r="N251" s="102" t="s">
        <v>486</v>
      </c>
      <c r="O251" s="102" t="s">
        <v>456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432</v>
      </c>
      <c r="G253" s="94" t="s">
        <v>446</v>
      </c>
      <c r="H253" s="94" t="s">
        <v>447</v>
      </c>
      <c r="I253" s="94" t="s">
        <v>426</v>
      </c>
      <c r="J253" s="94" t="s">
        <v>426</v>
      </c>
      <c r="K253" s="94" t="s">
        <v>447</v>
      </c>
      <c r="L253" s="104"/>
      <c r="M253" s="104"/>
      <c r="N253" s="104"/>
      <c r="O253" s="104"/>
    </row>
    <row r="254" spans="4:15" x14ac:dyDescent="0.25">
      <c r="D254" s="106">
        <v>130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431</v>
      </c>
      <c r="M254" s="102" t="s">
        <v>426</v>
      </c>
      <c r="N254" s="102" t="s">
        <v>486</v>
      </c>
      <c r="O254" s="102" t="s">
        <v>456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432</v>
      </c>
      <c r="G256" s="94" t="s">
        <v>446</v>
      </c>
      <c r="H256" s="94" t="s">
        <v>447</v>
      </c>
      <c r="I256" s="94" t="s">
        <v>426</v>
      </c>
      <c r="J256" s="94" t="s">
        <v>426</v>
      </c>
      <c r="K256" s="94" t="s">
        <v>447</v>
      </c>
      <c r="L256" s="104"/>
      <c r="M256" s="104"/>
      <c r="N256" s="104"/>
      <c r="O256" s="104"/>
    </row>
    <row r="257" spans="4:15" x14ac:dyDescent="0.25">
      <c r="D257" s="106">
        <v>131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431</v>
      </c>
      <c r="M257" s="102" t="s">
        <v>431</v>
      </c>
      <c r="N257" s="102" t="s">
        <v>486</v>
      </c>
      <c r="O257" s="102" t="s">
        <v>456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432</v>
      </c>
      <c r="G259" s="94" t="s">
        <v>446</v>
      </c>
      <c r="H259" s="94" t="s">
        <v>447</v>
      </c>
      <c r="I259" s="94" t="s">
        <v>426</v>
      </c>
      <c r="J259" s="94" t="s">
        <v>426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132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431</v>
      </c>
      <c r="M260" s="102" t="s">
        <v>433</v>
      </c>
      <c r="N260" s="102" t="s">
        <v>486</v>
      </c>
      <c r="O260" s="102" t="s">
        <v>456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432</v>
      </c>
      <c r="G262" s="94" t="s">
        <v>446</v>
      </c>
      <c r="H262" s="94" t="s">
        <v>447</v>
      </c>
      <c r="I262" s="94" t="s">
        <v>426</v>
      </c>
      <c r="J262" s="94" t="s">
        <v>426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133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433</v>
      </c>
      <c r="M263" s="102" t="s">
        <v>426</v>
      </c>
      <c r="N263" s="102" t="s">
        <v>486</v>
      </c>
      <c r="O263" s="102" t="s">
        <v>456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432</v>
      </c>
      <c r="G265" s="94" t="s">
        <v>446</v>
      </c>
      <c r="H265" s="94" t="s">
        <v>447</v>
      </c>
      <c r="I265" s="94" t="s">
        <v>426</v>
      </c>
      <c r="J265" s="94" t="s">
        <v>426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134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433</v>
      </c>
      <c r="M266" s="102" t="s">
        <v>431</v>
      </c>
      <c r="N266" s="102" t="s">
        <v>486</v>
      </c>
      <c r="O266" s="102" t="s">
        <v>456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432</v>
      </c>
      <c r="G268" s="94" t="s">
        <v>446</v>
      </c>
      <c r="H268" s="94" t="s">
        <v>447</v>
      </c>
      <c r="I268" s="94" t="s">
        <v>426</v>
      </c>
      <c r="J268" s="94" t="s">
        <v>426</v>
      </c>
      <c r="K268" s="94" t="s">
        <v>447</v>
      </c>
      <c r="L268" s="104"/>
      <c r="M268" s="104"/>
      <c r="N268" s="104"/>
      <c r="O268" s="104"/>
    </row>
    <row r="269" spans="4:15" x14ac:dyDescent="0.25">
      <c r="D269" s="106">
        <v>135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433</v>
      </c>
      <c r="M269" s="102" t="s">
        <v>433</v>
      </c>
      <c r="N269" s="102" t="s">
        <v>486</v>
      </c>
      <c r="O269" s="102" t="s">
        <v>456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432</v>
      </c>
      <c r="G271" s="94" t="s">
        <v>446</v>
      </c>
      <c r="H271" s="94" t="s">
        <v>447</v>
      </c>
      <c r="I271" s="94" t="s">
        <v>425</v>
      </c>
      <c r="J271" s="94" t="s">
        <v>426</v>
      </c>
      <c r="K271" s="94" t="s">
        <v>447</v>
      </c>
      <c r="L271" s="104"/>
      <c r="M271" s="104"/>
      <c r="N271" s="104"/>
      <c r="O271" s="104"/>
    </row>
    <row r="272" spans="4:15" x14ac:dyDescent="0.25">
      <c r="D272" s="106">
        <v>136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426</v>
      </c>
      <c r="M272" s="102" t="s">
        <v>426</v>
      </c>
      <c r="N272" s="102" t="s">
        <v>429</v>
      </c>
      <c r="O272" s="102" t="s">
        <v>456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432</v>
      </c>
      <c r="G274" s="94" t="s">
        <v>446</v>
      </c>
      <c r="H274" s="94" t="s">
        <v>447</v>
      </c>
      <c r="I274" s="94" t="s">
        <v>426</v>
      </c>
      <c r="J274" s="94" t="s">
        <v>426</v>
      </c>
      <c r="K274" s="94" t="s">
        <v>426</v>
      </c>
      <c r="L274" s="104"/>
      <c r="M274" s="104"/>
      <c r="N274" s="104"/>
      <c r="O274" s="104"/>
    </row>
    <row r="275" spans="4:15" x14ac:dyDescent="0.25">
      <c r="D275" s="106">
        <v>137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426</v>
      </c>
      <c r="M275" s="102" t="s">
        <v>431</v>
      </c>
      <c r="N275" s="102" t="s">
        <v>429</v>
      </c>
      <c r="O275" s="102" t="s">
        <v>456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432</v>
      </c>
      <c r="G277" s="94" t="s">
        <v>446</v>
      </c>
      <c r="H277" s="94" t="s">
        <v>447</v>
      </c>
      <c r="I277" s="94" t="s">
        <v>426</v>
      </c>
      <c r="J277" s="94" t="s">
        <v>426</v>
      </c>
      <c r="K277" s="94" t="s">
        <v>426</v>
      </c>
      <c r="L277" s="104"/>
      <c r="M277" s="104"/>
      <c r="N277" s="104"/>
      <c r="O277" s="104"/>
    </row>
    <row r="278" spans="4:15" x14ac:dyDescent="0.25">
      <c r="D278" s="106">
        <v>138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426</v>
      </c>
      <c r="M278" s="102" t="s">
        <v>433</v>
      </c>
      <c r="N278" s="102" t="s">
        <v>429</v>
      </c>
      <c r="O278" s="102" t="s">
        <v>456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432</v>
      </c>
      <c r="G280" s="94" t="s">
        <v>446</v>
      </c>
      <c r="H280" s="94" t="s">
        <v>447</v>
      </c>
      <c r="I280" s="94" t="s">
        <v>426</v>
      </c>
      <c r="J280" s="94" t="s">
        <v>426</v>
      </c>
      <c r="K280" s="94" t="s">
        <v>426</v>
      </c>
      <c r="L280" s="104"/>
      <c r="M280" s="104"/>
      <c r="N280" s="104"/>
      <c r="O280" s="104"/>
    </row>
    <row r="281" spans="4:15" x14ac:dyDescent="0.25">
      <c r="D281" s="106">
        <v>139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431</v>
      </c>
      <c r="M281" s="102" t="s">
        <v>426</v>
      </c>
      <c r="N281" s="102" t="s">
        <v>483</v>
      </c>
      <c r="O281" s="102" t="s">
        <v>456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432</v>
      </c>
      <c r="G283" s="94" t="s">
        <v>446</v>
      </c>
      <c r="H283" s="94" t="s">
        <v>447</v>
      </c>
      <c r="I283" s="94" t="s">
        <v>426</v>
      </c>
      <c r="J283" s="94" t="s">
        <v>426</v>
      </c>
      <c r="K283" s="94" t="s">
        <v>426</v>
      </c>
      <c r="L283" s="104"/>
      <c r="M283" s="104"/>
      <c r="N283" s="104"/>
      <c r="O283" s="104"/>
    </row>
    <row r="284" spans="4:15" x14ac:dyDescent="0.25">
      <c r="D284" s="106">
        <v>140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431</v>
      </c>
      <c r="M284" s="102" t="s">
        <v>431</v>
      </c>
      <c r="N284" s="102" t="s">
        <v>429</v>
      </c>
      <c r="O284" s="102" t="s">
        <v>456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432</v>
      </c>
      <c r="G286" s="94" t="s">
        <v>446</v>
      </c>
      <c r="H286" s="94" t="s">
        <v>447</v>
      </c>
      <c r="I286" s="94" t="s">
        <v>426</v>
      </c>
      <c r="J286" s="94" t="s">
        <v>426</v>
      </c>
      <c r="K286" s="94" t="s">
        <v>426</v>
      </c>
      <c r="L286" s="104"/>
      <c r="M286" s="104"/>
      <c r="N286" s="104"/>
      <c r="O286" s="104"/>
    </row>
    <row r="287" spans="4:15" x14ac:dyDescent="0.25">
      <c r="D287" s="106">
        <v>141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431</v>
      </c>
      <c r="M287" s="102" t="s">
        <v>433</v>
      </c>
      <c r="N287" s="102" t="s">
        <v>429</v>
      </c>
      <c r="O287" s="102" t="s">
        <v>456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432</v>
      </c>
      <c r="G289" s="94" t="s">
        <v>446</v>
      </c>
      <c r="H289" s="94" t="s">
        <v>447</v>
      </c>
      <c r="I289" s="94" t="s">
        <v>426</v>
      </c>
      <c r="J289" s="94" t="s">
        <v>426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142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433</v>
      </c>
      <c r="M290" s="102" t="s">
        <v>426</v>
      </c>
      <c r="N290" s="102" t="s">
        <v>429</v>
      </c>
      <c r="O290" s="102" t="s">
        <v>456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432</v>
      </c>
      <c r="G292" s="94" t="s">
        <v>446</v>
      </c>
      <c r="H292" s="94" t="s">
        <v>447</v>
      </c>
      <c r="I292" s="94" t="s">
        <v>426</v>
      </c>
      <c r="J292" s="94" t="s">
        <v>426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143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433</v>
      </c>
      <c r="M293" s="102" t="s">
        <v>431</v>
      </c>
      <c r="N293" s="102" t="s">
        <v>429</v>
      </c>
      <c r="O293" s="102" t="s">
        <v>456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432</v>
      </c>
      <c r="G295" s="94" t="s">
        <v>446</v>
      </c>
      <c r="H295" s="94" t="s">
        <v>447</v>
      </c>
      <c r="I295" s="94" t="s">
        <v>426</v>
      </c>
      <c r="J295" s="94" t="s">
        <v>426</v>
      </c>
      <c r="K295" s="94" t="s">
        <v>426</v>
      </c>
      <c r="L295" s="104"/>
      <c r="M295" s="104"/>
      <c r="N295" s="104"/>
      <c r="O295" s="104"/>
    </row>
    <row r="296" spans="4:15" x14ac:dyDescent="0.25">
      <c r="D296" s="106">
        <v>144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433</v>
      </c>
      <c r="M296" s="102" t="s">
        <v>433</v>
      </c>
      <c r="N296" s="102" t="s">
        <v>483</v>
      </c>
      <c r="O296" s="102" t="s">
        <v>456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432</v>
      </c>
      <c r="G298" s="94" t="s">
        <v>446</v>
      </c>
      <c r="H298" s="94" t="s">
        <v>447</v>
      </c>
      <c r="I298" s="94" t="s">
        <v>426</v>
      </c>
      <c r="J298" s="94" t="s">
        <v>426</v>
      </c>
      <c r="K298" s="94" t="s">
        <v>426</v>
      </c>
      <c r="L298" s="104"/>
      <c r="M298" s="104"/>
      <c r="N298" s="104"/>
      <c r="O298" s="104"/>
    </row>
    <row r="299" spans="4:15" x14ac:dyDescent="0.25">
      <c r="D299" s="106">
        <v>145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426</v>
      </c>
      <c r="M299" s="102" t="s">
        <v>426</v>
      </c>
      <c r="N299" s="102" t="s">
        <v>486</v>
      </c>
      <c r="O299" s="102" t="s">
        <v>452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451</v>
      </c>
      <c r="G301" s="94" t="s">
        <v>446</v>
      </c>
      <c r="H301" s="94" t="s">
        <v>426</v>
      </c>
      <c r="I301" s="94" t="s">
        <v>447</v>
      </c>
      <c r="J301" s="94" t="s">
        <v>447</v>
      </c>
      <c r="K301" s="94" t="s">
        <v>447</v>
      </c>
      <c r="L301" s="104"/>
      <c r="M301" s="104"/>
      <c r="N301" s="104"/>
      <c r="O301" s="104"/>
    </row>
    <row r="302" spans="4:15" x14ac:dyDescent="0.25">
      <c r="D302" s="106">
        <v>146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426</v>
      </c>
      <c r="M302" s="102" t="s">
        <v>431</v>
      </c>
      <c r="N302" s="102" t="s">
        <v>486</v>
      </c>
      <c r="O302" s="102" t="s">
        <v>452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451</v>
      </c>
      <c r="G304" s="94" t="s">
        <v>446</v>
      </c>
      <c r="H304" s="94" t="s">
        <v>426</v>
      </c>
      <c r="I304" s="94" t="s">
        <v>447</v>
      </c>
      <c r="J304" s="94" t="s">
        <v>447</v>
      </c>
      <c r="K304" s="94" t="s">
        <v>447</v>
      </c>
      <c r="L304" s="104"/>
      <c r="M304" s="104"/>
      <c r="N304" s="104"/>
      <c r="O304" s="104"/>
    </row>
    <row r="305" spans="4:15" x14ac:dyDescent="0.25">
      <c r="D305" s="106">
        <v>147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426</v>
      </c>
      <c r="M305" s="102" t="s">
        <v>433</v>
      </c>
      <c r="N305" s="102" t="s">
        <v>486</v>
      </c>
      <c r="O305" s="102" t="s">
        <v>452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451</v>
      </c>
      <c r="G307" s="94" t="s">
        <v>446</v>
      </c>
      <c r="H307" s="94" t="s">
        <v>426</v>
      </c>
      <c r="I307" s="94" t="s">
        <v>447</v>
      </c>
      <c r="J307" s="94" t="s">
        <v>447</v>
      </c>
      <c r="K307" s="94" t="s">
        <v>447</v>
      </c>
      <c r="L307" s="104"/>
      <c r="M307" s="104"/>
      <c r="N307" s="104"/>
      <c r="O307" s="104"/>
    </row>
    <row r="308" spans="4:15" x14ac:dyDescent="0.25">
      <c r="D308" s="106">
        <v>148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426</v>
      </c>
      <c r="N308" s="102" t="s">
        <v>486</v>
      </c>
      <c r="O308" s="102" t="s">
        <v>452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451</v>
      </c>
      <c r="G310" s="94" t="s">
        <v>446</v>
      </c>
      <c r="H310" s="94" t="s">
        <v>426</v>
      </c>
      <c r="I310" s="94" t="s">
        <v>447</v>
      </c>
      <c r="J310" s="94" t="s">
        <v>447</v>
      </c>
      <c r="K310" s="94" t="s">
        <v>447</v>
      </c>
      <c r="L310" s="104"/>
      <c r="M310" s="104"/>
      <c r="N310" s="104"/>
      <c r="O310" s="104"/>
    </row>
    <row r="311" spans="4:15" x14ac:dyDescent="0.25">
      <c r="D311" s="106">
        <v>149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431</v>
      </c>
      <c r="M311" s="102" t="s">
        <v>431</v>
      </c>
      <c r="N311" s="102" t="s">
        <v>486</v>
      </c>
      <c r="O311" s="102" t="s">
        <v>452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28.8" x14ac:dyDescent="0.25">
      <c r="D313" s="108"/>
      <c r="E313" s="126"/>
      <c r="F313" s="94" t="s">
        <v>451</v>
      </c>
      <c r="G313" s="94" t="s">
        <v>446</v>
      </c>
      <c r="H313" s="94" t="s">
        <v>426</v>
      </c>
      <c r="I313" s="94" t="s">
        <v>447</v>
      </c>
      <c r="J313" s="94" t="s">
        <v>447</v>
      </c>
      <c r="K313" s="94" t="s">
        <v>447</v>
      </c>
      <c r="L313" s="104"/>
      <c r="M313" s="104"/>
      <c r="N313" s="104"/>
      <c r="O313" s="104"/>
    </row>
    <row r="314" spans="4:15" x14ac:dyDescent="0.25">
      <c r="D314" s="106">
        <v>150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431</v>
      </c>
      <c r="M314" s="102" t="s">
        <v>433</v>
      </c>
      <c r="N314" s="102" t="s">
        <v>486</v>
      </c>
      <c r="O314" s="102" t="s">
        <v>452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28.8" x14ac:dyDescent="0.25">
      <c r="D316" s="108"/>
      <c r="E316" s="126"/>
      <c r="F316" s="94" t="s">
        <v>451</v>
      </c>
      <c r="G316" s="94" t="s">
        <v>446</v>
      </c>
      <c r="H316" s="94" t="s">
        <v>426</v>
      </c>
      <c r="I316" s="94" t="s">
        <v>447</v>
      </c>
      <c r="J316" s="94" t="s">
        <v>447</v>
      </c>
      <c r="K316" s="94" t="s">
        <v>447</v>
      </c>
      <c r="L316" s="104"/>
      <c r="M316" s="104"/>
      <c r="N316" s="104"/>
      <c r="O316" s="104"/>
    </row>
    <row r="317" spans="4:15" x14ac:dyDescent="0.25">
      <c r="D317" s="106">
        <v>151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426</v>
      </c>
      <c r="N317" s="102" t="s">
        <v>486</v>
      </c>
      <c r="O317" s="102" t="s">
        <v>452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28.8" x14ac:dyDescent="0.25">
      <c r="D319" s="108"/>
      <c r="E319" s="126"/>
      <c r="F319" s="94" t="s">
        <v>451</v>
      </c>
      <c r="G319" s="94" t="s">
        <v>446</v>
      </c>
      <c r="H319" s="94" t="s">
        <v>426</v>
      </c>
      <c r="I319" s="94" t="s">
        <v>447</v>
      </c>
      <c r="J319" s="94" t="s">
        <v>447</v>
      </c>
      <c r="K319" s="94" t="s">
        <v>447</v>
      </c>
      <c r="L319" s="104"/>
      <c r="M319" s="104"/>
      <c r="N319" s="104"/>
      <c r="O319" s="104"/>
    </row>
    <row r="320" spans="4:15" x14ac:dyDescent="0.25">
      <c r="D320" s="106">
        <v>152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431</v>
      </c>
      <c r="N320" s="102" t="s">
        <v>486</v>
      </c>
      <c r="O320" s="102" t="s">
        <v>452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28.8" x14ac:dyDescent="0.25">
      <c r="D322" s="108"/>
      <c r="E322" s="126"/>
      <c r="F322" s="94" t="s">
        <v>451</v>
      </c>
      <c r="G322" s="94" t="s">
        <v>446</v>
      </c>
      <c r="H322" s="94" t="s">
        <v>426</v>
      </c>
      <c r="I322" s="94" t="s">
        <v>447</v>
      </c>
      <c r="J322" s="94" t="s">
        <v>447</v>
      </c>
      <c r="K322" s="94" t="s">
        <v>447</v>
      </c>
      <c r="L322" s="104"/>
      <c r="M322" s="104"/>
      <c r="N322" s="104"/>
      <c r="O322" s="104"/>
    </row>
    <row r="323" spans="4:15" x14ac:dyDescent="0.25">
      <c r="D323" s="106">
        <v>153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433</v>
      </c>
      <c r="M323" s="102" t="s">
        <v>433</v>
      </c>
      <c r="N323" s="102" t="s">
        <v>486</v>
      </c>
      <c r="O323" s="102" t="s">
        <v>452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451</v>
      </c>
      <c r="G325" s="94" t="s">
        <v>446</v>
      </c>
      <c r="H325" s="94" t="s">
        <v>426</v>
      </c>
      <c r="I325" s="94" t="s">
        <v>447</v>
      </c>
      <c r="J325" s="94" t="s">
        <v>447</v>
      </c>
      <c r="K325" s="94" t="s">
        <v>447</v>
      </c>
      <c r="L325" s="104"/>
      <c r="M325" s="104"/>
      <c r="N325" s="104"/>
      <c r="O325" s="104"/>
    </row>
    <row r="326" spans="4:15" x14ac:dyDescent="0.25">
      <c r="D326" s="106">
        <v>154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426</v>
      </c>
      <c r="N326" s="102" t="s">
        <v>429</v>
      </c>
      <c r="O326" s="102" t="s">
        <v>452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451</v>
      </c>
      <c r="G328" s="94" t="s">
        <v>446</v>
      </c>
      <c r="H328" s="94" t="s">
        <v>426</v>
      </c>
      <c r="I328" s="94" t="s">
        <v>447</v>
      </c>
      <c r="J328" s="94" t="s">
        <v>447</v>
      </c>
      <c r="K328" s="94" t="s">
        <v>426</v>
      </c>
      <c r="L328" s="104"/>
      <c r="M328" s="104"/>
      <c r="N328" s="104"/>
      <c r="O328" s="104"/>
    </row>
    <row r="329" spans="4:15" x14ac:dyDescent="0.25">
      <c r="D329" s="106">
        <v>155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431</v>
      </c>
      <c r="N329" s="102" t="s">
        <v>429</v>
      </c>
      <c r="O329" s="102" t="s">
        <v>452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451</v>
      </c>
      <c r="G331" s="94" t="s">
        <v>446</v>
      </c>
      <c r="H331" s="94" t="s">
        <v>426</v>
      </c>
      <c r="I331" s="94" t="s">
        <v>447</v>
      </c>
      <c r="J331" s="94" t="s">
        <v>447</v>
      </c>
      <c r="K331" s="94" t="s">
        <v>426</v>
      </c>
      <c r="L331" s="104"/>
      <c r="M331" s="104"/>
      <c r="N331" s="104"/>
      <c r="O331" s="104"/>
    </row>
    <row r="332" spans="4:15" x14ac:dyDescent="0.25">
      <c r="D332" s="106">
        <v>156</v>
      </c>
      <c r="E332" s="126" t="s">
        <v>445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426</v>
      </c>
      <c r="M332" s="102" t="s">
        <v>433</v>
      </c>
      <c r="N332" s="102" t="s">
        <v>429</v>
      </c>
      <c r="O332" s="102" t="s">
        <v>452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451</v>
      </c>
      <c r="G334" s="94" t="s">
        <v>446</v>
      </c>
      <c r="H334" s="94" t="s">
        <v>426</v>
      </c>
      <c r="I334" s="94" t="s">
        <v>447</v>
      </c>
      <c r="J334" s="94" t="s">
        <v>447</v>
      </c>
      <c r="K334" s="94" t="s">
        <v>426</v>
      </c>
      <c r="L334" s="104"/>
      <c r="M334" s="104"/>
      <c r="N334" s="104"/>
      <c r="O334" s="104"/>
    </row>
    <row r="335" spans="4:15" x14ac:dyDescent="0.25">
      <c r="D335" s="106">
        <v>157</v>
      </c>
      <c r="E335" s="126" t="s">
        <v>445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431</v>
      </c>
      <c r="M335" s="102" t="s">
        <v>426</v>
      </c>
      <c r="N335" s="102" t="s">
        <v>429</v>
      </c>
      <c r="O335" s="102" t="s">
        <v>452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451</v>
      </c>
      <c r="G337" s="94" t="s">
        <v>446</v>
      </c>
      <c r="H337" s="94" t="s">
        <v>426</v>
      </c>
      <c r="I337" s="94" t="s">
        <v>447</v>
      </c>
      <c r="J337" s="94" t="s">
        <v>447</v>
      </c>
      <c r="K337" s="94" t="s">
        <v>426</v>
      </c>
      <c r="L337" s="104"/>
      <c r="M337" s="104"/>
      <c r="N337" s="104"/>
      <c r="O337" s="104"/>
    </row>
    <row r="338" spans="4:15" x14ac:dyDescent="0.25">
      <c r="D338" s="106">
        <v>158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431</v>
      </c>
      <c r="M338" s="102" t="s">
        <v>431</v>
      </c>
      <c r="N338" s="102" t="s">
        <v>429</v>
      </c>
      <c r="O338" s="102" t="s">
        <v>452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451</v>
      </c>
      <c r="G340" s="94" t="s">
        <v>446</v>
      </c>
      <c r="H340" s="94" t="s">
        <v>426</v>
      </c>
      <c r="I340" s="94" t="s">
        <v>447</v>
      </c>
      <c r="J340" s="94" t="s">
        <v>447</v>
      </c>
      <c r="K340" s="94" t="s">
        <v>426</v>
      </c>
      <c r="L340" s="104"/>
      <c r="M340" s="104"/>
      <c r="N340" s="104"/>
      <c r="O340" s="104"/>
    </row>
    <row r="341" spans="4:15" x14ac:dyDescent="0.25">
      <c r="D341" s="106">
        <v>159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431</v>
      </c>
      <c r="M341" s="102" t="s">
        <v>433</v>
      </c>
      <c r="N341" s="102" t="s">
        <v>429</v>
      </c>
      <c r="O341" s="102" t="s">
        <v>452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451</v>
      </c>
      <c r="G343" s="94" t="s">
        <v>446</v>
      </c>
      <c r="H343" s="94" t="s">
        <v>426</v>
      </c>
      <c r="I343" s="94" t="s">
        <v>447</v>
      </c>
      <c r="J343" s="94" t="s">
        <v>447</v>
      </c>
      <c r="K343" s="94" t="s">
        <v>426</v>
      </c>
      <c r="L343" s="104"/>
      <c r="M343" s="104"/>
      <c r="N343" s="104"/>
      <c r="O343" s="104"/>
    </row>
    <row r="344" spans="4:15" x14ac:dyDescent="0.25">
      <c r="D344" s="106">
        <v>160</v>
      </c>
      <c r="E344" s="126" t="s">
        <v>445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433</v>
      </c>
      <c r="M344" s="102" t="s">
        <v>426</v>
      </c>
      <c r="N344" s="102" t="s">
        <v>429</v>
      </c>
      <c r="O344" s="102" t="s">
        <v>452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451</v>
      </c>
      <c r="G346" s="94" t="s">
        <v>446</v>
      </c>
      <c r="H346" s="94" t="s">
        <v>426</v>
      </c>
      <c r="I346" s="94" t="s">
        <v>447</v>
      </c>
      <c r="J346" s="94" t="s">
        <v>447</v>
      </c>
      <c r="K346" s="94" t="s">
        <v>426</v>
      </c>
      <c r="L346" s="104"/>
      <c r="M346" s="104"/>
      <c r="N346" s="104"/>
      <c r="O346" s="104"/>
    </row>
    <row r="347" spans="4:15" x14ac:dyDescent="0.25">
      <c r="D347" s="106">
        <v>161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433</v>
      </c>
      <c r="M347" s="102" t="s">
        <v>431</v>
      </c>
      <c r="N347" s="102" t="s">
        <v>429</v>
      </c>
      <c r="O347" s="102" t="s">
        <v>452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451</v>
      </c>
      <c r="G349" s="94" t="s">
        <v>446</v>
      </c>
      <c r="H349" s="94" t="s">
        <v>426</v>
      </c>
      <c r="I349" s="94" t="s">
        <v>447</v>
      </c>
      <c r="J349" s="94" t="s">
        <v>447</v>
      </c>
      <c r="K349" s="94" t="s">
        <v>426</v>
      </c>
      <c r="L349" s="104"/>
      <c r="M349" s="104"/>
      <c r="N349" s="104"/>
      <c r="O349" s="104"/>
    </row>
    <row r="350" spans="4:15" x14ac:dyDescent="0.25">
      <c r="D350" s="106">
        <v>162</v>
      </c>
      <c r="E350" s="126" t="s">
        <v>445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433</v>
      </c>
      <c r="M350" s="102" t="s">
        <v>433</v>
      </c>
      <c r="N350" s="102" t="s">
        <v>429</v>
      </c>
      <c r="O350" s="102" t="s">
        <v>452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451</v>
      </c>
      <c r="G352" s="94" t="s">
        <v>446</v>
      </c>
      <c r="H352" s="94" t="s">
        <v>426</v>
      </c>
      <c r="I352" s="94" t="s">
        <v>447</v>
      </c>
      <c r="J352" s="94" t="s">
        <v>447</v>
      </c>
      <c r="K352" s="94" t="s">
        <v>426</v>
      </c>
      <c r="L352" s="104"/>
      <c r="M352" s="104"/>
      <c r="N352" s="104"/>
      <c r="O352" s="104"/>
    </row>
    <row r="353" spans="4:15" x14ac:dyDescent="0.25">
      <c r="D353" s="106">
        <v>163</v>
      </c>
      <c r="E353" s="126" t="s">
        <v>445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426</v>
      </c>
      <c r="M353" s="102" t="s">
        <v>426</v>
      </c>
      <c r="N353" s="102" t="s">
        <v>486</v>
      </c>
      <c r="O353" s="102" t="s">
        <v>452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451</v>
      </c>
      <c r="G355" s="94" t="s">
        <v>446</v>
      </c>
      <c r="H355" s="94" t="s">
        <v>426</v>
      </c>
      <c r="I355" s="94" t="s">
        <v>447</v>
      </c>
      <c r="J355" s="94" t="s">
        <v>426</v>
      </c>
      <c r="K355" s="94" t="s">
        <v>447</v>
      </c>
      <c r="L355" s="104"/>
      <c r="M355" s="104"/>
      <c r="N355" s="104"/>
      <c r="O355" s="104"/>
    </row>
    <row r="356" spans="4:15" x14ac:dyDescent="0.25">
      <c r="D356" s="106">
        <v>164</v>
      </c>
      <c r="E356" s="126" t="s">
        <v>445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426</v>
      </c>
      <c r="M356" s="102" t="s">
        <v>431</v>
      </c>
      <c r="N356" s="102" t="s">
        <v>486</v>
      </c>
      <c r="O356" s="102" t="s">
        <v>452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451</v>
      </c>
      <c r="G358" s="94" t="s">
        <v>446</v>
      </c>
      <c r="H358" s="94" t="s">
        <v>426</v>
      </c>
      <c r="I358" s="94" t="s">
        <v>447</v>
      </c>
      <c r="J358" s="94" t="s">
        <v>426</v>
      </c>
      <c r="K358" s="94" t="s">
        <v>447</v>
      </c>
      <c r="L358" s="104"/>
      <c r="M358" s="104"/>
      <c r="N358" s="104"/>
      <c r="O358" s="104"/>
    </row>
    <row r="359" spans="4:15" x14ac:dyDescent="0.25">
      <c r="D359" s="106">
        <v>165</v>
      </c>
      <c r="E359" s="126" t="s">
        <v>445</v>
      </c>
      <c r="F359" s="127" t="s">
        <v>10</v>
      </c>
      <c r="G359" s="127"/>
      <c r="H359" s="95" t="s">
        <v>11</v>
      </c>
      <c r="I359" s="127" t="s">
        <v>12</v>
      </c>
      <c r="J359" s="127"/>
      <c r="K359" s="127"/>
      <c r="L359" s="102" t="s">
        <v>426</v>
      </c>
      <c r="M359" s="102" t="s">
        <v>433</v>
      </c>
      <c r="N359" s="102" t="s">
        <v>486</v>
      </c>
      <c r="O359" s="102" t="s">
        <v>452</v>
      </c>
    </row>
    <row r="360" spans="4:15" ht="28.8" x14ac:dyDescent="0.25">
      <c r="D360" s="107"/>
      <c r="E360" s="126"/>
      <c r="F360" s="95" t="s">
        <v>13</v>
      </c>
      <c r="G360" s="95" t="s">
        <v>14</v>
      </c>
      <c r="H360" s="95" t="s">
        <v>15</v>
      </c>
      <c r="I360" s="95" t="s">
        <v>16</v>
      </c>
      <c r="J360" s="95" t="s">
        <v>17</v>
      </c>
      <c r="K360" s="95" t="s">
        <v>18</v>
      </c>
      <c r="L360" s="103"/>
      <c r="M360" s="103"/>
      <c r="N360" s="103"/>
      <c r="O360" s="103"/>
    </row>
    <row r="361" spans="4:15" ht="28.8" x14ac:dyDescent="0.25">
      <c r="D361" s="108"/>
      <c r="E361" s="126"/>
      <c r="F361" s="94" t="s">
        <v>451</v>
      </c>
      <c r="G361" s="94" t="s">
        <v>446</v>
      </c>
      <c r="H361" s="94" t="s">
        <v>426</v>
      </c>
      <c r="I361" s="94" t="s">
        <v>447</v>
      </c>
      <c r="J361" s="94" t="s">
        <v>426</v>
      </c>
      <c r="K361" s="94" t="s">
        <v>447</v>
      </c>
      <c r="L361" s="104"/>
      <c r="M361" s="104"/>
      <c r="N361" s="104"/>
      <c r="O361" s="104"/>
    </row>
    <row r="362" spans="4:15" x14ac:dyDescent="0.25">
      <c r="D362" s="106">
        <v>166</v>
      </c>
      <c r="E362" s="126" t="s">
        <v>445</v>
      </c>
      <c r="F362" s="127" t="s">
        <v>10</v>
      </c>
      <c r="G362" s="127"/>
      <c r="H362" s="95" t="s">
        <v>11</v>
      </c>
      <c r="I362" s="127" t="s">
        <v>12</v>
      </c>
      <c r="J362" s="127"/>
      <c r="K362" s="127"/>
      <c r="L362" s="102" t="s">
        <v>431</v>
      </c>
      <c r="M362" s="102" t="s">
        <v>426</v>
      </c>
      <c r="N362" s="102" t="s">
        <v>486</v>
      </c>
      <c r="O362" s="102" t="s">
        <v>452</v>
      </c>
    </row>
    <row r="363" spans="4:15" ht="28.8" x14ac:dyDescent="0.25">
      <c r="D363" s="107"/>
      <c r="E363" s="126"/>
      <c r="F363" s="95" t="s">
        <v>13</v>
      </c>
      <c r="G363" s="95" t="s">
        <v>14</v>
      </c>
      <c r="H363" s="95" t="s">
        <v>15</v>
      </c>
      <c r="I363" s="95" t="s">
        <v>16</v>
      </c>
      <c r="J363" s="95" t="s">
        <v>17</v>
      </c>
      <c r="K363" s="95" t="s">
        <v>18</v>
      </c>
      <c r="L363" s="103"/>
      <c r="M363" s="103"/>
      <c r="N363" s="103"/>
      <c r="O363" s="103"/>
    </row>
    <row r="364" spans="4:15" ht="28.8" x14ac:dyDescent="0.25">
      <c r="D364" s="108"/>
      <c r="E364" s="126"/>
      <c r="F364" s="94" t="s">
        <v>451</v>
      </c>
      <c r="G364" s="94" t="s">
        <v>446</v>
      </c>
      <c r="H364" s="94" t="s">
        <v>426</v>
      </c>
      <c r="I364" s="94" t="s">
        <v>447</v>
      </c>
      <c r="J364" s="94" t="s">
        <v>426</v>
      </c>
      <c r="K364" s="94" t="s">
        <v>447</v>
      </c>
      <c r="L364" s="104"/>
      <c r="M364" s="104"/>
      <c r="N364" s="104"/>
      <c r="O364" s="104"/>
    </row>
    <row r="365" spans="4:15" x14ac:dyDescent="0.25">
      <c r="D365" s="106">
        <v>167</v>
      </c>
      <c r="E365" s="126" t="s">
        <v>445</v>
      </c>
      <c r="F365" s="127" t="s">
        <v>10</v>
      </c>
      <c r="G365" s="127"/>
      <c r="H365" s="95" t="s">
        <v>11</v>
      </c>
      <c r="I365" s="127" t="s">
        <v>12</v>
      </c>
      <c r="J365" s="127"/>
      <c r="K365" s="127"/>
      <c r="L365" s="102" t="s">
        <v>431</v>
      </c>
      <c r="M365" s="102" t="s">
        <v>439</v>
      </c>
      <c r="N365" s="102" t="s">
        <v>486</v>
      </c>
      <c r="O365" s="102" t="s">
        <v>450</v>
      </c>
    </row>
    <row r="366" spans="4:15" ht="28.8" x14ac:dyDescent="0.25">
      <c r="D366" s="107"/>
      <c r="E366" s="126"/>
      <c r="F366" s="95" t="s">
        <v>13</v>
      </c>
      <c r="G366" s="95" t="s">
        <v>14</v>
      </c>
      <c r="H366" s="95" t="s">
        <v>15</v>
      </c>
      <c r="I366" s="95" t="s">
        <v>16</v>
      </c>
      <c r="J366" s="95" t="s">
        <v>17</v>
      </c>
      <c r="K366" s="95" t="s">
        <v>18</v>
      </c>
      <c r="L366" s="103"/>
      <c r="M366" s="103"/>
      <c r="N366" s="103"/>
      <c r="O366" s="103"/>
    </row>
    <row r="367" spans="4:15" ht="28.8" x14ac:dyDescent="0.25">
      <c r="D367" s="108"/>
      <c r="E367" s="126"/>
      <c r="F367" s="94" t="s">
        <v>451</v>
      </c>
      <c r="G367" s="94" t="s">
        <v>446</v>
      </c>
      <c r="H367" s="94" t="s">
        <v>426</v>
      </c>
      <c r="I367" s="94" t="s">
        <v>485</v>
      </c>
      <c r="J367" s="94" t="s">
        <v>426</v>
      </c>
      <c r="K367" s="94" t="s">
        <v>485</v>
      </c>
      <c r="L367" s="104"/>
      <c r="M367" s="104"/>
      <c r="N367" s="104"/>
      <c r="O367" s="104"/>
    </row>
    <row r="368" spans="4:15" x14ac:dyDescent="0.25">
      <c r="D368" s="106">
        <v>168</v>
      </c>
      <c r="E368" s="126" t="s">
        <v>445</v>
      </c>
      <c r="F368" s="127" t="s">
        <v>10</v>
      </c>
      <c r="G368" s="127"/>
      <c r="H368" s="95" t="s">
        <v>11</v>
      </c>
      <c r="I368" s="127" t="s">
        <v>12</v>
      </c>
      <c r="J368" s="127"/>
      <c r="K368" s="127"/>
      <c r="L368" s="102" t="s">
        <v>431</v>
      </c>
      <c r="M368" s="102" t="s">
        <v>433</v>
      </c>
      <c r="N368" s="102" t="s">
        <v>486</v>
      </c>
      <c r="O368" s="102" t="s">
        <v>452</v>
      </c>
    </row>
    <row r="369" spans="4:15" ht="28.8" x14ac:dyDescent="0.25">
      <c r="D369" s="107"/>
      <c r="E369" s="126"/>
      <c r="F369" s="95" t="s">
        <v>13</v>
      </c>
      <c r="G369" s="95" t="s">
        <v>14</v>
      </c>
      <c r="H369" s="95" t="s">
        <v>15</v>
      </c>
      <c r="I369" s="95" t="s">
        <v>16</v>
      </c>
      <c r="J369" s="95" t="s">
        <v>17</v>
      </c>
      <c r="K369" s="95" t="s">
        <v>18</v>
      </c>
      <c r="L369" s="103"/>
      <c r="M369" s="103"/>
      <c r="N369" s="103"/>
      <c r="O369" s="103"/>
    </row>
    <row r="370" spans="4:15" ht="28.8" x14ac:dyDescent="0.25">
      <c r="D370" s="108"/>
      <c r="E370" s="126"/>
      <c r="F370" s="94" t="s">
        <v>451</v>
      </c>
      <c r="G370" s="94" t="s">
        <v>446</v>
      </c>
      <c r="H370" s="94" t="s">
        <v>426</v>
      </c>
      <c r="I370" s="94" t="s">
        <v>447</v>
      </c>
      <c r="J370" s="94" t="s">
        <v>426</v>
      </c>
      <c r="K370" s="94" t="s">
        <v>447</v>
      </c>
      <c r="L370" s="104"/>
      <c r="M370" s="104"/>
      <c r="N370" s="104"/>
      <c r="O370" s="104"/>
    </row>
    <row r="371" spans="4:15" x14ac:dyDescent="0.25">
      <c r="D371" s="106">
        <v>169</v>
      </c>
      <c r="E371" s="126" t="s">
        <v>445</v>
      </c>
      <c r="F371" s="127" t="s">
        <v>10</v>
      </c>
      <c r="G371" s="127"/>
      <c r="H371" s="95" t="s">
        <v>11</v>
      </c>
      <c r="I371" s="127" t="s">
        <v>12</v>
      </c>
      <c r="J371" s="127"/>
      <c r="K371" s="127"/>
      <c r="L371" s="102" t="s">
        <v>433</v>
      </c>
      <c r="M371" s="102" t="s">
        <v>426</v>
      </c>
      <c r="N371" s="102" t="s">
        <v>486</v>
      </c>
      <c r="O371" s="102" t="s">
        <v>450</v>
      </c>
    </row>
    <row r="372" spans="4:15" ht="28.8" x14ac:dyDescent="0.25">
      <c r="D372" s="107"/>
      <c r="E372" s="126"/>
      <c r="F372" s="95" t="s">
        <v>13</v>
      </c>
      <c r="G372" s="95" t="s">
        <v>14</v>
      </c>
      <c r="H372" s="95" t="s">
        <v>15</v>
      </c>
      <c r="I372" s="95" t="s">
        <v>16</v>
      </c>
      <c r="J372" s="95" t="s">
        <v>17</v>
      </c>
      <c r="K372" s="95" t="s">
        <v>18</v>
      </c>
      <c r="L372" s="103"/>
      <c r="M372" s="103"/>
      <c r="N372" s="103"/>
      <c r="O372" s="103"/>
    </row>
    <row r="373" spans="4:15" ht="28.8" x14ac:dyDescent="0.25">
      <c r="D373" s="108"/>
      <c r="E373" s="126"/>
      <c r="F373" s="94" t="s">
        <v>451</v>
      </c>
      <c r="G373" s="94" t="s">
        <v>446</v>
      </c>
      <c r="H373" s="94" t="s">
        <v>426</v>
      </c>
      <c r="I373" s="94" t="s">
        <v>447</v>
      </c>
      <c r="J373" s="94" t="s">
        <v>426</v>
      </c>
      <c r="K373" s="94" t="s">
        <v>447</v>
      </c>
      <c r="L373" s="104"/>
      <c r="M373" s="104"/>
      <c r="N373" s="104"/>
      <c r="O373" s="104"/>
    </row>
    <row r="374" spans="4:15" x14ac:dyDescent="0.25">
      <c r="D374" s="106">
        <v>170</v>
      </c>
      <c r="E374" s="126" t="s">
        <v>445</v>
      </c>
      <c r="F374" s="127" t="s">
        <v>10</v>
      </c>
      <c r="G374" s="127"/>
      <c r="H374" s="95" t="s">
        <v>11</v>
      </c>
      <c r="I374" s="127" t="s">
        <v>12</v>
      </c>
      <c r="J374" s="127"/>
      <c r="K374" s="127"/>
      <c r="L374" s="102" t="s">
        <v>433</v>
      </c>
      <c r="M374" s="102" t="s">
        <v>431</v>
      </c>
      <c r="N374" s="102" t="s">
        <v>486</v>
      </c>
      <c r="O374" s="102" t="s">
        <v>452</v>
      </c>
    </row>
    <row r="375" spans="4:15" ht="28.8" x14ac:dyDescent="0.25">
      <c r="D375" s="107"/>
      <c r="E375" s="126"/>
      <c r="F375" s="95" t="s">
        <v>13</v>
      </c>
      <c r="G375" s="95" t="s">
        <v>14</v>
      </c>
      <c r="H375" s="95" t="s">
        <v>15</v>
      </c>
      <c r="I375" s="95" t="s">
        <v>16</v>
      </c>
      <c r="J375" s="95" t="s">
        <v>17</v>
      </c>
      <c r="K375" s="95" t="s">
        <v>18</v>
      </c>
      <c r="L375" s="103"/>
      <c r="M375" s="103"/>
      <c r="N375" s="103"/>
      <c r="O375" s="103"/>
    </row>
    <row r="376" spans="4:15" ht="28.8" x14ac:dyDescent="0.25">
      <c r="D376" s="108"/>
      <c r="E376" s="126"/>
      <c r="F376" s="94" t="s">
        <v>451</v>
      </c>
      <c r="G376" s="94" t="s">
        <v>446</v>
      </c>
      <c r="H376" s="94" t="s">
        <v>426</v>
      </c>
      <c r="I376" s="94" t="s">
        <v>447</v>
      </c>
      <c r="J376" s="94" t="s">
        <v>426</v>
      </c>
      <c r="K376" s="94" t="s">
        <v>447</v>
      </c>
      <c r="L376" s="104"/>
      <c r="M376" s="104"/>
      <c r="N376" s="104"/>
      <c r="O376" s="104"/>
    </row>
    <row r="377" spans="4:15" x14ac:dyDescent="0.25">
      <c r="D377" s="106">
        <v>171</v>
      </c>
      <c r="E377" s="126" t="s">
        <v>445</v>
      </c>
      <c r="F377" s="127" t="s">
        <v>10</v>
      </c>
      <c r="G377" s="127"/>
      <c r="H377" s="95" t="s">
        <v>11</v>
      </c>
      <c r="I377" s="127" t="s">
        <v>12</v>
      </c>
      <c r="J377" s="127"/>
      <c r="K377" s="127"/>
      <c r="L377" s="102" t="s">
        <v>433</v>
      </c>
      <c r="M377" s="102" t="s">
        <v>433</v>
      </c>
      <c r="N377" s="102" t="s">
        <v>486</v>
      </c>
      <c r="O377" s="102" t="s">
        <v>452</v>
      </c>
    </row>
    <row r="378" spans="4:15" ht="28.8" x14ac:dyDescent="0.25">
      <c r="D378" s="107"/>
      <c r="E378" s="126"/>
      <c r="F378" s="95" t="s">
        <v>13</v>
      </c>
      <c r="G378" s="95" t="s">
        <v>14</v>
      </c>
      <c r="H378" s="95" t="s">
        <v>15</v>
      </c>
      <c r="I378" s="95" t="s">
        <v>16</v>
      </c>
      <c r="J378" s="95" t="s">
        <v>17</v>
      </c>
      <c r="K378" s="95" t="s">
        <v>18</v>
      </c>
      <c r="L378" s="103"/>
      <c r="M378" s="103"/>
      <c r="N378" s="103"/>
      <c r="O378" s="103"/>
    </row>
    <row r="379" spans="4:15" ht="28.8" x14ac:dyDescent="0.25">
      <c r="D379" s="108"/>
      <c r="E379" s="126"/>
      <c r="F379" s="94" t="s">
        <v>451</v>
      </c>
      <c r="G379" s="94" t="s">
        <v>446</v>
      </c>
      <c r="H379" s="94" t="s">
        <v>426</v>
      </c>
      <c r="I379" s="94" t="s">
        <v>447</v>
      </c>
      <c r="J379" s="94" t="s">
        <v>426</v>
      </c>
      <c r="K379" s="94" t="s">
        <v>447</v>
      </c>
      <c r="L379" s="104"/>
      <c r="M379" s="104"/>
      <c r="N379" s="104"/>
      <c r="O379" s="104"/>
    </row>
    <row r="380" spans="4:15" x14ac:dyDescent="0.25">
      <c r="D380" s="106">
        <v>172</v>
      </c>
      <c r="E380" s="126" t="s">
        <v>445</v>
      </c>
      <c r="F380" s="127" t="s">
        <v>10</v>
      </c>
      <c r="G380" s="127"/>
      <c r="H380" s="95" t="s">
        <v>11</v>
      </c>
      <c r="I380" s="127" t="s">
        <v>12</v>
      </c>
      <c r="J380" s="127"/>
      <c r="K380" s="127"/>
      <c r="L380" s="102" t="s">
        <v>426</v>
      </c>
      <c r="M380" s="102" t="s">
        <v>426</v>
      </c>
      <c r="N380" s="102" t="s">
        <v>486</v>
      </c>
      <c r="O380" s="102" t="s">
        <v>452</v>
      </c>
    </row>
    <row r="381" spans="4:15" ht="28.8" x14ac:dyDescent="0.25">
      <c r="D381" s="107"/>
      <c r="E381" s="126"/>
      <c r="F381" s="95" t="s">
        <v>13</v>
      </c>
      <c r="G381" s="95" t="s">
        <v>14</v>
      </c>
      <c r="H381" s="95" t="s">
        <v>15</v>
      </c>
      <c r="I381" s="95" t="s">
        <v>16</v>
      </c>
      <c r="J381" s="95" t="s">
        <v>17</v>
      </c>
      <c r="K381" s="95" t="s">
        <v>18</v>
      </c>
      <c r="L381" s="103"/>
      <c r="M381" s="103"/>
      <c r="N381" s="103"/>
      <c r="O381" s="103"/>
    </row>
    <row r="382" spans="4:15" ht="28.8" x14ac:dyDescent="0.25">
      <c r="D382" s="108"/>
      <c r="E382" s="126"/>
      <c r="F382" s="94" t="s">
        <v>451</v>
      </c>
      <c r="G382" s="94" t="s">
        <v>446</v>
      </c>
      <c r="H382" s="94" t="s">
        <v>426</v>
      </c>
      <c r="I382" s="94" t="s">
        <v>447</v>
      </c>
      <c r="J382" s="94" t="s">
        <v>426</v>
      </c>
      <c r="K382" s="94" t="s">
        <v>425</v>
      </c>
      <c r="L382" s="104"/>
      <c r="M382" s="104"/>
      <c r="N382" s="104"/>
      <c r="O382" s="104"/>
    </row>
    <row r="383" spans="4:15" x14ac:dyDescent="0.25">
      <c r="D383" s="106">
        <v>173</v>
      </c>
      <c r="E383" s="126" t="s">
        <v>445</v>
      </c>
      <c r="F383" s="127" t="s">
        <v>10</v>
      </c>
      <c r="G383" s="127"/>
      <c r="H383" s="95" t="s">
        <v>11</v>
      </c>
      <c r="I383" s="127" t="s">
        <v>12</v>
      </c>
      <c r="J383" s="127"/>
      <c r="K383" s="127"/>
      <c r="L383" s="102" t="s">
        <v>426</v>
      </c>
      <c r="M383" s="102" t="s">
        <v>431</v>
      </c>
      <c r="N383" s="102" t="s">
        <v>486</v>
      </c>
      <c r="O383" s="102" t="s">
        <v>452</v>
      </c>
    </row>
    <row r="384" spans="4:15" ht="28.8" x14ac:dyDescent="0.25">
      <c r="D384" s="107"/>
      <c r="E384" s="126"/>
      <c r="F384" s="95" t="s">
        <v>13</v>
      </c>
      <c r="G384" s="95" t="s">
        <v>14</v>
      </c>
      <c r="H384" s="95" t="s">
        <v>15</v>
      </c>
      <c r="I384" s="95" t="s">
        <v>16</v>
      </c>
      <c r="J384" s="95" t="s">
        <v>17</v>
      </c>
      <c r="K384" s="95" t="s">
        <v>18</v>
      </c>
      <c r="L384" s="103"/>
      <c r="M384" s="103"/>
      <c r="N384" s="103"/>
      <c r="O384" s="103"/>
    </row>
    <row r="385" spans="4:15" ht="28.8" x14ac:dyDescent="0.25">
      <c r="D385" s="108"/>
      <c r="E385" s="126"/>
      <c r="F385" s="94" t="s">
        <v>451</v>
      </c>
      <c r="G385" s="94" t="s">
        <v>446</v>
      </c>
      <c r="H385" s="94" t="s">
        <v>426</v>
      </c>
      <c r="I385" s="94" t="s">
        <v>447</v>
      </c>
      <c r="J385" s="94" t="s">
        <v>426</v>
      </c>
      <c r="K385" s="94" t="s">
        <v>426</v>
      </c>
      <c r="L385" s="104"/>
      <c r="M385" s="104"/>
      <c r="N385" s="104"/>
      <c r="O385" s="104"/>
    </row>
    <row r="386" spans="4:15" x14ac:dyDescent="0.25">
      <c r="D386" s="106">
        <v>174</v>
      </c>
      <c r="E386" s="126" t="s">
        <v>445</v>
      </c>
      <c r="F386" s="127" t="s">
        <v>10</v>
      </c>
      <c r="G386" s="127"/>
      <c r="H386" s="95" t="s">
        <v>11</v>
      </c>
      <c r="I386" s="127" t="s">
        <v>12</v>
      </c>
      <c r="J386" s="127"/>
      <c r="K386" s="127"/>
      <c r="L386" s="102" t="s">
        <v>426</v>
      </c>
      <c r="M386" s="102" t="s">
        <v>433</v>
      </c>
      <c r="N386" s="102" t="s">
        <v>486</v>
      </c>
      <c r="O386" s="102" t="s">
        <v>452</v>
      </c>
    </row>
    <row r="387" spans="4:15" ht="28.8" x14ac:dyDescent="0.25">
      <c r="D387" s="107"/>
      <c r="E387" s="126"/>
      <c r="F387" s="95" t="s">
        <v>13</v>
      </c>
      <c r="G387" s="95" t="s">
        <v>14</v>
      </c>
      <c r="H387" s="95" t="s">
        <v>15</v>
      </c>
      <c r="I387" s="95" t="s">
        <v>16</v>
      </c>
      <c r="J387" s="95" t="s">
        <v>17</v>
      </c>
      <c r="K387" s="95" t="s">
        <v>18</v>
      </c>
      <c r="L387" s="103"/>
      <c r="M387" s="103"/>
      <c r="N387" s="103"/>
      <c r="O387" s="103"/>
    </row>
    <row r="388" spans="4:15" ht="28.8" x14ac:dyDescent="0.25">
      <c r="D388" s="108"/>
      <c r="E388" s="126"/>
      <c r="F388" s="94" t="s">
        <v>451</v>
      </c>
      <c r="G388" s="94" t="s">
        <v>446</v>
      </c>
      <c r="H388" s="94" t="s">
        <v>426</v>
      </c>
      <c r="I388" s="94" t="s">
        <v>447</v>
      </c>
      <c r="J388" s="94" t="s">
        <v>426</v>
      </c>
      <c r="K388" s="94" t="s">
        <v>426</v>
      </c>
      <c r="L388" s="104"/>
      <c r="M388" s="104"/>
      <c r="N388" s="104"/>
      <c r="O388" s="104"/>
    </row>
    <row r="389" spans="4:15" x14ac:dyDescent="0.25">
      <c r="D389" s="106">
        <v>175</v>
      </c>
      <c r="E389" s="126" t="s">
        <v>445</v>
      </c>
      <c r="F389" s="127" t="s">
        <v>10</v>
      </c>
      <c r="G389" s="127"/>
      <c r="H389" s="95" t="s">
        <v>11</v>
      </c>
      <c r="I389" s="127" t="s">
        <v>12</v>
      </c>
      <c r="J389" s="127"/>
      <c r="K389" s="127"/>
      <c r="L389" s="102" t="s">
        <v>431</v>
      </c>
      <c r="M389" s="102" t="s">
        <v>426</v>
      </c>
      <c r="N389" s="102" t="s">
        <v>486</v>
      </c>
      <c r="O389" s="102" t="s">
        <v>452</v>
      </c>
    </row>
    <row r="390" spans="4:15" ht="28.8" x14ac:dyDescent="0.25">
      <c r="D390" s="107"/>
      <c r="E390" s="126"/>
      <c r="F390" s="95" t="s">
        <v>13</v>
      </c>
      <c r="G390" s="95" t="s">
        <v>14</v>
      </c>
      <c r="H390" s="95" t="s">
        <v>15</v>
      </c>
      <c r="I390" s="95" t="s">
        <v>16</v>
      </c>
      <c r="J390" s="95" t="s">
        <v>17</v>
      </c>
      <c r="K390" s="95" t="s">
        <v>18</v>
      </c>
      <c r="L390" s="103"/>
      <c r="M390" s="103"/>
      <c r="N390" s="103"/>
      <c r="O390" s="103"/>
    </row>
    <row r="391" spans="4:15" ht="28.8" x14ac:dyDescent="0.25">
      <c r="D391" s="108"/>
      <c r="E391" s="126"/>
      <c r="F391" s="94" t="s">
        <v>451</v>
      </c>
      <c r="G391" s="94" t="s">
        <v>446</v>
      </c>
      <c r="H391" s="94" t="s">
        <v>426</v>
      </c>
      <c r="I391" s="94" t="s">
        <v>447</v>
      </c>
      <c r="J391" s="94" t="s">
        <v>426</v>
      </c>
      <c r="K391" s="94" t="s">
        <v>426</v>
      </c>
      <c r="L391" s="104"/>
      <c r="M391" s="104"/>
      <c r="N391" s="104"/>
      <c r="O391" s="104"/>
    </row>
    <row r="392" spans="4:15" x14ac:dyDescent="0.25">
      <c r="D392" s="106">
        <v>176</v>
      </c>
      <c r="E392" s="126" t="s">
        <v>445</v>
      </c>
      <c r="F392" s="127" t="s">
        <v>10</v>
      </c>
      <c r="G392" s="127"/>
      <c r="H392" s="95" t="s">
        <v>11</v>
      </c>
      <c r="I392" s="127" t="s">
        <v>12</v>
      </c>
      <c r="J392" s="127"/>
      <c r="K392" s="127"/>
      <c r="L392" s="102" t="s">
        <v>431</v>
      </c>
      <c r="M392" s="102" t="s">
        <v>431</v>
      </c>
      <c r="N392" s="102" t="s">
        <v>486</v>
      </c>
      <c r="O392" s="102" t="s">
        <v>452</v>
      </c>
    </row>
    <row r="393" spans="4:15" ht="28.8" x14ac:dyDescent="0.25">
      <c r="D393" s="107"/>
      <c r="E393" s="126"/>
      <c r="F393" s="95" t="s">
        <v>13</v>
      </c>
      <c r="G393" s="95" t="s">
        <v>14</v>
      </c>
      <c r="H393" s="95" t="s">
        <v>15</v>
      </c>
      <c r="I393" s="95" t="s">
        <v>16</v>
      </c>
      <c r="J393" s="95" t="s">
        <v>17</v>
      </c>
      <c r="K393" s="95" t="s">
        <v>18</v>
      </c>
      <c r="L393" s="103"/>
      <c r="M393" s="103"/>
      <c r="N393" s="103"/>
      <c r="O393" s="103"/>
    </row>
    <row r="394" spans="4:15" ht="28.8" x14ac:dyDescent="0.25">
      <c r="D394" s="108"/>
      <c r="E394" s="126"/>
      <c r="F394" s="94" t="s">
        <v>451</v>
      </c>
      <c r="G394" s="94" t="s">
        <v>446</v>
      </c>
      <c r="H394" s="94" t="s">
        <v>426</v>
      </c>
      <c r="I394" s="94" t="s">
        <v>447</v>
      </c>
      <c r="J394" s="94" t="s">
        <v>426</v>
      </c>
      <c r="K394" s="94" t="s">
        <v>426</v>
      </c>
      <c r="L394" s="104"/>
      <c r="M394" s="104"/>
      <c r="N394" s="104"/>
      <c r="O394" s="104"/>
    </row>
    <row r="395" spans="4:15" x14ac:dyDescent="0.25">
      <c r="D395" s="106">
        <v>177</v>
      </c>
      <c r="E395" s="126" t="s">
        <v>445</v>
      </c>
      <c r="F395" s="127" t="s">
        <v>10</v>
      </c>
      <c r="G395" s="127"/>
      <c r="H395" s="95" t="s">
        <v>11</v>
      </c>
      <c r="I395" s="127" t="s">
        <v>12</v>
      </c>
      <c r="J395" s="127"/>
      <c r="K395" s="127"/>
      <c r="L395" s="102" t="s">
        <v>431</v>
      </c>
      <c r="M395" s="102" t="s">
        <v>433</v>
      </c>
      <c r="N395" s="102" t="s">
        <v>486</v>
      </c>
      <c r="O395" s="102" t="s">
        <v>452</v>
      </c>
    </row>
    <row r="396" spans="4:15" ht="28.8" x14ac:dyDescent="0.25">
      <c r="D396" s="107"/>
      <c r="E396" s="126"/>
      <c r="F396" s="95" t="s">
        <v>13</v>
      </c>
      <c r="G396" s="95" t="s">
        <v>14</v>
      </c>
      <c r="H396" s="95" t="s">
        <v>15</v>
      </c>
      <c r="I396" s="95" t="s">
        <v>16</v>
      </c>
      <c r="J396" s="95" t="s">
        <v>17</v>
      </c>
      <c r="K396" s="95" t="s">
        <v>18</v>
      </c>
      <c r="L396" s="103"/>
      <c r="M396" s="103"/>
      <c r="N396" s="103"/>
      <c r="O396" s="103"/>
    </row>
    <row r="397" spans="4:15" ht="28.8" x14ac:dyDescent="0.25">
      <c r="D397" s="108"/>
      <c r="E397" s="126"/>
      <c r="F397" s="94" t="s">
        <v>451</v>
      </c>
      <c r="G397" s="94" t="s">
        <v>446</v>
      </c>
      <c r="H397" s="94" t="s">
        <v>426</v>
      </c>
      <c r="I397" s="94" t="s">
        <v>447</v>
      </c>
      <c r="J397" s="94" t="s">
        <v>426</v>
      </c>
      <c r="K397" s="94" t="s">
        <v>426</v>
      </c>
      <c r="L397" s="104"/>
      <c r="M397" s="104"/>
      <c r="N397" s="104"/>
      <c r="O397" s="104"/>
    </row>
    <row r="398" spans="4:15" x14ac:dyDescent="0.25">
      <c r="D398" s="106">
        <v>178</v>
      </c>
      <c r="E398" s="126" t="s">
        <v>445</v>
      </c>
      <c r="F398" s="127" t="s">
        <v>10</v>
      </c>
      <c r="G398" s="127"/>
      <c r="H398" s="95" t="s">
        <v>11</v>
      </c>
      <c r="I398" s="127" t="s">
        <v>12</v>
      </c>
      <c r="J398" s="127"/>
      <c r="K398" s="127"/>
      <c r="L398" s="102" t="s">
        <v>433</v>
      </c>
      <c r="M398" s="102" t="s">
        <v>426</v>
      </c>
      <c r="N398" s="102" t="s">
        <v>486</v>
      </c>
      <c r="O398" s="102" t="s">
        <v>452</v>
      </c>
    </row>
    <row r="399" spans="4:15" ht="28.8" x14ac:dyDescent="0.25">
      <c r="D399" s="107"/>
      <c r="E399" s="126"/>
      <c r="F399" s="95" t="s">
        <v>13</v>
      </c>
      <c r="G399" s="95" t="s">
        <v>14</v>
      </c>
      <c r="H399" s="95" t="s">
        <v>15</v>
      </c>
      <c r="I399" s="95" t="s">
        <v>16</v>
      </c>
      <c r="J399" s="95" t="s">
        <v>17</v>
      </c>
      <c r="K399" s="95" t="s">
        <v>18</v>
      </c>
      <c r="L399" s="103"/>
      <c r="M399" s="103"/>
      <c r="N399" s="103"/>
      <c r="O399" s="103"/>
    </row>
    <row r="400" spans="4:15" ht="28.8" x14ac:dyDescent="0.25">
      <c r="D400" s="108"/>
      <c r="E400" s="126"/>
      <c r="F400" s="94" t="s">
        <v>451</v>
      </c>
      <c r="G400" s="94" t="s">
        <v>446</v>
      </c>
      <c r="H400" s="94" t="s">
        <v>426</v>
      </c>
      <c r="I400" s="94" t="s">
        <v>447</v>
      </c>
      <c r="J400" s="94" t="s">
        <v>426</v>
      </c>
      <c r="K400" s="94" t="s">
        <v>426</v>
      </c>
      <c r="L400" s="104"/>
      <c r="M400" s="104"/>
      <c r="N400" s="104"/>
      <c r="O400" s="104"/>
    </row>
    <row r="401" spans="4:15" x14ac:dyDescent="0.25">
      <c r="D401" s="106">
        <v>179</v>
      </c>
      <c r="E401" s="126" t="s">
        <v>445</v>
      </c>
      <c r="F401" s="127" t="s">
        <v>10</v>
      </c>
      <c r="G401" s="127"/>
      <c r="H401" s="95" t="s">
        <v>11</v>
      </c>
      <c r="I401" s="127" t="s">
        <v>12</v>
      </c>
      <c r="J401" s="127"/>
      <c r="K401" s="127"/>
      <c r="L401" s="102" t="s">
        <v>441</v>
      </c>
      <c r="M401" s="102" t="s">
        <v>431</v>
      </c>
      <c r="N401" s="102" t="s">
        <v>486</v>
      </c>
      <c r="O401" s="102" t="s">
        <v>450</v>
      </c>
    </row>
    <row r="402" spans="4:15" ht="28.8" x14ac:dyDescent="0.25">
      <c r="D402" s="107"/>
      <c r="E402" s="126"/>
      <c r="F402" s="95" t="s">
        <v>13</v>
      </c>
      <c r="G402" s="95" t="s">
        <v>14</v>
      </c>
      <c r="H402" s="95" t="s">
        <v>15</v>
      </c>
      <c r="I402" s="95" t="s">
        <v>16</v>
      </c>
      <c r="J402" s="95" t="s">
        <v>17</v>
      </c>
      <c r="K402" s="95" t="s">
        <v>18</v>
      </c>
      <c r="L402" s="103"/>
      <c r="M402" s="103"/>
      <c r="N402" s="103"/>
      <c r="O402" s="103"/>
    </row>
    <row r="403" spans="4:15" ht="28.8" x14ac:dyDescent="0.25">
      <c r="D403" s="108"/>
      <c r="E403" s="126"/>
      <c r="F403" s="94" t="s">
        <v>451</v>
      </c>
      <c r="G403" s="94" t="s">
        <v>487</v>
      </c>
      <c r="H403" s="94" t="s">
        <v>425</v>
      </c>
      <c r="I403" s="94" t="s">
        <v>485</v>
      </c>
      <c r="J403" s="94" t="s">
        <v>426</v>
      </c>
      <c r="K403" s="94" t="s">
        <v>426</v>
      </c>
      <c r="L403" s="104"/>
      <c r="M403" s="104"/>
      <c r="N403" s="104"/>
      <c r="O403" s="104"/>
    </row>
    <row r="404" spans="4:15" x14ac:dyDescent="0.25">
      <c r="D404" s="106">
        <v>180</v>
      </c>
      <c r="E404" s="126" t="s">
        <v>445</v>
      </c>
      <c r="F404" s="127" t="s">
        <v>10</v>
      </c>
      <c r="G404" s="127"/>
      <c r="H404" s="95" t="s">
        <v>11</v>
      </c>
      <c r="I404" s="127" t="s">
        <v>12</v>
      </c>
      <c r="J404" s="127"/>
      <c r="K404" s="127"/>
      <c r="L404" s="102" t="s">
        <v>433</v>
      </c>
      <c r="M404" s="102" t="s">
        <v>433</v>
      </c>
      <c r="N404" s="102" t="s">
        <v>486</v>
      </c>
      <c r="O404" s="102" t="s">
        <v>452</v>
      </c>
    </row>
    <row r="405" spans="4:15" ht="28.8" x14ac:dyDescent="0.25">
      <c r="D405" s="107"/>
      <c r="E405" s="126"/>
      <c r="F405" s="95" t="s">
        <v>13</v>
      </c>
      <c r="G405" s="95" t="s">
        <v>14</v>
      </c>
      <c r="H405" s="95" t="s">
        <v>15</v>
      </c>
      <c r="I405" s="95" t="s">
        <v>16</v>
      </c>
      <c r="J405" s="95" t="s">
        <v>17</v>
      </c>
      <c r="K405" s="95" t="s">
        <v>18</v>
      </c>
      <c r="L405" s="103"/>
      <c r="M405" s="103"/>
      <c r="N405" s="103"/>
      <c r="O405" s="103"/>
    </row>
    <row r="406" spans="4:15" ht="28.8" x14ac:dyDescent="0.25">
      <c r="D406" s="108"/>
      <c r="E406" s="126"/>
      <c r="F406" s="94" t="s">
        <v>451</v>
      </c>
      <c r="G406" s="94" t="s">
        <v>446</v>
      </c>
      <c r="H406" s="94" t="s">
        <v>426</v>
      </c>
      <c r="I406" s="94" t="s">
        <v>447</v>
      </c>
      <c r="J406" s="94" t="s">
        <v>426</v>
      </c>
      <c r="K406" s="94" t="s">
        <v>426</v>
      </c>
      <c r="L406" s="104"/>
      <c r="M406" s="104"/>
      <c r="N406" s="104"/>
      <c r="O406" s="104"/>
    </row>
    <row r="407" spans="4:15" x14ac:dyDescent="0.25">
      <c r="D407" s="106">
        <v>181</v>
      </c>
      <c r="E407" s="126" t="s">
        <v>445</v>
      </c>
      <c r="F407" s="127" t="s">
        <v>10</v>
      </c>
      <c r="G407" s="127"/>
      <c r="H407" s="95" t="s">
        <v>11</v>
      </c>
      <c r="I407" s="127" t="s">
        <v>12</v>
      </c>
      <c r="J407" s="127"/>
      <c r="K407" s="127"/>
      <c r="L407" s="102" t="s">
        <v>426</v>
      </c>
      <c r="M407" s="102" t="s">
        <v>426</v>
      </c>
      <c r="N407" s="102" t="s">
        <v>486</v>
      </c>
      <c r="O407" s="102" t="s">
        <v>452</v>
      </c>
    </row>
    <row r="408" spans="4:15" ht="28.8" x14ac:dyDescent="0.25">
      <c r="D408" s="107"/>
      <c r="E408" s="126"/>
      <c r="F408" s="95" t="s">
        <v>13</v>
      </c>
      <c r="G408" s="95" t="s">
        <v>14</v>
      </c>
      <c r="H408" s="95" t="s">
        <v>15</v>
      </c>
      <c r="I408" s="95" t="s">
        <v>16</v>
      </c>
      <c r="J408" s="95" t="s">
        <v>17</v>
      </c>
      <c r="K408" s="95" t="s">
        <v>18</v>
      </c>
      <c r="L408" s="103"/>
      <c r="M408" s="103"/>
      <c r="N408" s="103"/>
      <c r="O408" s="103"/>
    </row>
    <row r="409" spans="4:15" ht="28.8" x14ac:dyDescent="0.25">
      <c r="D409" s="108"/>
      <c r="E409" s="126"/>
      <c r="F409" s="94" t="s">
        <v>451</v>
      </c>
      <c r="G409" s="94" t="s">
        <v>446</v>
      </c>
      <c r="H409" s="94" t="s">
        <v>426</v>
      </c>
      <c r="I409" s="94" t="s">
        <v>426</v>
      </c>
      <c r="J409" s="94" t="s">
        <v>447</v>
      </c>
      <c r="K409" s="94" t="s">
        <v>447</v>
      </c>
      <c r="L409" s="104"/>
      <c r="M409" s="104"/>
      <c r="N409" s="104"/>
      <c r="O409" s="104"/>
    </row>
    <row r="410" spans="4:15" x14ac:dyDescent="0.25">
      <c r="D410" s="106">
        <v>182</v>
      </c>
      <c r="E410" s="126" t="s">
        <v>445</v>
      </c>
      <c r="F410" s="127" t="s">
        <v>10</v>
      </c>
      <c r="G410" s="127"/>
      <c r="H410" s="95" t="s">
        <v>11</v>
      </c>
      <c r="I410" s="127" t="s">
        <v>12</v>
      </c>
      <c r="J410" s="127"/>
      <c r="K410" s="127"/>
      <c r="L410" s="102" t="s">
        <v>426</v>
      </c>
      <c r="M410" s="102" t="s">
        <v>431</v>
      </c>
      <c r="N410" s="102" t="s">
        <v>486</v>
      </c>
      <c r="O410" s="102" t="s">
        <v>452</v>
      </c>
    </row>
    <row r="411" spans="4:15" ht="28.8" x14ac:dyDescent="0.25">
      <c r="D411" s="107"/>
      <c r="E411" s="126"/>
      <c r="F411" s="95" t="s">
        <v>13</v>
      </c>
      <c r="G411" s="95" t="s">
        <v>14</v>
      </c>
      <c r="H411" s="95" t="s">
        <v>15</v>
      </c>
      <c r="I411" s="95" t="s">
        <v>16</v>
      </c>
      <c r="J411" s="95" t="s">
        <v>17</v>
      </c>
      <c r="K411" s="95" t="s">
        <v>18</v>
      </c>
      <c r="L411" s="103"/>
      <c r="M411" s="103"/>
      <c r="N411" s="103"/>
      <c r="O411" s="103"/>
    </row>
    <row r="412" spans="4:15" ht="28.8" x14ac:dyDescent="0.25">
      <c r="D412" s="108"/>
      <c r="E412" s="126"/>
      <c r="F412" s="94" t="s">
        <v>451</v>
      </c>
      <c r="G412" s="94" t="s">
        <v>446</v>
      </c>
      <c r="H412" s="94" t="s">
        <v>426</v>
      </c>
      <c r="I412" s="94" t="s">
        <v>426</v>
      </c>
      <c r="J412" s="94" t="s">
        <v>447</v>
      </c>
      <c r="K412" s="94" t="s">
        <v>447</v>
      </c>
      <c r="L412" s="104"/>
      <c r="M412" s="104"/>
      <c r="N412" s="104"/>
      <c r="O412" s="104"/>
    </row>
    <row r="413" spans="4:15" x14ac:dyDescent="0.25">
      <c r="D413" s="106">
        <v>183</v>
      </c>
      <c r="E413" s="126" t="s">
        <v>445</v>
      </c>
      <c r="F413" s="127" t="s">
        <v>10</v>
      </c>
      <c r="G413" s="127"/>
      <c r="H413" s="95" t="s">
        <v>11</v>
      </c>
      <c r="I413" s="127" t="s">
        <v>12</v>
      </c>
      <c r="J413" s="127"/>
      <c r="K413" s="127"/>
      <c r="L413" s="102" t="s">
        <v>426</v>
      </c>
      <c r="M413" s="102" t="s">
        <v>433</v>
      </c>
      <c r="N413" s="102" t="s">
        <v>486</v>
      </c>
      <c r="O413" s="102" t="s">
        <v>450</v>
      </c>
    </row>
    <row r="414" spans="4:15" ht="28.8" x14ac:dyDescent="0.25">
      <c r="D414" s="107"/>
      <c r="E414" s="126"/>
      <c r="F414" s="95" t="s">
        <v>13</v>
      </c>
      <c r="G414" s="95" t="s">
        <v>14</v>
      </c>
      <c r="H414" s="95" t="s">
        <v>15</v>
      </c>
      <c r="I414" s="95" t="s">
        <v>16</v>
      </c>
      <c r="J414" s="95" t="s">
        <v>17</v>
      </c>
      <c r="K414" s="95" t="s">
        <v>18</v>
      </c>
      <c r="L414" s="103"/>
      <c r="M414" s="103"/>
      <c r="N414" s="103"/>
      <c r="O414" s="103"/>
    </row>
    <row r="415" spans="4:15" ht="28.8" x14ac:dyDescent="0.25">
      <c r="D415" s="108"/>
      <c r="E415" s="126"/>
      <c r="F415" s="94" t="s">
        <v>451</v>
      </c>
      <c r="G415" s="94" t="s">
        <v>446</v>
      </c>
      <c r="H415" s="94" t="s">
        <v>426</v>
      </c>
      <c r="I415" s="94" t="s">
        <v>426</v>
      </c>
      <c r="J415" s="94" t="s">
        <v>447</v>
      </c>
      <c r="K415" s="94" t="s">
        <v>447</v>
      </c>
      <c r="L415" s="104"/>
      <c r="M415" s="104"/>
      <c r="N415" s="104"/>
      <c r="O415" s="104"/>
    </row>
    <row r="416" spans="4:15" x14ac:dyDescent="0.25">
      <c r="D416" s="106">
        <v>184</v>
      </c>
      <c r="E416" s="126" t="s">
        <v>445</v>
      </c>
      <c r="F416" s="127" t="s">
        <v>10</v>
      </c>
      <c r="G416" s="127"/>
      <c r="H416" s="95" t="s">
        <v>11</v>
      </c>
      <c r="I416" s="127" t="s">
        <v>12</v>
      </c>
      <c r="J416" s="127"/>
      <c r="K416" s="127"/>
      <c r="L416" s="102" t="s">
        <v>431</v>
      </c>
      <c r="M416" s="102" t="s">
        <v>426</v>
      </c>
      <c r="N416" s="102" t="s">
        <v>486</v>
      </c>
      <c r="O416" s="102" t="s">
        <v>452</v>
      </c>
    </row>
    <row r="417" spans="4:15" ht="28.8" x14ac:dyDescent="0.25">
      <c r="D417" s="107"/>
      <c r="E417" s="126"/>
      <c r="F417" s="95" t="s">
        <v>13</v>
      </c>
      <c r="G417" s="95" t="s">
        <v>14</v>
      </c>
      <c r="H417" s="95" t="s">
        <v>15</v>
      </c>
      <c r="I417" s="95" t="s">
        <v>16</v>
      </c>
      <c r="J417" s="95" t="s">
        <v>17</v>
      </c>
      <c r="K417" s="95" t="s">
        <v>18</v>
      </c>
      <c r="L417" s="103"/>
      <c r="M417" s="103"/>
      <c r="N417" s="103"/>
      <c r="O417" s="103"/>
    </row>
    <row r="418" spans="4:15" ht="28.8" x14ac:dyDescent="0.25">
      <c r="D418" s="108"/>
      <c r="E418" s="126"/>
      <c r="F418" s="94" t="s">
        <v>451</v>
      </c>
      <c r="G418" s="94" t="s">
        <v>446</v>
      </c>
      <c r="H418" s="94" t="s">
        <v>426</v>
      </c>
      <c r="I418" s="94" t="s">
        <v>426</v>
      </c>
      <c r="J418" s="94" t="s">
        <v>447</v>
      </c>
      <c r="K418" s="94" t="s">
        <v>447</v>
      </c>
      <c r="L418" s="104"/>
      <c r="M418" s="104"/>
      <c r="N418" s="104"/>
      <c r="O418" s="104"/>
    </row>
    <row r="419" spans="4:15" x14ac:dyDescent="0.25">
      <c r="D419" s="106">
        <v>185</v>
      </c>
      <c r="E419" s="126" t="s">
        <v>445</v>
      </c>
      <c r="F419" s="127" t="s">
        <v>10</v>
      </c>
      <c r="G419" s="127"/>
      <c r="H419" s="95" t="s">
        <v>11</v>
      </c>
      <c r="I419" s="127" t="s">
        <v>12</v>
      </c>
      <c r="J419" s="127"/>
      <c r="K419" s="127"/>
      <c r="L419" s="102" t="s">
        <v>431</v>
      </c>
      <c r="M419" s="102" t="s">
        <v>439</v>
      </c>
      <c r="N419" s="102" t="s">
        <v>486</v>
      </c>
      <c r="O419" s="102" t="s">
        <v>450</v>
      </c>
    </row>
    <row r="420" spans="4:15" ht="28.8" x14ac:dyDescent="0.25">
      <c r="D420" s="107"/>
      <c r="E420" s="126"/>
      <c r="F420" s="95" t="s">
        <v>13</v>
      </c>
      <c r="G420" s="95" t="s">
        <v>14</v>
      </c>
      <c r="H420" s="95" t="s">
        <v>15</v>
      </c>
      <c r="I420" s="95" t="s">
        <v>16</v>
      </c>
      <c r="J420" s="95" t="s">
        <v>17</v>
      </c>
      <c r="K420" s="95" t="s">
        <v>18</v>
      </c>
      <c r="L420" s="103"/>
      <c r="M420" s="103"/>
      <c r="N420" s="103"/>
      <c r="O420" s="103"/>
    </row>
    <row r="421" spans="4:15" ht="28.8" x14ac:dyDescent="0.25">
      <c r="D421" s="108"/>
      <c r="E421" s="126"/>
      <c r="F421" s="94" t="s">
        <v>451</v>
      </c>
      <c r="G421" s="94" t="s">
        <v>446</v>
      </c>
      <c r="H421" s="94" t="s">
        <v>426</v>
      </c>
      <c r="I421" s="94" t="s">
        <v>426</v>
      </c>
      <c r="J421" s="94" t="s">
        <v>447</v>
      </c>
      <c r="K421" s="94" t="s">
        <v>447</v>
      </c>
      <c r="L421" s="104"/>
      <c r="M421" s="104"/>
      <c r="N421" s="104"/>
      <c r="O421" s="104"/>
    </row>
    <row r="422" spans="4:15" x14ac:dyDescent="0.25">
      <c r="D422" s="106">
        <v>186</v>
      </c>
      <c r="E422" s="126" t="s">
        <v>445</v>
      </c>
      <c r="F422" s="127" t="s">
        <v>10</v>
      </c>
      <c r="G422" s="127"/>
      <c r="H422" s="95" t="s">
        <v>11</v>
      </c>
      <c r="I422" s="127" t="s">
        <v>12</v>
      </c>
      <c r="J422" s="127"/>
      <c r="K422" s="127"/>
      <c r="L422" s="102" t="s">
        <v>431</v>
      </c>
      <c r="M422" s="102" t="s">
        <v>433</v>
      </c>
      <c r="N422" s="102" t="s">
        <v>486</v>
      </c>
      <c r="O422" s="102" t="s">
        <v>452</v>
      </c>
    </row>
    <row r="423" spans="4:15" ht="28.8" x14ac:dyDescent="0.25">
      <c r="D423" s="107"/>
      <c r="E423" s="126"/>
      <c r="F423" s="95" t="s">
        <v>13</v>
      </c>
      <c r="G423" s="95" t="s">
        <v>14</v>
      </c>
      <c r="H423" s="95" t="s">
        <v>15</v>
      </c>
      <c r="I423" s="95" t="s">
        <v>16</v>
      </c>
      <c r="J423" s="95" t="s">
        <v>17</v>
      </c>
      <c r="K423" s="95" t="s">
        <v>18</v>
      </c>
      <c r="L423" s="103"/>
      <c r="M423" s="103"/>
      <c r="N423" s="103"/>
      <c r="O423" s="103"/>
    </row>
    <row r="424" spans="4:15" ht="28.8" x14ac:dyDescent="0.25">
      <c r="D424" s="108"/>
      <c r="E424" s="126"/>
      <c r="F424" s="94" t="s">
        <v>451</v>
      </c>
      <c r="G424" s="94" t="s">
        <v>446</v>
      </c>
      <c r="H424" s="94" t="s">
        <v>426</v>
      </c>
      <c r="I424" s="94" t="s">
        <v>426</v>
      </c>
      <c r="J424" s="94" t="s">
        <v>447</v>
      </c>
      <c r="K424" s="94" t="s">
        <v>447</v>
      </c>
      <c r="L424" s="104"/>
      <c r="M424" s="104"/>
      <c r="N424" s="104"/>
      <c r="O424" s="104"/>
    </row>
    <row r="425" spans="4:15" x14ac:dyDescent="0.25">
      <c r="D425" s="106">
        <v>187</v>
      </c>
      <c r="E425" s="126" t="s">
        <v>445</v>
      </c>
      <c r="F425" s="127" t="s">
        <v>10</v>
      </c>
      <c r="G425" s="127"/>
      <c r="H425" s="95" t="s">
        <v>11</v>
      </c>
      <c r="I425" s="127" t="s">
        <v>12</v>
      </c>
      <c r="J425" s="127"/>
      <c r="K425" s="127"/>
      <c r="L425" s="102" t="s">
        <v>433</v>
      </c>
      <c r="M425" s="102" t="s">
        <v>426</v>
      </c>
      <c r="N425" s="102" t="s">
        <v>486</v>
      </c>
      <c r="O425" s="102" t="s">
        <v>452</v>
      </c>
    </row>
    <row r="426" spans="4:15" ht="28.8" x14ac:dyDescent="0.25">
      <c r="D426" s="107"/>
      <c r="E426" s="126"/>
      <c r="F426" s="95" t="s">
        <v>13</v>
      </c>
      <c r="G426" s="95" t="s">
        <v>14</v>
      </c>
      <c r="H426" s="95" t="s">
        <v>15</v>
      </c>
      <c r="I426" s="95" t="s">
        <v>16</v>
      </c>
      <c r="J426" s="95" t="s">
        <v>17</v>
      </c>
      <c r="K426" s="95" t="s">
        <v>18</v>
      </c>
      <c r="L426" s="103"/>
      <c r="M426" s="103"/>
      <c r="N426" s="103"/>
      <c r="O426" s="103"/>
    </row>
    <row r="427" spans="4:15" ht="28.8" x14ac:dyDescent="0.25">
      <c r="D427" s="108"/>
      <c r="E427" s="126"/>
      <c r="F427" s="94" t="s">
        <v>451</v>
      </c>
      <c r="G427" s="94" t="s">
        <v>446</v>
      </c>
      <c r="H427" s="94" t="s">
        <v>426</v>
      </c>
      <c r="I427" s="94" t="s">
        <v>426</v>
      </c>
      <c r="J427" s="94" t="s">
        <v>447</v>
      </c>
      <c r="K427" s="94" t="s">
        <v>447</v>
      </c>
      <c r="L427" s="104"/>
      <c r="M427" s="104"/>
      <c r="N427" s="104"/>
      <c r="O427" s="104"/>
    </row>
    <row r="428" spans="4:15" x14ac:dyDescent="0.25">
      <c r="D428" s="106">
        <v>188</v>
      </c>
      <c r="E428" s="126" t="s">
        <v>445</v>
      </c>
      <c r="F428" s="127" t="s">
        <v>10</v>
      </c>
      <c r="G428" s="127"/>
      <c r="H428" s="95" t="s">
        <v>11</v>
      </c>
      <c r="I428" s="127" t="s">
        <v>12</v>
      </c>
      <c r="J428" s="127"/>
      <c r="K428" s="127"/>
      <c r="L428" s="102" t="s">
        <v>433</v>
      </c>
      <c r="M428" s="102" t="s">
        <v>431</v>
      </c>
      <c r="N428" s="102" t="s">
        <v>486</v>
      </c>
      <c r="O428" s="102" t="s">
        <v>452</v>
      </c>
    </row>
    <row r="429" spans="4:15" ht="28.8" x14ac:dyDescent="0.25">
      <c r="D429" s="107"/>
      <c r="E429" s="126"/>
      <c r="F429" s="95" t="s">
        <v>13</v>
      </c>
      <c r="G429" s="95" t="s">
        <v>14</v>
      </c>
      <c r="H429" s="95" t="s">
        <v>15</v>
      </c>
      <c r="I429" s="95" t="s">
        <v>16</v>
      </c>
      <c r="J429" s="95" t="s">
        <v>17</v>
      </c>
      <c r="K429" s="95" t="s">
        <v>18</v>
      </c>
      <c r="L429" s="103"/>
      <c r="M429" s="103"/>
      <c r="N429" s="103"/>
      <c r="O429" s="103"/>
    </row>
    <row r="430" spans="4:15" ht="28.8" x14ac:dyDescent="0.25">
      <c r="D430" s="108"/>
      <c r="E430" s="126"/>
      <c r="F430" s="94" t="s">
        <v>451</v>
      </c>
      <c r="G430" s="94" t="s">
        <v>446</v>
      </c>
      <c r="H430" s="94" t="s">
        <v>426</v>
      </c>
      <c r="I430" s="94" t="s">
        <v>426</v>
      </c>
      <c r="J430" s="94" t="s">
        <v>447</v>
      </c>
      <c r="K430" s="94" t="s">
        <v>447</v>
      </c>
      <c r="L430" s="104"/>
      <c r="M430" s="104"/>
      <c r="N430" s="104"/>
      <c r="O430" s="104"/>
    </row>
    <row r="431" spans="4:15" x14ac:dyDescent="0.25">
      <c r="D431" s="106">
        <v>189</v>
      </c>
      <c r="E431" s="126" t="s">
        <v>445</v>
      </c>
      <c r="F431" s="127" t="s">
        <v>10</v>
      </c>
      <c r="G431" s="127"/>
      <c r="H431" s="95" t="s">
        <v>11</v>
      </c>
      <c r="I431" s="127" t="s">
        <v>12</v>
      </c>
      <c r="J431" s="127"/>
      <c r="K431" s="127"/>
      <c r="L431" s="102" t="s">
        <v>433</v>
      </c>
      <c r="M431" s="102" t="s">
        <v>433</v>
      </c>
      <c r="N431" s="102" t="s">
        <v>486</v>
      </c>
      <c r="O431" s="102" t="s">
        <v>452</v>
      </c>
    </row>
    <row r="432" spans="4:15" ht="28.8" x14ac:dyDescent="0.25">
      <c r="D432" s="107"/>
      <c r="E432" s="126"/>
      <c r="F432" s="95" t="s">
        <v>13</v>
      </c>
      <c r="G432" s="95" t="s">
        <v>14</v>
      </c>
      <c r="H432" s="95" t="s">
        <v>15</v>
      </c>
      <c r="I432" s="95" t="s">
        <v>16</v>
      </c>
      <c r="J432" s="95" t="s">
        <v>17</v>
      </c>
      <c r="K432" s="95" t="s">
        <v>18</v>
      </c>
      <c r="L432" s="103"/>
      <c r="M432" s="103"/>
      <c r="N432" s="103"/>
      <c r="O432" s="103"/>
    </row>
    <row r="433" spans="4:15" ht="28.8" x14ac:dyDescent="0.25">
      <c r="D433" s="108"/>
      <c r="E433" s="126"/>
      <c r="F433" s="94" t="s">
        <v>451</v>
      </c>
      <c r="G433" s="94" t="s">
        <v>446</v>
      </c>
      <c r="H433" s="94" t="s">
        <v>426</v>
      </c>
      <c r="I433" s="94" t="s">
        <v>426</v>
      </c>
      <c r="J433" s="94" t="s">
        <v>447</v>
      </c>
      <c r="K433" s="94" t="s">
        <v>447</v>
      </c>
      <c r="L433" s="104"/>
      <c r="M433" s="104"/>
      <c r="N433" s="104"/>
      <c r="O433" s="104"/>
    </row>
    <row r="434" spans="4:15" x14ac:dyDescent="0.25">
      <c r="D434" s="106">
        <v>190</v>
      </c>
      <c r="E434" s="126" t="s">
        <v>445</v>
      </c>
      <c r="F434" s="127" t="s">
        <v>10</v>
      </c>
      <c r="G434" s="127"/>
      <c r="H434" s="95" t="s">
        <v>11</v>
      </c>
      <c r="I434" s="127" t="s">
        <v>12</v>
      </c>
      <c r="J434" s="127"/>
      <c r="K434" s="127"/>
      <c r="L434" s="102" t="s">
        <v>426</v>
      </c>
      <c r="M434" s="102" t="s">
        <v>426</v>
      </c>
      <c r="N434" s="102" t="s">
        <v>429</v>
      </c>
      <c r="O434" s="102" t="s">
        <v>452</v>
      </c>
    </row>
    <row r="435" spans="4:15" ht="28.8" x14ac:dyDescent="0.25">
      <c r="D435" s="107"/>
      <c r="E435" s="126"/>
      <c r="F435" s="95" t="s">
        <v>13</v>
      </c>
      <c r="G435" s="95" t="s">
        <v>14</v>
      </c>
      <c r="H435" s="95" t="s">
        <v>15</v>
      </c>
      <c r="I435" s="95" t="s">
        <v>16</v>
      </c>
      <c r="J435" s="95" t="s">
        <v>17</v>
      </c>
      <c r="K435" s="95" t="s">
        <v>18</v>
      </c>
      <c r="L435" s="103"/>
      <c r="M435" s="103"/>
      <c r="N435" s="103"/>
      <c r="O435" s="103"/>
    </row>
    <row r="436" spans="4:15" ht="28.8" x14ac:dyDescent="0.25">
      <c r="D436" s="108"/>
      <c r="E436" s="126"/>
      <c r="F436" s="94" t="s">
        <v>451</v>
      </c>
      <c r="G436" s="94" t="s">
        <v>446</v>
      </c>
      <c r="H436" s="94" t="s">
        <v>426</v>
      </c>
      <c r="I436" s="94" t="s">
        <v>426</v>
      </c>
      <c r="J436" s="94" t="s">
        <v>447</v>
      </c>
      <c r="K436" s="94" t="s">
        <v>426</v>
      </c>
      <c r="L436" s="104"/>
      <c r="M436" s="104"/>
      <c r="N436" s="104"/>
      <c r="O436" s="104"/>
    </row>
    <row r="437" spans="4:15" x14ac:dyDescent="0.25">
      <c r="D437" s="106">
        <v>191</v>
      </c>
      <c r="E437" s="126" t="s">
        <v>445</v>
      </c>
      <c r="F437" s="127" t="s">
        <v>10</v>
      </c>
      <c r="G437" s="127"/>
      <c r="H437" s="95" t="s">
        <v>11</v>
      </c>
      <c r="I437" s="127" t="s">
        <v>12</v>
      </c>
      <c r="J437" s="127"/>
      <c r="K437" s="127"/>
      <c r="L437" s="102" t="s">
        <v>426</v>
      </c>
      <c r="M437" s="102" t="s">
        <v>431</v>
      </c>
      <c r="N437" s="102" t="s">
        <v>429</v>
      </c>
      <c r="O437" s="102" t="s">
        <v>452</v>
      </c>
    </row>
    <row r="438" spans="4:15" ht="28.8" x14ac:dyDescent="0.25">
      <c r="D438" s="107"/>
      <c r="E438" s="126"/>
      <c r="F438" s="95" t="s">
        <v>13</v>
      </c>
      <c r="G438" s="95" t="s">
        <v>14</v>
      </c>
      <c r="H438" s="95" t="s">
        <v>15</v>
      </c>
      <c r="I438" s="95" t="s">
        <v>16</v>
      </c>
      <c r="J438" s="95" t="s">
        <v>17</v>
      </c>
      <c r="K438" s="95" t="s">
        <v>18</v>
      </c>
      <c r="L438" s="103"/>
      <c r="M438" s="103"/>
      <c r="N438" s="103"/>
      <c r="O438" s="103"/>
    </row>
    <row r="439" spans="4:15" ht="28.8" x14ac:dyDescent="0.25">
      <c r="D439" s="108"/>
      <c r="E439" s="126"/>
      <c r="F439" s="94" t="s">
        <v>451</v>
      </c>
      <c r="G439" s="94" t="s">
        <v>446</v>
      </c>
      <c r="H439" s="94" t="s">
        <v>426</v>
      </c>
      <c r="I439" s="94" t="s">
        <v>426</v>
      </c>
      <c r="J439" s="94" t="s">
        <v>447</v>
      </c>
      <c r="K439" s="94" t="s">
        <v>426</v>
      </c>
      <c r="L439" s="104"/>
      <c r="M439" s="104"/>
      <c r="N439" s="104"/>
      <c r="O439" s="104"/>
    </row>
    <row r="440" spans="4:15" x14ac:dyDescent="0.25">
      <c r="D440" s="106">
        <v>192</v>
      </c>
      <c r="E440" s="126" t="s">
        <v>445</v>
      </c>
      <c r="F440" s="127" t="s">
        <v>10</v>
      </c>
      <c r="G440" s="127"/>
      <c r="H440" s="95" t="s">
        <v>11</v>
      </c>
      <c r="I440" s="127" t="s">
        <v>12</v>
      </c>
      <c r="J440" s="127"/>
      <c r="K440" s="127"/>
      <c r="L440" s="102" t="s">
        <v>426</v>
      </c>
      <c r="M440" s="102" t="s">
        <v>433</v>
      </c>
      <c r="N440" s="102" t="s">
        <v>429</v>
      </c>
      <c r="O440" s="102" t="s">
        <v>452</v>
      </c>
    </row>
    <row r="441" spans="4:15" ht="28.8" x14ac:dyDescent="0.25">
      <c r="D441" s="107"/>
      <c r="E441" s="126"/>
      <c r="F441" s="95" t="s">
        <v>13</v>
      </c>
      <c r="G441" s="95" t="s">
        <v>14</v>
      </c>
      <c r="H441" s="95" t="s">
        <v>15</v>
      </c>
      <c r="I441" s="95" t="s">
        <v>16</v>
      </c>
      <c r="J441" s="95" t="s">
        <v>17</v>
      </c>
      <c r="K441" s="95" t="s">
        <v>18</v>
      </c>
      <c r="L441" s="103"/>
      <c r="M441" s="103"/>
      <c r="N441" s="103"/>
      <c r="O441" s="103"/>
    </row>
    <row r="442" spans="4:15" ht="28.8" x14ac:dyDescent="0.25">
      <c r="D442" s="108"/>
      <c r="E442" s="126"/>
      <c r="F442" s="94" t="s">
        <v>451</v>
      </c>
      <c r="G442" s="94" t="s">
        <v>446</v>
      </c>
      <c r="H442" s="94" t="s">
        <v>426</v>
      </c>
      <c r="I442" s="94" t="s">
        <v>426</v>
      </c>
      <c r="J442" s="94" t="s">
        <v>447</v>
      </c>
      <c r="K442" s="94" t="s">
        <v>426</v>
      </c>
      <c r="L442" s="104"/>
      <c r="M442" s="104"/>
      <c r="N442" s="104"/>
      <c r="O442" s="104"/>
    </row>
    <row r="443" spans="4:15" x14ac:dyDescent="0.25">
      <c r="D443" s="106">
        <v>193</v>
      </c>
      <c r="E443" s="126" t="s">
        <v>445</v>
      </c>
      <c r="F443" s="127" t="s">
        <v>10</v>
      </c>
      <c r="G443" s="127"/>
      <c r="H443" s="95" t="s">
        <v>11</v>
      </c>
      <c r="I443" s="127" t="s">
        <v>12</v>
      </c>
      <c r="J443" s="127"/>
      <c r="K443" s="127"/>
      <c r="L443" s="102" t="s">
        <v>431</v>
      </c>
      <c r="M443" s="102" t="s">
        <v>426</v>
      </c>
      <c r="N443" s="102" t="s">
        <v>429</v>
      </c>
      <c r="O443" s="102" t="s">
        <v>452</v>
      </c>
    </row>
    <row r="444" spans="4:15" ht="28.8" x14ac:dyDescent="0.25">
      <c r="D444" s="107"/>
      <c r="E444" s="126"/>
      <c r="F444" s="95" t="s">
        <v>13</v>
      </c>
      <c r="G444" s="95" t="s">
        <v>14</v>
      </c>
      <c r="H444" s="95" t="s">
        <v>15</v>
      </c>
      <c r="I444" s="95" t="s">
        <v>16</v>
      </c>
      <c r="J444" s="95" t="s">
        <v>17</v>
      </c>
      <c r="K444" s="95" t="s">
        <v>18</v>
      </c>
      <c r="L444" s="103"/>
      <c r="M444" s="103"/>
      <c r="N444" s="103"/>
      <c r="O444" s="103"/>
    </row>
    <row r="445" spans="4:15" ht="28.8" x14ac:dyDescent="0.25">
      <c r="D445" s="108"/>
      <c r="E445" s="126"/>
      <c r="F445" s="94" t="s">
        <v>451</v>
      </c>
      <c r="G445" s="94" t="s">
        <v>446</v>
      </c>
      <c r="H445" s="94" t="s">
        <v>426</v>
      </c>
      <c r="I445" s="94" t="s">
        <v>426</v>
      </c>
      <c r="J445" s="94" t="s">
        <v>447</v>
      </c>
      <c r="K445" s="94" t="s">
        <v>426</v>
      </c>
      <c r="L445" s="104"/>
      <c r="M445" s="104"/>
      <c r="N445" s="104"/>
      <c r="O445" s="104"/>
    </row>
    <row r="446" spans="4:15" x14ac:dyDescent="0.25">
      <c r="D446" s="106">
        <v>194</v>
      </c>
      <c r="E446" s="126" t="s">
        <v>445</v>
      </c>
      <c r="F446" s="127" t="s">
        <v>10</v>
      </c>
      <c r="G446" s="127"/>
      <c r="H446" s="95" t="s">
        <v>11</v>
      </c>
      <c r="I446" s="127" t="s">
        <v>12</v>
      </c>
      <c r="J446" s="127"/>
      <c r="K446" s="127"/>
      <c r="L446" s="102" t="s">
        <v>431</v>
      </c>
      <c r="M446" s="102" t="s">
        <v>431</v>
      </c>
      <c r="N446" s="102" t="s">
        <v>429</v>
      </c>
      <c r="O446" s="102" t="s">
        <v>452</v>
      </c>
    </row>
    <row r="447" spans="4:15" ht="28.8" x14ac:dyDescent="0.25">
      <c r="D447" s="107"/>
      <c r="E447" s="126"/>
      <c r="F447" s="95" t="s">
        <v>13</v>
      </c>
      <c r="G447" s="95" t="s">
        <v>14</v>
      </c>
      <c r="H447" s="95" t="s">
        <v>15</v>
      </c>
      <c r="I447" s="95" t="s">
        <v>16</v>
      </c>
      <c r="J447" s="95" t="s">
        <v>17</v>
      </c>
      <c r="K447" s="95" t="s">
        <v>18</v>
      </c>
      <c r="L447" s="103"/>
      <c r="M447" s="103"/>
      <c r="N447" s="103"/>
      <c r="O447" s="103"/>
    </row>
    <row r="448" spans="4:15" ht="28.8" x14ac:dyDescent="0.25">
      <c r="D448" s="108"/>
      <c r="E448" s="126"/>
      <c r="F448" s="94" t="s">
        <v>451</v>
      </c>
      <c r="G448" s="94" t="s">
        <v>446</v>
      </c>
      <c r="H448" s="94" t="s">
        <v>426</v>
      </c>
      <c r="I448" s="94" t="s">
        <v>426</v>
      </c>
      <c r="J448" s="94" t="s">
        <v>447</v>
      </c>
      <c r="K448" s="94" t="s">
        <v>426</v>
      </c>
      <c r="L448" s="104"/>
      <c r="M448" s="104"/>
      <c r="N448" s="104"/>
      <c r="O448" s="104"/>
    </row>
    <row r="449" spans="4:15" x14ac:dyDescent="0.25">
      <c r="D449" s="106">
        <v>195</v>
      </c>
      <c r="E449" s="126" t="s">
        <v>445</v>
      </c>
      <c r="F449" s="127" t="s">
        <v>10</v>
      </c>
      <c r="G449" s="127"/>
      <c r="H449" s="95" t="s">
        <v>11</v>
      </c>
      <c r="I449" s="127" t="s">
        <v>12</v>
      </c>
      <c r="J449" s="127"/>
      <c r="K449" s="127"/>
      <c r="L449" s="102" t="s">
        <v>431</v>
      </c>
      <c r="M449" s="102" t="s">
        <v>433</v>
      </c>
      <c r="N449" s="102" t="s">
        <v>429</v>
      </c>
      <c r="O449" s="102" t="s">
        <v>452</v>
      </c>
    </row>
    <row r="450" spans="4:15" ht="28.8" x14ac:dyDescent="0.25">
      <c r="D450" s="107"/>
      <c r="E450" s="126"/>
      <c r="F450" s="95" t="s">
        <v>13</v>
      </c>
      <c r="G450" s="95" t="s">
        <v>14</v>
      </c>
      <c r="H450" s="95" t="s">
        <v>15</v>
      </c>
      <c r="I450" s="95" t="s">
        <v>16</v>
      </c>
      <c r="J450" s="95" t="s">
        <v>17</v>
      </c>
      <c r="K450" s="95" t="s">
        <v>18</v>
      </c>
      <c r="L450" s="103"/>
      <c r="M450" s="103"/>
      <c r="N450" s="103"/>
      <c r="O450" s="103"/>
    </row>
    <row r="451" spans="4:15" ht="28.8" x14ac:dyDescent="0.25">
      <c r="D451" s="108"/>
      <c r="E451" s="126"/>
      <c r="F451" s="94" t="s">
        <v>451</v>
      </c>
      <c r="G451" s="94" t="s">
        <v>446</v>
      </c>
      <c r="H451" s="94" t="s">
        <v>426</v>
      </c>
      <c r="I451" s="94" t="s">
        <v>426</v>
      </c>
      <c r="J451" s="94" t="s">
        <v>447</v>
      </c>
      <c r="K451" s="94" t="s">
        <v>426</v>
      </c>
      <c r="L451" s="104"/>
      <c r="M451" s="104"/>
      <c r="N451" s="104"/>
      <c r="O451" s="104"/>
    </row>
    <row r="452" spans="4:15" x14ac:dyDescent="0.25">
      <c r="D452" s="106">
        <v>196</v>
      </c>
      <c r="E452" s="126" t="s">
        <v>445</v>
      </c>
      <c r="F452" s="127" t="s">
        <v>10</v>
      </c>
      <c r="G452" s="127"/>
      <c r="H452" s="95" t="s">
        <v>11</v>
      </c>
      <c r="I452" s="127" t="s">
        <v>12</v>
      </c>
      <c r="J452" s="127"/>
      <c r="K452" s="127"/>
      <c r="L452" s="102" t="s">
        <v>433</v>
      </c>
      <c r="M452" s="102" t="s">
        <v>426</v>
      </c>
      <c r="N452" s="102" t="s">
        <v>429</v>
      </c>
      <c r="O452" s="102" t="s">
        <v>452</v>
      </c>
    </row>
    <row r="453" spans="4:15" ht="28.8" x14ac:dyDescent="0.25">
      <c r="D453" s="107"/>
      <c r="E453" s="126"/>
      <c r="F453" s="95" t="s">
        <v>13</v>
      </c>
      <c r="G453" s="95" t="s">
        <v>14</v>
      </c>
      <c r="H453" s="95" t="s">
        <v>15</v>
      </c>
      <c r="I453" s="95" t="s">
        <v>16</v>
      </c>
      <c r="J453" s="95" t="s">
        <v>17</v>
      </c>
      <c r="K453" s="95" t="s">
        <v>18</v>
      </c>
      <c r="L453" s="103"/>
      <c r="M453" s="103"/>
      <c r="N453" s="103"/>
      <c r="O453" s="103"/>
    </row>
    <row r="454" spans="4:15" ht="28.8" x14ac:dyDescent="0.25">
      <c r="D454" s="108"/>
      <c r="E454" s="126"/>
      <c r="F454" s="94" t="s">
        <v>451</v>
      </c>
      <c r="G454" s="94" t="s">
        <v>446</v>
      </c>
      <c r="H454" s="94" t="s">
        <v>426</v>
      </c>
      <c r="I454" s="94" t="s">
        <v>426</v>
      </c>
      <c r="J454" s="94" t="s">
        <v>447</v>
      </c>
      <c r="K454" s="94" t="s">
        <v>426</v>
      </c>
      <c r="L454" s="104"/>
      <c r="M454" s="104"/>
      <c r="N454" s="104"/>
      <c r="O454" s="104"/>
    </row>
    <row r="455" spans="4:15" x14ac:dyDescent="0.25">
      <c r="D455" s="106">
        <v>197</v>
      </c>
      <c r="E455" s="126" t="s">
        <v>445</v>
      </c>
      <c r="F455" s="127" t="s">
        <v>10</v>
      </c>
      <c r="G455" s="127"/>
      <c r="H455" s="95" t="s">
        <v>11</v>
      </c>
      <c r="I455" s="127" t="s">
        <v>12</v>
      </c>
      <c r="J455" s="127"/>
      <c r="K455" s="127"/>
      <c r="L455" s="102" t="s">
        <v>433</v>
      </c>
      <c r="M455" s="102" t="s">
        <v>431</v>
      </c>
      <c r="N455" s="102" t="s">
        <v>429</v>
      </c>
      <c r="O455" s="102" t="s">
        <v>452</v>
      </c>
    </row>
    <row r="456" spans="4:15" ht="28.8" x14ac:dyDescent="0.25">
      <c r="D456" s="107"/>
      <c r="E456" s="126"/>
      <c r="F456" s="95" t="s">
        <v>13</v>
      </c>
      <c r="G456" s="95" t="s">
        <v>14</v>
      </c>
      <c r="H456" s="95" t="s">
        <v>15</v>
      </c>
      <c r="I456" s="95" t="s">
        <v>16</v>
      </c>
      <c r="J456" s="95" t="s">
        <v>17</v>
      </c>
      <c r="K456" s="95" t="s">
        <v>18</v>
      </c>
      <c r="L456" s="103"/>
      <c r="M456" s="103"/>
      <c r="N456" s="103"/>
      <c r="O456" s="103"/>
    </row>
    <row r="457" spans="4:15" ht="28.8" x14ac:dyDescent="0.25">
      <c r="D457" s="108"/>
      <c r="E457" s="126"/>
      <c r="F457" s="94" t="s">
        <v>451</v>
      </c>
      <c r="G457" s="94" t="s">
        <v>446</v>
      </c>
      <c r="H457" s="94" t="s">
        <v>426</v>
      </c>
      <c r="I457" s="94" t="s">
        <v>426</v>
      </c>
      <c r="J457" s="94" t="s">
        <v>447</v>
      </c>
      <c r="K457" s="94" t="s">
        <v>426</v>
      </c>
      <c r="L457" s="104"/>
      <c r="M457" s="104"/>
      <c r="N457" s="104"/>
      <c r="O457" s="104"/>
    </row>
    <row r="458" spans="4:15" x14ac:dyDescent="0.25">
      <c r="D458" s="106">
        <v>198</v>
      </c>
      <c r="E458" s="126" t="s">
        <v>445</v>
      </c>
      <c r="F458" s="127" t="s">
        <v>10</v>
      </c>
      <c r="G458" s="127"/>
      <c r="H458" s="95" t="s">
        <v>11</v>
      </c>
      <c r="I458" s="127" t="s">
        <v>12</v>
      </c>
      <c r="J458" s="127"/>
      <c r="K458" s="127"/>
      <c r="L458" s="102" t="s">
        <v>433</v>
      </c>
      <c r="M458" s="102" t="s">
        <v>433</v>
      </c>
      <c r="N458" s="102" t="s">
        <v>429</v>
      </c>
      <c r="O458" s="102" t="s">
        <v>452</v>
      </c>
    </row>
    <row r="459" spans="4:15" ht="28.8" x14ac:dyDescent="0.25">
      <c r="D459" s="107"/>
      <c r="E459" s="126"/>
      <c r="F459" s="95" t="s">
        <v>13</v>
      </c>
      <c r="G459" s="95" t="s">
        <v>14</v>
      </c>
      <c r="H459" s="95" t="s">
        <v>15</v>
      </c>
      <c r="I459" s="95" t="s">
        <v>16</v>
      </c>
      <c r="J459" s="95" t="s">
        <v>17</v>
      </c>
      <c r="K459" s="95" t="s">
        <v>18</v>
      </c>
      <c r="L459" s="103"/>
      <c r="M459" s="103"/>
      <c r="N459" s="103"/>
      <c r="O459" s="103"/>
    </row>
    <row r="460" spans="4:15" ht="28.8" x14ac:dyDescent="0.25">
      <c r="D460" s="108"/>
      <c r="E460" s="126"/>
      <c r="F460" s="94" t="s">
        <v>451</v>
      </c>
      <c r="G460" s="94" t="s">
        <v>446</v>
      </c>
      <c r="H460" s="94" t="s">
        <v>426</v>
      </c>
      <c r="I460" s="94" t="s">
        <v>426</v>
      </c>
      <c r="J460" s="94" t="s">
        <v>447</v>
      </c>
      <c r="K460" s="94" t="s">
        <v>426</v>
      </c>
      <c r="L460" s="104"/>
      <c r="M460" s="104"/>
      <c r="N460" s="104"/>
      <c r="O460" s="104"/>
    </row>
    <row r="461" spans="4:15" x14ac:dyDescent="0.25">
      <c r="D461" s="106">
        <v>199</v>
      </c>
      <c r="E461" s="126" t="s">
        <v>445</v>
      </c>
      <c r="F461" s="127" t="s">
        <v>10</v>
      </c>
      <c r="G461" s="127"/>
      <c r="H461" s="95" t="s">
        <v>11</v>
      </c>
      <c r="I461" s="127" t="s">
        <v>12</v>
      </c>
      <c r="J461" s="127"/>
      <c r="K461" s="127"/>
      <c r="L461" s="102" t="s">
        <v>426</v>
      </c>
      <c r="M461" s="102" t="s">
        <v>426</v>
      </c>
      <c r="N461" s="102" t="s">
        <v>486</v>
      </c>
      <c r="O461" s="102" t="s">
        <v>452</v>
      </c>
    </row>
    <row r="462" spans="4:15" ht="28.8" x14ac:dyDescent="0.25">
      <c r="D462" s="107"/>
      <c r="E462" s="126"/>
      <c r="F462" s="95" t="s">
        <v>13</v>
      </c>
      <c r="G462" s="95" t="s">
        <v>14</v>
      </c>
      <c r="H462" s="95" t="s">
        <v>15</v>
      </c>
      <c r="I462" s="95" t="s">
        <v>16</v>
      </c>
      <c r="J462" s="95" t="s">
        <v>17</v>
      </c>
      <c r="K462" s="95" t="s">
        <v>18</v>
      </c>
      <c r="L462" s="103"/>
      <c r="M462" s="103"/>
      <c r="N462" s="103"/>
      <c r="O462" s="103"/>
    </row>
    <row r="463" spans="4:15" ht="28.8" x14ac:dyDescent="0.25">
      <c r="D463" s="108"/>
      <c r="E463" s="126"/>
      <c r="F463" s="94" t="s">
        <v>451</v>
      </c>
      <c r="G463" s="94" t="s">
        <v>446</v>
      </c>
      <c r="H463" s="94" t="s">
        <v>426</v>
      </c>
      <c r="I463" s="94" t="s">
        <v>426</v>
      </c>
      <c r="J463" s="94" t="s">
        <v>425</v>
      </c>
      <c r="K463" s="94" t="s">
        <v>447</v>
      </c>
      <c r="L463" s="104"/>
      <c r="M463" s="104"/>
      <c r="N463" s="104"/>
      <c r="O463" s="104"/>
    </row>
    <row r="464" spans="4:15" x14ac:dyDescent="0.25">
      <c r="D464" s="106">
        <v>200</v>
      </c>
      <c r="E464" s="126" t="s">
        <v>445</v>
      </c>
      <c r="F464" s="127" t="s">
        <v>10</v>
      </c>
      <c r="G464" s="127"/>
      <c r="H464" s="95" t="s">
        <v>11</v>
      </c>
      <c r="I464" s="127" t="s">
        <v>12</v>
      </c>
      <c r="J464" s="127"/>
      <c r="K464" s="127"/>
      <c r="L464" s="102" t="s">
        <v>426</v>
      </c>
      <c r="M464" s="102" t="s">
        <v>431</v>
      </c>
      <c r="N464" s="102" t="s">
        <v>486</v>
      </c>
      <c r="O464" s="102" t="s">
        <v>452</v>
      </c>
    </row>
    <row r="465" spans="4:15" ht="28.8" x14ac:dyDescent="0.25">
      <c r="D465" s="107"/>
      <c r="E465" s="126"/>
      <c r="F465" s="95" t="s">
        <v>13</v>
      </c>
      <c r="G465" s="95" t="s">
        <v>14</v>
      </c>
      <c r="H465" s="95" t="s">
        <v>15</v>
      </c>
      <c r="I465" s="95" t="s">
        <v>16</v>
      </c>
      <c r="J465" s="95" t="s">
        <v>17</v>
      </c>
      <c r="K465" s="95" t="s">
        <v>18</v>
      </c>
      <c r="L465" s="103"/>
      <c r="M465" s="103"/>
      <c r="N465" s="103"/>
      <c r="O465" s="103"/>
    </row>
    <row r="466" spans="4:15" ht="28.8" x14ac:dyDescent="0.25">
      <c r="D466" s="108"/>
      <c r="E466" s="126"/>
      <c r="F466" s="94" t="s">
        <v>451</v>
      </c>
      <c r="G466" s="94" t="s">
        <v>446</v>
      </c>
      <c r="H466" s="94" t="s">
        <v>426</v>
      </c>
      <c r="I466" s="94" t="s">
        <v>426</v>
      </c>
      <c r="J466" s="94" t="s">
        <v>426</v>
      </c>
      <c r="K466" s="94" t="s">
        <v>447</v>
      </c>
      <c r="L466" s="104"/>
      <c r="M466" s="104"/>
      <c r="N466" s="104"/>
      <c r="O466" s="104"/>
    </row>
    <row r="467" spans="4:15" x14ac:dyDescent="0.25">
      <c r="D467" s="106">
        <v>201</v>
      </c>
      <c r="E467" s="126" t="s">
        <v>445</v>
      </c>
      <c r="F467" s="127" t="s">
        <v>10</v>
      </c>
      <c r="G467" s="127"/>
      <c r="H467" s="95" t="s">
        <v>11</v>
      </c>
      <c r="I467" s="127" t="s">
        <v>12</v>
      </c>
      <c r="J467" s="127"/>
      <c r="K467" s="127"/>
      <c r="L467" s="102" t="s">
        <v>426</v>
      </c>
      <c r="M467" s="102" t="s">
        <v>433</v>
      </c>
      <c r="N467" s="102" t="s">
        <v>486</v>
      </c>
      <c r="O467" s="102" t="s">
        <v>452</v>
      </c>
    </row>
    <row r="468" spans="4:15" ht="28.8" x14ac:dyDescent="0.25">
      <c r="D468" s="107"/>
      <c r="E468" s="126"/>
      <c r="F468" s="95" t="s">
        <v>13</v>
      </c>
      <c r="G468" s="95" t="s">
        <v>14</v>
      </c>
      <c r="H468" s="95" t="s">
        <v>15</v>
      </c>
      <c r="I468" s="95" t="s">
        <v>16</v>
      </c>
      <c r="J468" s="95" t="s">
        <v>17</v>
      </c>
      <c r="K468" s="95" t="s">
        <v>18</v>
      </c>
      <c r="L468" s="103"/>
      <c r="M468" s="103"/>
      <c r="N468" s="103"/>
      <c r="O468" s="103"/>
    </row>
    <row r="469" spans="4:15" ht="28.8" x14ac:dyDescent="0.25">
      <c r="D469" s="108"/>
      <c r="E469" s="126"/>
      <c r="F469" s="94" t="s">
        <v>451</v>
      </c>
      <c r="G469" s="94" t="s">
        <v>446</v>
      </c>
      <c r="H469" s="94" t="s">
        <v>426</v>
      </c>
      <c r="I469" s="94" t="s">
        <v>426</v>
      </c>
      <c r="J469" s="94" t="s">
        <v>426</v>
      </c>
      <c r="K469" s="94" t="s">
        <v>447</v>
      </c>
      <c r="L469" s="104"/>
      <c r="M469" s="104"/>
      <c r="N469" s="104"/>
      <c r="O469" s="104"/>
    </row>
    <row r="470" spans="4:15" x14ac:dyDescent="0.25">
      <c r="D470" s="106">
        <v>202</v>
      </c>
      <c r="E470" s="126" t="s">
        <v>445</v>
      </c>
      <c r="F470" s="127" t="s">
        <v>10</v>
      </c>
      <c r="G470" s="127"/>
      <c r="H470" s="95" t="s">
        <v>11</v>
      </c>
      <c r="I470" s="127" t="s">
        <v>12</v>
      </c>
      <c r="J470" s="127"/>
      <c r="K470" s="127"/>
      <c r="L470" s="102" t="s">
        <v>431</v>
      </c>
      <c r="M470" s="102" t="s">
        <v>426</v>
      </c>
      <c r="N470" s="102" t="s">
        <v>486</v>
      </c>
      <c r="O470" s="102" t="s">
        <v>452</v>
      </c>
    </row>
    <row r="471" spans="4:15" ht="28.8" x14ac:dyDescent="0.25">
      <c r="D471" s="107"/>
      <c r="E471" s="126"/>
      <c r="F471" s="95" t="s">
        <v>13</v>
      </c>
      <c r="G471" s="95" t="s">
        <v>14</v>
      </c>
      <c r="H471" s="95" t="s">
        <v>15</v>
      </c>
      <c r="I471" s="95" t="s">
        <v>16</v>
      </c>
      <c r="J471" s="95" t="s">
        <v>17</v>
      </c>
      <c r="K471" s="95" t="s">
        <v>18</v>
      </c>
      <c r="L471" s="103"/>
      <c r="M471" s="103"/>
      <c r="N471" s="103"/>
      <c r="O471" s="103"/>
    </row>
    <row r="472" spans="4:15" ht="28.8" x14ac:dyDescent="0.25">
      <c r="D472" s="108"/>
      <c r="E472" s="126"/>
      <c r="F472" s="94" t="s">
        <v>451</v>
      </c>
      <c r="G472" s="94" t="s">
        <v>446</v>
      </c>
      <c r="H472" s="94" t="s">
        <v>426</v>
      </c>
      <c r="I472" s="94" t="s">
        <v>426</v>
      </c>
      <c r="J472" s="94" t="s">
        <v>426</v>
      </c>
      <c r="K472" s="94" t="s">
        <v>447</v>
      </c>
      <c r="L472" s="104"/>
      <c r="M472" s="104"/>
      <c r="N472" s="104"/>
      <c r="O472" s="104"/>
    </row>
    <row r="473" spans="4:15" x14ac:dyDescent="0.25">
      <c r="D473" s="106">
        <v>203</v>
      </c>
      <c r="E473" s="126" t="s">
        <v>445</v>
      </c>
      <c r="F473" s="127" t="s">
        <v>10</v>
      </c>
      <c r="G473" s="127"/>
      <c r="H473" s="95" t="s">
        <v>11</v>
      </c>
      <c r="I473" s="127" t="s">
        <v>12</v>
      </c>
      <c r="J473" s="127"/>
      <c r="K473" s="127"/>
      <c r="L473" s="102" t="s">
        <v>431</v>
      </c>
      <c r="M473" s="102" t="s">
        <v>431</v>
      </c>
      <c r="N473" s="102" t="s">
        <v>486</v>
      </c>
      <c r="O473" s="102" t="s">
        <v>452</v>
      </c>
    </row>
    <row r="474" spans="4:15" ht="28.8" x14ac:dyDescent="0.25">
      <c r="D474" s="107"/>
      <c r="E474" s="126"/>
      <c r="F474" s="95" t="s">
        <v>13</v>
      </c>
      <c r="G474" s="95" t="s">
        <v>14</v>
      </c>
      <c r="H474" s="95" t="s">
        <v>15</v>
      </c>
      <c r="I474" s="95" t="s">
        <v>16</v>
      </c>
      <c r="J474" s="95" t="s">
        <v>17</v>
      </c>
      <c r="K474" s="95" t="s">
        <v>18</v>
      </c>
      <c r="L474" s="103"/>
      <c r="M474" s="103"/>
      <c r="N474" s="103"/>
      <c r="O474" s="103"/>
    </row>
    <row r="475" spans="4:15" ht="28.8" x14ac:dyDescent="0.25">
      <c r="D475" s="108"/>
      <c r="E475" s="126"/>
      <c r="F475" s="94" t="s">
        <v>451</v>
      </c>
      <c r="G475" s="94" t="s">
        <v>446</v>
      </c>
      <c r="H475" s="94" t="s">
        <v>426</v>
      </c>
      <c r="I475" s="94" t="s">
        <v>426</v>
      </c>
      <c r="J475" s="94" t="s">
        <v>426</v>
      </c>
      <c r="K475" s="94" t="s">
        <v>447</v>
      </c>
      <c r="L475" s="104"/>
      <c r="M475" s="104"/>
      <c r="N475" s="104"/>
      <c r="O475" s="104"/>
    </row>
    <row r="476" spans="4:15" x14ac:dyDescent="0.25">
      <c r="D476" s="106">
        <v>204</v>
      </c>
      <c r="E476" s="126" t="s">
        <v>445</v>
      </c>
      <c r="F476" s="127" t="s">
        <v>10</v>
      </c>
      <c r="G476" s="127"/>
      <c r="H476" s="95" t="s">
        <v>11</v>
      </c>
      <c r="I476" s="127" t="s">
        <v>12</v>
      </c>
      <c r="J476" s="127"/>
      <c r="K476" s="127"/>
      <c r="L476" s="102" t="s">
        <v>431</v>
      </c>
      <c r="M476" s="102" t="s">
        <v>433</v>
      </c>
      <c r="N476" s="102" t="s">
        <v>486</v>
      </c>
      <c r="O476" s="102" t="s">
        <v>452</v>
      </c>
    </row>
    <row r="477" spans="4:15" ht="28.8" x14ac:dyDescent="0.25">
      <c r="D477" s="107"/>
      <c r="E477" s="126"/>
      <c r="F477" s="95" t="s">
        <v>13</v>
      </c>
      <c r="G477" s="95" t="s">
        <v>14</v>
      </c>
      <c r="H477" s="95" t="s">
        <v>15</v>
      </c>
      <c r="I477" s="95" t="s">
        <v>16</v>
      </c>
      <c r="J477" s="95" t="s">
        <v>17</v>
      </c>
      <c r="K477" s="95" t="s">
        <v>18</v>
      </c>
      <c r="L477" s="103"/>
      <c r="M477" s="103"/>
      <c r="N477" s="103"/>
      <c r="O477" s="103"/>
    </row>
    <row r="478" spans="4:15" ht="28.8" x14ac:dyDescent="0.25">
      <c r="D478" s="108"/>
      <c r="E478" s="126"/>
      <c r="F478" s="94" t="s">
        <v>451</v>
      </c>
      <c r="G478" s="94" t="s">
        <v>446</v>
      </c>
      <c r="H478" s="94" t="s">
        <v>426</v>
      </c>
      <c r="I478" s="94" t="s">
        <v>426</v>
      </c>
      <c r="J478" s="94" t="s">
        <v>426</v>
      </c>
      <c r="K478" s="94" t="s">
        <v>447</v>
      </c>
      <c r="L478" s="104"/>
      <c r="M478" s="104"/>
      <c r="N478" s="104"/>
      <c r="O478" s="104"/>
    </row>
    <row r="479" spans="4:15" x14ac:dyDescent="0.25">
      <c r="D479" s="106">
        <v>205</v>
      </c>
      <c r="E479" s="126" t="s">
        <v>445</v>
      </c>
      <c r="F479" s="127" t="s">
        <v>10</v>
      </c>
      <c r="G479" s="127"/>
      <c r="H479" s="95" t="s">
        <v>11</v>
      </c>
      <c r="I479" s="127" t="s">
        <v>12</v>
      </c>
      <c r="J479" s="127"/>
      <c r="K479" s="127"/>
      <c r="L479" s="102" t="s">
        <v>433</v>
      </c>
      <c r="M479" s="102" t="s">
        <v>426</v>
      </c>
      <c r="N479" s="102" t="s">
        <v>486</v>
      </c>
      <c r="O479" s="102" t="s">
        <v>452</v>
      </c>
    </row>
    <row r="480" spans="4:15" ht="28.8" x14ac:dyDescent="0.25">
      <c r="D480" s="107"/>
      <c r="E480" s="126"/>
      <c r="F480" s="95" t="s">
        <v>13</v>
      </c>
      <c r="G480" s="95" t="s">
        <v>14</v>
      </c>
      <c r="H480" s="95" t="s">
        <v>15</v>
      </c>
      <c r="I480" s="95" t="s">
        <v>16</v>
      </c>
      <c r="J480" s="95" t="s">
        <v>17</v>
      </c>
      <c r="K480" s="95" t="s">
        <v>18</v>
      </c>
      <c r="L480" s="103"/>
      <c r="M480" s="103"/>
      <c r="N480" s="103"/>
      <c r="O480" s="103"/>
    </row>
    <row r="481" spans="4:15" ht="28.8" x14ac:dyDescent="0.25">
      <c r="D481" s="108"/>
      <c r="E481" s="126"/>
      <c r="F481" s="94" t="s">
        <v>451</v>
      </c>
      <c r="G481" s="94" t="s">
        <v>446</v>
      </c>
      <c r="H481" s="94" t="s">
        <v>426</v>
      </c>
      <c r="I481" s="94" t="s">
        <v>426</v>
      </c>
      <c r="J481" s="94" t="s">
        <v>426</v>
      </c>
      <c r="K481" s="94" t="s">
        <v>447</v>
      </c>
      <c r="L481" s="104"/>
      <c r="M481" s="104"/>
      <c r="N481" s="104"/>
      <c r="O481" s="104"/>
    </row>
    <row r="482" spans="4:15" x14ac:dyDescent="0.25">
      <c r="D482" s="106">
        <v>206</v>
      </c>
      <c r="E482" s="126" t="s">
        <v>445</v>
      </c>
      <c r="F482" s="127" t="s">
        <v>10</v>
      </c>
      <c r="G482" s="127"/>
      <c r="H482" s="95" t="s">
        <v>11</v>
      </c>
      <c r="I482" s="127" t="s">
        <v>12</v>
      </c>
      <c r="J482" s="127"/>
      <c r="K482" s="127"/>
      <c r="L482" s="102" t="s">
        <v>433</v>
      </c>
      <c r="M482" s="102" t="s">
        <v>431</v>
      </c>
      <c r="N482" s="102" t="s">
        <v>486</v>
      </c>
      <c r="O482" s="102" t="s">
        <v>452</v>
      </c>
    </row>
    <row r="483" spans="4:15" ht="28.8" x14ac:dyDescent="0.25">
      <c r="D483" s="107"/>
      <c r="E483" s="126"/>
      <c r="F483" s="95" t="s">
        <v>13</v>
      </c>
      <c r="G483" s="95" t="s">
        <v>14</v>
      </c>
      <c r="H483" s="95" t="s">
        <v>15</v>
      </c>
      <c r="I483" s="95" t="s">
        <v>16</v>
      </c>
      <c r="J483" s="95" t="s">
        <v>17</v>
      </c>
      <c r="K483" s="95" t="s">
        <v>18</v>
      </c>
      <c r="L483" s="103"/>
      <c r="M483" s="103"/>
      <c r="N483" s="103"/>
      <c r="O483" s="103"/>
    </row>
    <row r="484" spans="4:15" ht="28.8" x14ac:dyDescent="0.25">
      <c r="D484" s="108"/>
      <c r="E484" s="126"/>
      <c r="F484" s="94" t="s">
        <v>451</v>
      </c>
      <c r="G484" s="94" t="s">
        <v>446</v>
      </c>
      <c r="H484" s="94" t="s">
        <v>426</v>
      </c>
      <c r="I484" s="94" t="s">
        <v>426</v>
      </c>
      <c r="J484" s="94" t="s">
        <v>426</v>
      </c>
      <c r="K484" s="94" t="s">
        <v>447</v>
      </c>
      <c r="L484" s="104"/>
      <c r="M484" s="104"/>
      <c r="N484" s="104"/>
      <c r="O484" s="104"/>
    </row>
    <row r="485" spans="4:15" x14ac:dyDescent="0.25">
      <c r="D485" s="106">
        <v>207</v>
      </c>
      <c r="E485" s="126" t="s">
        <v>445</v>
      </c>
      <c r="F485" s="127" t="s">
        <v>10</v>
      </c>
      <c r="G485" s="127"/>
      <c r="H485" s="95" t="s">
        <v>11</v>
      </c>
      <c r="I485" s="127" t="s">
        <v>12</v>
      </c>
      <c r="J485" s="127"/>
      <c r="K485" s="127"/>
      <c r="L485" s="102" t="s">
        <v>433</v>
      </c>
      <c r="M485" s="102" t="s">
        <v>433</v>
      </c>
      <c r="N485" s="102" t="s">
        <v>486</v>
      </c>
      <c r="O485" s="102" t="s">
        <v>452</v>
      </c>
    </row>
    <row r="486" spans="4:15" ht="28.8" x14ac:dyDescent="0.25">
      <c r="D486" s="107"/>
      <c r="E486" s="126"/>
      <c r="F486" s="95" t="s">
        <v>13</v>
      </c>
      <c r="G486" s="95" t="s">
        <v>14</v>
      </c>
      <c r="H486" s="95" t="s">
        <v>15</v>
      </c>
      <c r="I486" s="95" t="s">
        <v>16</v>
      </c>
      <c r="J486" s="95" t="s">
        <v>17</v>
      </c>
      <c r="K486" s="95" t="s">
        <v>18</v>
      </c>
      <c r="L486" s="103"/>
      <c r="M486" s="103"/>
      <c r="N486" s="103"/>
      <c r="O486" s="103"/>
    </row>
    <row r="487" spans="4:15" ht="28.8" x14ac:dyDescent="0.25">
      <c r="D487" s="108"/>
      <c r="E487" s="126"/>
      <c r="F487" s="94" t="s">
        <v>451</v>
      </c>
      <c r="G487" s="94" t="s">
        <v>446</v>
      </c>
      <c r="H487" s="94" t="s">
        <v>426</v>
      </c>
      <c r="I487" s="94" t="s">
        <v>426</v>
      </c>
      <c r="J487" s="94" t="s">
        <v>426</v>
      </c>
      <c r="K487" s="94" t="s">
        <v>447</v>
      </c>
      <c r="L487" s="104"/>
      <c r="M487" s="104"/>
      <c r="N487" s="104"/>
      <c r="O487" s="104"/>
    </row>
    <row r="488" spans="4:15" x14ac:dyDescent="0.25">
      <c r="D488" s="106">
        <v>208</v>
      </c>
      <c r="E488" s="126" t="s">
        <v>445</v>
      </c>
      <c r="F488" s="127" t="s">
        <v>10</v>
      </c>
      <c r="G488" s="127"/>
      <c r="H488" s="95" t="s">
        <v>11</v>
      </c>
      <c r="I488" s="127" t="s">
        <v>12</v>
      </c>
      <c r="J488" s="127"/>
      <c r="K488" s="127"/>
      <c r="L488" s="102" t="s">
        <v>426</v>
      </c>
      <c r="M488" s="102" t="s">
        <v>426</v>
      </c>
      <c r="N488" s="102" t="s">
        <v>429</v>
      </c>
      <c r="O488" s="102" t="s">
        <v>452</v>
      </c>
    </row>
    <row r="489" spans="4:15" ht="28.8" x14ac:dyDescent="0.25">
      <c r="D489" s="107"/>
      <c r="E489" s="126"/>
      <c r="F489" s="95" t="s">
        <v>13</v>
      </c>
      <c r="G489" s="95" t="s">
        <v>14</v>
      </c>
      <c r="H489" s="95" t="s">
        <v>15</v>
      </c>
      <c r="I489" s="95" t="s">
        <v>16</v>
      </c>
      <c r="J489" s="95" t="s">
        <v>17</v>
      </c>
      <c r="K489" s="95" t="s">
        <v>18</v>
      </c>
      <c r="L489" s="103"/>
      <c r="M489" s="103"/>
      <c r="N489" s="103"/>
      <c r="O489" s="103"/>
    </row>
    <row r="490" spans="4:15" ht="28.8" x14ac:dyDescent="0.25">
      <c r="D490" s="108"/>
      <c r="E490" s="126"/>
      <c r="F490" s="94" t="s">
        <v>451</v>
      </c>
      <c r="G490" s="94" t="s">
        <v>446</v>
      </c>
      <c r="H490" s="94" t="s">
        <v>426</v>
      </c>
      <c r="I490" s="94" t="s">
        <v>426</v>
      </c>
      <c r="J490" s="94" t="s">
        <v>426</v>
      </c>
      <c r="K490" s="94" t="s">
        <v>426</v>
      </c>
      <c r="L490" s="104"/>
      <c r="M490" s="104"/>
      <c r="N490" s="104"/>
      <c r="O490" s="104"/>
    </row>
    <row r="491" spans="4:15" x14ac:dyDescent="0.25">
      <c r="D491" s="106">
        <v>209</v>
      </c>
      <c r="E491" s="126" t="s">
        <v>445</v>
      </c>
      <c r="F491" s="127" t="s">
        <v>10</v>
      </c>
      <c r="G491" s="127"/>
      <c r="H491" s="95" t="s">
        <v>11</v>
      </c>
      <c r="I491" s="127" t="s">
        <v>12</v>
      </c>
      <c r="J491" s="127"/>
      <c r="K491" s="127"/>
      <c r="L491" s="102" t="s">
        <v>426</v>
      </c>
      <c r="M491" s="102" t="s">
        <v>431</v>
      </c>
      <c r="N491" s="102" t="s">
        <v>429</v>
      </c>
      <c r="O491" s="102" t="s">
        <v>452</v>
      </c>
    </row>
    <row r="492" spans="4:15" ht="28.8" x14ac:dyDescent="0.25">
      <c r="D492" s="107"/>
      <c r="E492" s="126"/>
      <c r="F492" s="95" t="s">
        <v>13</v>
      </c>
      <c r="G492" s="95" t="s">
        <v>14</v>
      </c>
      <c r="H492" s="95" t="s">
        <v>15</v>
      </c>
      <c r="I492" s="95" t="s">
        <v>16</v>
      </c>
      <c r="J492" s="95" t="s">
        <v>17</v>
      </c>
      <c r="K492" s="95" t="s">
        <v>18</v>
      </c>
      <c r="L492" s="103"/>
      <c r="M492" s="103"/>
      <c r="N492" s="103"/>
      <c r="O492" s="103"/>
    </row>
    <row r="493" spans="4:15" ht="28.8" x14ac:dyDescent="0.25">
      <c r="D493" s="108"/>
      <c r="E493" s="126"/>
      <c r="F493" s="94" t="s">
        <v>451</v>
      </c>
      <c r="G493" s="94" t="s">
        <v>446</v>
      </c>
      <c r="H493" s="94" t="s">
        <v>426</v>
      </c>
      <c r="I493" s="94" t="s">
        <v>426</v>
      </c>
      <c r="J493" s="94" t="s">
        <v>426</v>
      </c>
      <c r="K493" s="94" t="s">
        <v>426</v>
      </c>
      <c r="L493" s="104"/>
      <c r="M493" s="104"/>
      <c r="N493" s="104"/>
      <c r="O493" s="104"/>
    </row>
    <row r="494" spans="4:15" x14ac:dyDescent="0.25">
      <c r="D494" s="106">
        <v>210</v>
      </c>
      <c r="E494" s="126" t="s">
        <v>445</v>
      </c>
      <c r="F494" s="127" t="s">
        <v>10</v>
      </c>
      <c r="G494" s="127"/>
      <c r="H494" s="95" t="s">
        <v>11</v>
      </c>
      <c r="I494" s="127" t="s">
        <v>12</v>
      </c>
      <c r="J494" s="127"/>
      <c r="K494" s="127"/>
      <c r="L494" s="102" t="s">
        <v>426</v>
      </c>
      <c r="M494" s="102" t="s">
        <v>433</v>
      </c>
      <c r="N494" s="102" t="s">
        <v>429</v>
      </c>
      <c r="O494" s="102" t="s">
        <v>452</v>
      </c>
    </row>
    <row r="495" spans="4:15" ht="28.8" x14ac:dyDescent="0.25">
      <c r="D495" s="107"/>
      <c r="E495" s="126"/>
      <c r="F495" s="95" t="s">
        <v>13</v>
      </c>
      <c r="G495" s="95" t="s">
        <v>14</v>
      </c>
      <c r="H495" s="95" t="s">
        <v>15</v>
      </c>
      <c r="I495" s="95" t="s">
        <v>16</v>
      </c>
      <c r="J495" s="95" t="s">
        <v>17</v>
      </c>
      <c r="K495" s="95" t="s">
        <v>18</v>
      </c>
      <c r="L495" s="103"/>
      <c r="M495" s="103"/>
      <c r="N495" s="103"/>
      <c r="O495" s="103"/>
    </row>
    <row r="496" spans="4:15" ht="28.8" x14ac:dyDescent="0.25">
      <c r="D496" s="108"/>
      <c r="E496" s="126"/>
      <c r="F496" s="94" t="s">
        <v>451</v>
      </c>
      <c r="G496" s="94" t="s">
        <v>446</v>
      </c>
      <c r="H496" s="94" t="s">
        <v>426</v>
      </c>
      <c r="I496" s="94" t="s">
        <v>426</v>
      </c>
      <c r="J496" s="94" t="s">
        <v>426</v>
      </c>
      <c r="K496" s="94" t="s">
        <v>426</v>
      </c>
      <c r="L496" s="104"/>
      <c r="M496" s="104"/>
      <c r="N496" s="104"/>
      <c r="O496" s="104"/>
    </row>
    <row r="497" spans="4:15" x14ac:dyDescent="0.25">
      <c r="D497" s="106">
        <v>211</v>
      </c>
      <c r="E497" s="126" t="s">
        <v>445</v>
      </c>
      <c r="F497" s="127" t="s">
        <v>10</v>
      </c>
      <c r="G497" s="127"/>
      <c r="H497" s="95" t="s">
        <v>11</v>
      </c>
      <c r="I497" s="127" t="s">
        <v>12</v>
      </c>
      <c r="J497" s="127"/>
      <c r="K497" s="127"/>
      <c r="L497" s="102" t="s">
        <v>431</v>
      </c>
      <c r="M497" s="102" t="s">
        <v>426</v>
      </c>
      <c r="N497" s="102" t="s">
        <v>429</v>
      </c>
      <c r="O497" s="102" t="s">
        <v>452</v>
      </c>
    </row>
    <row r="498" spans="4:15" ht="28.8" x14ac:dyDescent="0.25">
      <c r="D498" s="107"/>
      <c r="E498" s="126"/>
      <c r="F498" s="95" t="s">
        <v>13</v>
      </c>
      <c r="G498" s="95" t="s">
        <v>14</v>
      </c>
      <c r="H498" s="95" t="s">
        <v>15</v>
      </c>
      <c r="I498" s="95" t="s">
        <v>16</v>
      </c>
      <c r="J498" s="95" t="s">
        <v>17</v>
      </c>
      <c r="K498" s="95" t="s">
        <v>18</v>
      </c>
      <c r="L498" s="103"/>
      <c r="M498" s="103"/>
      <c r="N498" s="103"/>
      <c r="O498" s="103"/>
    </row>
    <row r="499" spans="4:15" ht="28.8" x14ac:dyDescent="0.25">
      <c r="D499" s="108"/>
      <c r="E499" s="126"/>
      <c r="F499" s="94" t="s">
        <v>451</v>
      </c>
      <c r="G499" s="94" t="s">
        <v>446</v>
      </c>
      <c r="H499" s="94" t="s">
        <v>426</v>
      </c>
      <c r="I499" s="94" t="s">
        <v>426</v>
      </c>
      <c r="J499" s="94" t="s">
        <v>426</v>
      </c>
      <c r="K499" s="94" t="s">
        <v>426</v>
      </c>
      <c r="L499" s="104"/>
      <c r="M499" s="104"/>
      <c r="N499" s="104"/>
      <c r="O499" s="104"/>
    </row>
    <row r="500" spans="4:15" x14ac:dyDescent="0.25">
      <c r="D500" s="106">
        <v>212</v>
      </c>
      <c r="E500" s="126" t="s">
        <v>445</v>
      </c>
      <c r="F500" s="127" t="s">
        <v>10</v>
      </c>
      <c r="G500" s="127"/>
      <c r="H500" s="95" t="s">
        <v>11</v>
      </c>
      <c r="I500" s="127" t="s">
        <v>12</v>
      </c>
      <c r="J500" s="127"/>
      <c r="K500" s="127"/>
      <c r="L500" s="102" t="s">
        <v>431</v>
      </c>
      <c r="M500" s="102" t="s">
        <v>431</v>
      </c>
      <c r="N500" s="102" t="s">
        <v>429</v>
      </c>
      <c r="O500" s="102" t="s">
        <v>452</v>
      </c>
    </row>
    <row r="501" spans="4:15" ht="28.8" x14ac:dyDescent="0.25">
      <c r="D501" s="107"/>
      <c r="E501" s="126"/>
      <c r="F501" s="95" t="s">
        <v>13</v>
      </c>
      <c r="G501" s="95" t="s">
        <v>14</v>
      </c>
      <c r="H501" s="95" t="s">
        <v>15</v>
      </c>
      <c r="I501" s="95" t="s">
        <v>16</v>
      </c>
      <c r="J501" s="95" t="s">
        <v>17</v>
      </c>
      <c r="K501" s="95" t="s">
        <v>18</v>
      </c>
      <c r="L501" s="103"/>
      <c r="M501" s="103"/>
      <c r="N501" s="103"/>
      <c r="O501" s="103"/>
    </row>
    <row r="502" spans="4:15" ht="28.8" x14ac:dyDescent="0.25">
      <c r="D502" s="108"/>
      <c r="E502" s="126"/>
      <c r="F502" s="94" t="s">
        <v>451</v>
      </c>
      <c r="G502" s="94" t="s">
        <v>446</v>
      </c>
      <c r="H502" s="94" t="s">
        <v>426</v>
      </c>
      <c r="I502" s="94" t="s">
        <v>426</v>
      </c>
      <c r="J502" s="94" t="s">
        <v>426</v>
      </c>
      <c r="K502" s="94" t="s">
        <v>426</v>
      </c>
      <c r="L502" s="104"/>
      <c r="M502" s="104"/>
      <c r="N502" s="104"/>
      <c r="O502" s="104"/>
    </row>
    <row r="503" spans="4:15" x14ac:dyDescent="0.25">
      <c r="D503" s="106">
        <v>213</v>
      </c>
      <c r="E503" s="126" t="s">
        <v>445</v>
      </c>
      <c r="F503" s="127" t="s">
        <v>10</v>
      </c>
      <c r="G503" s="127"/>
      <c r="H503" s="95" t="s">
        <v>11</v>
      </c>
      <c r="I503" s="127" t="s">
        <v>12</v>
      </c>
      <c r="J503" s="127"/>
      <c r="K503" s="127"/>
      <c r="L503" s="102" t="s">
        <v>431</v>
      </c>
      <c r="M503" s="102" t="s">
        <v>433</v>
      </c>
      <c r="N503" s="102" t="s">
        <v>429</v>
      </c>
      <c r="O503" s="102" t="s">
        <v>452</v>
      </c>
    </row>
    <row r="504" spans="4:15" ht="28.8" x14ac:dyDescent="0.25">
      <c r="D504" s="107"/>
      <c r="E504" s="126"/>
      <c r="F504" s="95" t="s">
        <v>13</v>
      </c>
      <c r="G504" s="95" t="s">
        <v>14</v>
      </c>
      <c r="H504" s="95" t="s">
        <v>15</v>
      </c>
      <c r="I504" s="95" t="s">
        <v>16</v>
      </c>
      <c r="J504" s="95" t="s">
        <v>17</v>
      </c>
      <c r="K504" s="95" t="s">
        <v>18</v>
      </c>
      <c r="L504" s="103"/>
      <c r="M504" s="103"/>
      <c r="N504" s="103"/>
      <c r="O504" s="103"/>
    </row>
    <row r="505" spans="4:15" ht="28.8" x14ac:dyDescent="0.25">
      <c r="D505" s="108"/>
      <c r="E505" s="126"/>
      <c r="F505" s="94" t="s">
        <v>451</v>
      </c>
      <c r="G505" s="94" t="s">
        <v>446</v>
      </c>
      <c r="H505" s="94" t="s">
        <v>426</v>
      </c>
      <c r="I505" s="94" t="s">
        <v>426</v>
      </c>
      <c r="J505" s="94" t="s">
        <v>426</v>
      </c>
      <c r="K505" s="94" t="s">
        <v>426</v>
      </c>
      <c r="L505" s="104"/>
      <c r="M505" s="104"/>
      <c r="N505" s="104"/>
      <c r="O505" s="104"/>
    </row>
    <row r="506" spans="4:15" x14ac:dyDescent="0.25">
      <c r="D506" s="106">
        <v>214</v>
      </c>
      <c r="E506" s="126" t="s">
        <v>445</v>
      </c>
      <c r="F506" s="127" t="s">
        <v>10</v>
      </c>
      <c r="G506" s="127"/>
      <c r="H506" s="95" t="s">
        <v>11</v>
      </c>
      <c r="I506" s="127" t="s">
        <v>12</v>
      </c>
      <c r="J506" s="127"/>
      <c r="K506" s="127"/>
      <c r="L506" s="102" t="s">
        <v>433</v>
      </c>
      <c r="M506" s="102" t="s">
        <v>426</v>
      </c>
      <c r="N506" s="102" t="s">
        <v>429</v>
      </c>
      <c r="O506" s="102" t="s">
        <v>452</v>
      </c>
    </row>
    <row r="507" spans="4:15" ht="28.8" x14ac:dyDescent="0.25">
      <c r="D507" s="107"/>
      <c r="E507" s="126"/>
      <c r="F507" s="95" t="s">
        <v>13</v>
      </c>
      <c r="G507" s="95" t="s">
        <v>14</v>
      </c>
      <c r="H507" s="95" t="s">
        <v>15</v>
      </c>
      <c r="I507" s="95" t="s">
        <v>16</v>
      </c>
      <c r="J507" s="95" t="s">
        <v>17</v>
      </c>
      <c r="K507" s="95" t="s">
        <v>18</v>
      </c>
      <c r="L507" s="103"/>
      <c r="M507" s="103"/>
      <c r="N507" s="103"/>
      <c r="O507" s="103"/>
    </row>
    <row r="508" spans="4:15" ht="28.8" x14ac:dyDescent="0.25">
      <c r="D508" s="108"/>
      <c r="E508" s="126"/>
      <c r="F508" s="94" t="s">
        <v>451</v>
      </c>
      <c r="G508" s="94" t="s">
        <v>446</v>
      </c>
      <c r="H508" s="94" t="s">
        <v>426</v>
      </c>
      <c r="I508" s="94" t="s">
        <v>426</v>
      </c>
      <c r="J508" s="94" t="s">
        <v>426</v>
      </c>
      <c r="K508" s="94" t="s">
        <v>426</v>
      </c>
      <c r="L508" s="104"/>
      <c r="M508" s="104"/>
      <c r="N508" s="104"/>
      <c r="O508" s="104"/>
    </row>
    <row r="509" spans="4:15" x14ac:dyDescent="0.25">
      <c r="D509" s="106">
        <v>215</v>
      </c>
      <c r="E509" s="126" t="s">
        <v>445</v>
      </c>
      <c r="F509" s="127" t="s">
        <v>10</v>
      </c>
      <c r="G509" s="127"/>
      <c r="H509" s="95" t="s">
        <v>11</v>
      </c>
      <c r="I509" s="127" t="s">
        <v>12</v>
      </c>
      <c r="J509" s="127"/>
      <c r="K509" s="127"/>
      <c r="L509" s="102" t="s">
        <v>433</v>
      </c>
      <c r="M509" s="102" t="s">
        <v>431</v>
      </c>
      <c r="N509" s="102" t="s">
        <v>429</v>
      </c>
      <c r="O509" s="102" t="s">
        <v>452</v>
      </c>
    </row>
    <row r="510" spans="4:15" ht="28.8" x14ac:dyDescent="0.25">
      <c r="D510" s="107"/>
      <c r="E510" s="126"/>
      <c r="F510" s="95" t="s">
        <v>13</v>
      </c>
      <c r="G510" s="95" t="s">
        <v>14</v>
      </c>
      <c r="H510" s="95" t="s">
        <v>15</v>
      </c>
      <c r="I510" s="95" t="s">
        <v>16</v>
      </c>
      <c r="J510" s="95" t="s">
        <v>17</v>
      </c>
      <c r="K510" s="95" t="s">
        <v>18</v>
      </c>
      <c r="L510" s="103"/>
      <c r="M510" s="103"/>
      <c r="N510" s="103"/>
      <c r="O510" s="103"/>
    </row>
    <row r="511" spans="4:15" ht="28.8" x14ac:dyDescent="0.25">
      <c r="D511" s="108"/>
      <c r="E511" s="126"/>
      <c r="F511" s="94" t="s">
        <v>451</v>
      </c>
      <c r="G511" s="94" t="s">
        <v>446</v>
      </c>
      <c r="H511" s="94" t="s">
        <v>426</v>
      </c>
      <c r="I511" s="94" t="s">
        <v>426</v>
      </c>
      <c r="J511" s="94" t="s">
        <v>426</v>
      </c>
      <c r="K511" s="94" t="s">
        <v>426</v>
      </c>
      <c r="L511" s="104"/>
      <c r="M511" s="104"/>
      <c r="N511" s="104"/>
      <c r="O511" s="104"/>
    </row>
    <row r="512" spans="4:15" x14ac:dyDescent="0.25">
      <c r="D512" s="106">
        <v>216</v>
      </c>
      <c r="E512" s="126" t="s">
        <v>445</v>
      </c>
      <c r="F512" s="127" t="s">
        <v>10</v>
      </c>
      <c r="G512" s="127"/>
      <c r="H512" s="95" t="s">
        <v>11</v>
      </c>
      <c r="I512" s="127" t="s">
        <v>12</v>
      </c>
      <c r="J512" s="127"/>
      <c r="K512" s="127"/>
      <c r="L512" s="102" t="s">
        <v>433</v>
      </c>
      <c r="M512" s="102" t="s">
        <v>433</v>
      </c>
      <c r="N512" s="102" t="s">
        <v>429</v>
      </c>
      <c r="O512" s="102" t="s">
        <v>452</v>
      </c>
    </row>
    <row r="513" spans="4:15" ht="28.8" x14ac:dyDescent="0.25">
      <c r="D513" s="107"/>
      <c r="E513" s="126"/>
      <c r="F513" s="95" t="s">
        <v>13</v>
      </c>
      <c r="G513" s="95" t="s">
        <v>14</v>
      </c>
      <c r="H513" s="95" t="s">
        <v>15</v>
      </c>
      <c r="I513" s="95" t="s">
        <v>16</v>
      </c>
      <c r="J513" s="95" t="s">
        <v>17</v>
      </c>
      <c r="K513" s="95" t="s">
        <v>18</v>
      </c>
      <c r="L513" s="103"/>
      <c r="M513" s="103"/>
      <c r="N513" s="103"/>
      <c r="O513" s="103"/>
    </row>
    <row r="514" spans="4:15" ht="28.8" x14ac:dyDescent="0.25">
      <c r="D514" s="108"/>
      <c r="E514" s="126"/>
      <c r="F514" s="94" t="s">
        <v>451</v>
      </c>
      <c r="G514" s="94" t="s">
        <v>446</v>
      </c>
      <c r="H514" s="94" t="s">
        <v>426</v>
      </c>
      <c r="I514" s="94" t="s">
        <v>426</v>
      </c>
      <c r="J514" s="94" t="s">
        <v>426</v>
      </c>
      <c r="K514" s="94" t="s">
        <v>426</v>
      </c>
      <c r="L514" s="104"/>
      <c r="M514" s="104"/>
      <c r="N514" s="104"/>
      <c r="O514" s="104"/>
    </row>
    <row r="515" spans="4:15" x14ac:dyDescent="0.25">
      <c r="D515" s="106">
        <v>217</v>
      </c>
      <c r="E515" s="126" t="s">
        <v>445</v>
      </c>
      <c r="F515" s="127" t="s">
        <v>10</v>
      </c>
      <c r="G515" s="127"/>
      <c r="H515" s="95" t="s">
        <v>11</v>
      </c>
      <c r="I515" s="127" t="s">
        <v>12</v>
      </c>
      <c r="J515" s="127"/>
      <c r="K515" s="127"/>
      <c r="L515" s="102" t="s">
        <v>426</v>
      </c>
      <c r="M515" s="102" t="s">
        <v>426</v>
      </c>
      <c r="N515" s="102" t="s">
        <v>486</v>
      </c>
      <c r="O515" s="102" t="s">
        <v>24</v>
      </c>
    </row>
    <row r="516" spans="4:15" ht="28.8" x14ac:dyDescent="0.25">
      <c r="D516" s="107"/>
      <c r="E516" s="126"/>
      <c r="F516" s="95" t="s">
        <v>13</v>
      </c>
      <c r="G516" s="95" t="s">
        <v>14</v>
      </c>
      <c r="H516" s="95" t="s">
        <v>15</v>
      </c>
      <c r="I516" s="95" t="s">
        <v>16</v>
      </c>
      <c r="J516" s="95" t="s">
        <v>17</v>
      </c>
      <c r="K516" s="95" t="s">
        <v>18</v>
      </c>
      <c r="L516" s="103"/>
      <c r="M516" s="103"/>
      <c r="N516" s="103"/>
      <c r="O516" s="103"/>
    </row>
    <row r="517" spans="4:15" ht="57.6" x14ac:dyDescent="0.25">
      <c r="D517" s="108"/>
      <c r="E517" s="126"/>
      <c r="F517" s="94" t="s">
        <v>453</v>
      </c>
      <c r="G517" s="94" t="s">
        <v>446</v>
      </c>
      <c r="H517" s="94" t="s">
        <v>426</v>
      </c>
      <c r="I517" s="94" t="s">
        <v>447</v>
      </c>
      <c r="J517" s="94" t="s">
        <v>447</v>
      </c>
      <c r="K517" s="94" t="s">
        <v>447</v>
      </c>
      <c r="L517" s="104"/>
      <c r="M517" s="104"/>
      <c r="N517" s="104"/>
      <c r="O517" s="104"/>
    </row>
    <row r="518" spans="4:15" x14ac:dyDescent="0.25">
      <c r="D518" s="106">
        <v>218</v>
      </c>
      <c r="E518" s="126" t="s">
        <v>445</v>
      </c>
      <c r="F518" s="127" t="s">
        <v>10</v>
      </c>
      <c r="G518" s="127"/>
      <c r="H518" s="95" t="s">
        <v>11</v>
      </c>
      <c r="I518" s="127" t="s">
        <v>12</v>
      </c>
      <c r="J518" s="127"/>
      <c r="K518" s="127"/>
      <c r="L518" s="102" t="s">
        <v>426</v>
      </c>
      <c r="M518" s="102" t="s">
        <v>431</v>
      </c>
      <c r="N518" s="102" t="s">
        <v>486</v>
      </c>
      <c r="O518" s="102" t="s">
        <v>24</v>
      </c>
    </row>
    <row r="519" spans="4:15" ht="28.8" x14ac:dyDescent="0.25">
      <c r="D519" s="107"/>
      <c r="E519" s="126"/>
      <c r="F519" s="95" t="s">
        <v>13</v>
      </c>
      <c r="G519" s="95" t="s">
        <v>14</v>
      </c>
      <c r="H519" s="95" t="s">
        <v>15</v>
      </c>
      <c r="I519" s="95" t="s">
        <v>16</v>
      </c>
      <c r="J519" s="95" t="s">
        <v>17</v>
      </c>
      <c r="K519" s="95" t="s">
        <v>18</v>
      </c>
      <c r="L519" s="103"/>
      <c r="M519" s="103"/>
      <c r="N519" s="103"/>
      <c r="O519" s="103"/>
    </row>
    <row r="520" spans="4:15" ht="57.6" x14ac:dyDescent="0.25">
      <c r="D520" s="108"/>
      <c r="E520" s="126"/>
      <c r="F520" s="94" t="s">
        <v>453</v>
      </c>
      <c r="G520" s="94" t="s">
        <v>446</v>
      </c>
      <c r="H520" s="94" t="s">
        <v>426</v>
      </c>
      <c r="I520" s="94" t="s">
        <v>447</v>
      </c>
      <c r="J520" s="94" t="s">
        <v>447</v>
      </c>
      <c r="K520" s="94" t="s">
        <v>447</v>
      </c>
      <c r="L520" s="104"/>
      <c r="M520" s="104"/>
      <c r="N520" s="104"/>
      <c r="O520" s="104"/>
    </row>
    <row r="521" spans="4:15" x14ac:dyDescent="0.25">
      <c r="D521" s="106">
        <v>219</v>
      </c>
      <c r="E521" s="126" t="s">
        <v>445</v>
      </c>
      <c r="F521" s="127" t="s">
        <v>10</v>
      </c>
      <c r="G521" s="127"/>
      <c r="H521" s="95" t="s">
        <v>11</v>
      </c>
      <c r="I521" s="127" t="s">
        <v>12</v>
      </c>
      <c r="J521" s="127"/>
      <c r="K521" s="127"/>
      <c r="L521" s="102" t="s">
        <v>426</v>
      </c>
      <c r="M521" s="102" t="s">
        <v>433</v>
      </c>
      <c r="N521" s="102" t="s">
        <v>486</v>
      </c>
      <c r="O521" s="102" t="s">
        <v>24</v>
      </c>
    </row>
    <row r="522" spans="4:15" ht="28.8" x14ac:dyDescent="0.25">
      <c r="D522" s="107"/>
      <c r="E522" s="126"/>
      <c r="F522" s="95" t="s">
        <v>13</v>
      </c>
      <c r="G522" s="95" t="s">
        <v>14</v>
      </c>
      <c r="H522" s="95" t="s">
        <v>15</v>
      </c>
      <c r="I522" s="95" t="s">
        <v>16</v>
      </c>
      <c r="J522" s="95" t="s">
        <v>17</v>
      </c>
      <c r="K522" s="95" t="s">
        <v>18</v>
      </c>
      <c r="L522" s="103"/>
      <c r="M522" s="103"/>
      <c r="N522" s="103"/>
      <c r="O522" s="103"/>
    </row>
    <row r="523" spans="4:15" ht="57.6" x14ac:dyDescent="0.25">
      <c r="D523" s="108"/>
      <c r="E523" s="126"/>
      <c r="F523" s="94" t="s">
        <v>453</v>
      </c>
      <c r="G523" s="94" t="s">
        <v>446</v>
      </c>
      <c r="H523" s="94" t="s">
        <v>426</v>
      </c>
      <c r="I523" s="94" t="s">
        <v>447</v>
      </c>
      <c r="J523" s="94" t="s">
        <v>447</v>
      </c>
      <c r="K523" s="94" t="s">
        <v>447</v>
      </c>
      <c r="L523" s="104"/>
      <c r="M523" s="104"/>
      <c r="N523" s="104"/>
      <c r="O523" s="104"/>
    </row>
    <row r="524" spans="4:15" x14ac:dyDescent="0.25">
      <c r="D524" s="106">
        <v>220</v>
      </c>
      <c r="E524" s="126" t="s">
        <v>445</v>
      </c>
      <c r="F524" s="127" t="s">
        <v>10</v>
      </c>
      <c r="G524" s="127"/>
      <c r="H524" s="95" t="s">
        <v>11</v>
      </c>
      <c r="I524" s="127" t="s">
        <v>12</v>
      </c>
      <c r="J524" s="127"/>
      <c r="K524" s="127"/>
      <c r="L524" s="102" t="s">
        <v>431</v>
      </c>
      <c r="M524" s="102" t="s">
        <v>426</v>
      </c>
      <c r="N524" s="102" t="s">
        <v>486</v>
      </c>
      <c r="O524" s="102" t="s">
        <v>24</v>
      </c>
    </row>
    <row r="525" spans="4:15" ht="28.8" x14ac:dyDescent="0.25">
      <c r="D525" s="107"/>
      <c r="E525" s="126"/>
      <c r="F525" s="95" t="s">
        <v>13</v>
      </c>
      <c r="G525" s="95" t="s">
        <v>14</v>
      </c>
      <c r="H525" s="95" t="s">
        <v>15</v>
      </c>
      <c r="I525" s="95" t="s">
        <v>16</v>
      </c>
      <c r="J525" s="95" t="s">
        <v>17</v>
      </c>
      <c r="K525" s="95" t="s">
        <v>18</v>
      </c>
      <c r="L525" s="103"/>
      <c r="M525" s="103"/>
      <c r="N525" s="103"/>
      <c r="O525" s="103"/>
    </row>
    <row r="526" spans="4:15" ht="57.6" x14ac:dyDescent="0.25">
      <c r="D526" s="108"/>
      <c r="E526" s="126"/>
      <c r="F526" s="94" t="s">
        <v>453</v>
      </c>
      <c r="G526" s="94" t="s">
        <v>446</v>
      </c>
      <c r="H526" s="94" t="s">
        <v>426</v>
      </c>
      <c r="I526" s="94" t="s">
        <v>447</v>
      </c>
      <c r="J526" s="94" t="s">
        <v>447</v>
      </c>
      <c r="K526" s="94" t="s">
        <v>447</v>
      </c>
      <c r="L526" s="104"/>
      <c r="M526" s="104"/>
      <c r="N526" s="104"/>
      <c r="O526" s="104"/>
    </row>
    <row r="527" spans="4:15" x14ac:dyDescent="0.25">
      <c r="D527" s="106">
        <v>221</v>
      </c>
      <c r="E527" s="126" t="s">
        <v>445</v>
      </c>
      <c r="F527" s="127" t="s">
        <v>10</v>
      </c>
      <c r="G527" s="127"/>
      <c r="H527" s="95" t="s">
        <v>11</v>
      </c>
      <c r="I527" s="127" t="s">
        <v>12</v>
      </c>
      <c r="J527" s="127"/>
      <c r="K527" s="127"/>
      <c r="L527" s="102" t="s">
        <v>431</v>
      </c>
      <c r="M527" s="102" t="s">
        <v>431</v>
      </c>
      <c r="N527" s="102" t="s">
        <v>486</v>
      </c>
      <c r="O527" s="102" t="s">
        <v>24</v>
      </c>
    </row>
    <row r="528" spans="4:15" ht="28.8" x14ac:dyDescent="0.25">
      <c r="D528" s="107"/>
      <c r="E528" s="126"/>
      <c r="F528" s="95" t="s">
        <v>13</v>
      </c>
      <c r="G528" s="95" t="s">
        <v>14</v>
      </c>
      <c r="H528" s="95" t="s">
        <v>15</v>
      </c>
      <c r="I528" s="95" t="s">
        <v>16</v>
      </c>
      <c r="J528" s="95" t="s">
        <v>17</v>
      </c>
      <c r="K528" s="95" t="s">
        <v>18</v>
      </c>
      <c r="L528" s="103"/>
      <c r="M528" s="103"/>
      <c r="N528" s="103"/>
      <c r="O528" s="103"/>
    </row>
    <row r="529" spans="4:15" ht="57.6" x14ac:dyDescent="0.25">
      <c r="D529" s="108"/>
      <c r="E529" s="126"/>
      <c r="F529" s="94" t="s">
        <v>453</v>
      </c>
      <c r="G529" s="94" t="s">
        <v>446</v>
      </c>
      <c r="H529" s="94" t="s">
        <v>426</v>
      </c>
      <c r="I529" s="94" t="s">
        <v>447</v>
      </c>
      <c r="J529" s="94" t="s">
        <v>447</v>
      </c>
      <c r="K529" s="94" t="s">
        <v>447</v>
      </c>
      <c r="L529" s="104"/>
      <c r="M529" s="104"/>
      <c r="N529" s="104"/>
      <c r="O529" s="104"/>
    </row>
    <row r="530" spans="4:15" x14ac:dyDescent="0.25">
      <c r="D530" s="106">
        <v>222</v>
      </c>
      <c r="E530" s="126" t="s">
        <v>445</v>
      </c>
      <c r="F530" s="127" t="s">
        <v>10</v>
      </c>
      <c r="G530" s="127"/>
      <c r="H530" s="95" t="s">
        <v>11</v>
      </c>
      <c r="I530" s="127" t="s">
        <v>12</v>
      </c>
      <c r="J530" s="127"/>
      <c r="K530" s="127"/>
      <c r="L530" s="102" t="s">
        <v>431</v>
      </c>
      <c r="M530" s="102" t="s">
        <v>433</v>
      </c>
      <c r="N530" s="102" t="s">
        <v>486</v>
      </c>
      <c r="O530" s="102" t="s">
        <v>24</v>
      </c>
    </row>
    <row r="531" spans="4:15" ht="28.8" x14ac:dyDescent="0.25">
      <c r="D531" s="107"/>
      <c r="E531" s="126"/>
      <c r="F531" s="95" t="s">
        <v>13</v>
      </c>
      <c r="G531" s="95" t="s">
        <v>14</v>
      </c>
      <c r="H531" s="95" t="s">
        <v>15</v>
      </c>
      <c r="I531" s="95" t="s">
        <v>16</v>
      </c>
      <c r="J531" s="95" t="s">
        <v>17</v>
      </c>
      <c r="K531" s="95" t="s">
        <v>18</v>
      </c>
      <c r="L531" s="103"/>
      <c r="M531" s="103"/>
      <c r="N531" s="103"/>
      <c r="O531" s="103"/>
    </row>
    <row r="532" spans="4:15" ht="57.6" x14ac:dyDescent="0.25">
      <c r="D532" s="108"/>
      <c r="E532" s="126"/>
      <c r="F532" s="94" t="s">
        <v>453</v>
      </c>
      <c r="G532" s="94" t="s">
        <v>446</v>
      </c>
      <c r="H532" s="94" t="s">
        <v>426</v>
      </c>
      <c r="I532" s="94" t="s">
        <v>447</v>
      </c>
      <c r="J532" s="94" t="s">
        <v>447</v>
      </c>
      <c r="K532" s="94" t="s">
        <v>447</v>
      </c>
      <c r="L532" s="104"/>
      <c r="M532" s="104"/>
      <c r="N532" s="104"/>
      <c r="O532" s="104"/>
    </row>
    <row r="533" spans="4:15" x14ac:dyDescent="0.25">
      <c r="D533" s="106">
        <v>223</v>
      </c>
      <c r="E533" s="126" t="s">
        <v>445</v>
      </c>
      <c r="F533" s="127" t="s">
        <v>10</v>
      </c>
      <c r="G533" s="127"/>
      <c r="H533" s="95" t="s">
        <v>11</v>
      </c>
      <c r="I533" s="127" t="s">
        <v>12</v>
      </c>
      <c r="J533" s="127"/>
      <c r="K533" s="127"/>
      <c r="L533" s="102" t="s">
        <v>433</v>
      </c>
      <c r="M533" s="102" t="s">
        <v>426</v>
      </c>
      <c r="N533" s="102" t="s">
        <v>486</v>
      </c>
      <c r="O533" s="102" t="s">
        <v>24</v>
      </c>
    </row>
    <row r="534" spans="4:15" ht="28.8" x14ac:dyDescent="0.25">
      <c r="D534" s="107"/>
      <c r="E534" s="126"/>
      <c r="F534" s="95" t="s">
        <v>13</v>
      </c>
      <c r="G534" s="95" t="s">
        <v>14</v>
      </c>
      <c r="H534" s="95" t="s">
        <v>15</v>
      </c>
      <c r="I534" s="95" t="s">
        <v>16</v>
      </c>
      <c r="J534" s="95" t="s">
        <v>17</v>
      </c>
      <c r="K534" s="95" t="s">
        <v>18</v>
      </c>
      <c r="L534" s="103"/>
      <c r="M534" s="103"/>
      <c r="N534" s="103"/>
      <c r="O534" s="103"/>
    </row>
    <row r="535" spans="4:15" ht="57.6" x14ac:dyDescent="0.25">
      <c r="D535" s="108"/>
      <c r="E535" s="126"/>
      <c r="F535" s="94" t="s">
        <v>453</v>
      </c>
      <c r="G535" s="94" t="s">
        <v>446</v>
      </c>
      <c r="H535" s="94" t="s">
        <v>425</v>
      </c>
      <c r="I535" s="94" t="s">
        <v>485</v>
      </c>
      <c r="J535" s="94" t="s">
        <v>447</v>
      </c>
      <c r="K535" s="94" t="s">
        <v>447</v>
      </c>
      <c r="L535" s="104"/>
      <c r="M535" s="104"/>
      <c r="N535" s="104"/>
      <c r="O535" s="104"/>
    </row>
    <row r="536" spans="4:15" x14ac:dyDescent="0.25">
      <c r="D536" s="106">
        <v>224</v>
      </c>
      <c r="E536" s="126" t="s">
        <v>445</v>
      </c>
      <c r="F536" s="127" t="s">
        <v>10</v>
      </c>
      <c r="G536" s="127"/>
      <c r="H536" s="95" t="s">
        <v>11</v>
      </c>
      <c r="I536" s="127" t="s">
        <v>12</v>
      </c>
      <c r="J536" s="127"/>
      <c r="K536" s="127"/>
      <c r="L536" s="102" t="s">
        <v>433</v>
      </c>
      <c r="M536" s="102" t="s">
        <v>431</v>
      </c>
      <c r="N536" s="102" t="s">
        <v>486</v>
      </c>
      <c r="O536" s="102" t="s">
        <v>24</v>
      </c>
    </row>
    <row r="537" spans="4:15" ht="28.8" x14ac:dyDescent="0.25">
      <c r="D537" s="107"/>
      <c r="E537" s="126"/>
      <c r="F537" s="95" t="s">
        <v>13</v>
      </c>
      <c r="G537" s="95" t="s">
        <v>14</v>
      </c>
      <c r="H537" s="95" t="s">
        <v>15</v>
      </c>
      <c r="I537" s="95" t="s">
        <v>16</v>
      </c>
      <c r="J537" s="95" t="s">
        <v>17</v>
      </c>
      <c r="K537" s="95" t="s">
        <v>18</v>
      </c>
      <c r="L537" s="103"/>
      <c r="M537" s="103"/>
      <c r="N537" s="103"/>
      <c r="O537" s="103"/>
    </row>
    <row r="538" spans="4:15" ht="57.6" x14ac:dyDescent="0.25">
      <c r="D538" s="108"/>
      <c r="E538" s="126"/>
      <c r="F538" s="94" t="s">
        <v>453</v>
      </c>
      <c r="G538" s="94" t="s">
        <v>446</v>
      </c>
      <c r="H538" s="94" t="s">
        <v>426</v>
      </c>
      <c r="I538" s="94" t="s">
        <v>447</v>
      </c>
      <c r="J538" s="94" t="s">
        <v>447</v>
      </c>
      <c r="K538" s="94" t="s">
        <v>447</v>
      </c>
      <c r="L538" s="104"/>
      <c r="M538" s="104"/>
      <c r="N538" s="104"/>
      <c r="O538" s="104"/>
    </row>
    <row r="539" spans="4:15" x14ac:dyDescent="0.25">
      <c r="D539" s="106">
        <v>225</v>
      </c>
      <c r="E539" s="126" t="s">
        <v>445</v>
      </c>
      <c r="F539" s="127" t="s">
        <v>10</v>
      </c>
      <c r="G539" s="127"/>
      <c r="H539" s="95" t="s">
        <v>11</v>
      </c>
      <c r="I539" s="127" t="s">
        <v>12</v>
      </c>
      <c r="J539" s="127"/>
      <c r="K539" s="127"/>
      <c r="L539" s="102" t="s">
        <v>433</v>
      </c>
      <c r="M539" s="102" t="s">
        <v>433</v>
      </c>
      <c r="N539" s="102" t="s">
        <v>486</v>
      </c>
      <c r="O539" s="102" t="s">
        <v>24</v>
      </c>
    </row>
    <row r="540" spans="4:15" ht="28.8" x14ac:dyDescent="0.25">
      <c r="D540" s="107"/>
      <c r="E540" s="126"/>
      <c r="F540" s="95" t="s">
        <v>13</v>
      </c>
      <c r="G540" s="95" t="s">
        <v>14</v>
      </c>
      <c r="H540" s="95" t="s">
        <v>15</v>
      </c>
      <c r="I540" s="95" t="s">
        <v>16</v>
      </c>
      <c r="J540" s="95" t="s">
        <v>17</v>
      </c>
      <c r="K540" s="95" t="s">
        <v>18</v>
      </c>
      <c r="L540" s="103"/>
      <c r="M540" s="103"/>
      <c r="N540" s="103"/>
      <c r="O540" s="103"/>
    </row>
    <row r="541" spans="4:15" ht="57.6" x14ac:dyDescent="0.25">
      <c r="D541" s="108"/>
      <c r="E541" s="126"/>
      <c r="F541" s="94" t="s">
        <v>453</v>
      </c>
      <c r="G541" s="94" t="s">
        <v>446</v>
      </c>
      <c r="H541" s="94" t="s">
        <v>426</v>
      </c>
      <c r="I541" s="94" t="s">
        <v>447</v>
      </c>
      <c r="J541" s="94" t="s">
        <v>447</v>
      </c>
      <c r="K541" s="94" t="s">
        <v>447</v>
      </c>
      <c r="L541" s="104"/>
      <c r="M541" s="104"/>
      <c r="N541" s="104"/>
      <c r="O541" s="104"/>
    </row>
    <row r="542" spans="4:15" x14ac:dyDescent="0.25">
      <c r="D542" s="106">
        <v>226</v>
      </c>
      <c r="E542" s="126" t="s">
        <v>445</v>
      </c>
      <c r="F542" s="127" t="s">
        <v>10</v>
      </c>
      <c r="G542" s="127"/>
      <c r="H542" s="95" t="s">
        <v>11</v>
      </c>
      <c r="I542" s="127" t="s">
        <v>12</v>
      </c>
      <c r="J542" s="127"/>
      <c r="K542" s="127"/>
      <c r="L542" s="102" t="s">
        <v>426</v>
      </c>
      <c r="M542" s="102" t="s">
        <v>426</v>
      </c>
      <c r="N542" s="102" t="s">
        <v>24</v>
      </c>
      <c r="O542" s="102" t="s">
        <v>24</v>
      </c>
    </row>
    <row r="543" spans="4:15" ht="28.8" x14ac:dyDescent="0.25">
      <c r="D543" s="107"/>
      <c r="E543" s="126"/>
      <c r="F543" s="95" t="s">
        <v>13</v>
      </c>
      <c r="G543" s="95" t="s">
        <v>14</v>
      </c>
      <c r="H543" s="95" t="s">
        <v>15</v>
      </c>
      <c r="I543" s="95" t="s">
        <v>16</v>
      </c>
      <c r="J543" s="95" t="s">
        <v>17</v>
      </c>
      <c r="K543" s="95" t="s">
        <v>18</v>
      </c>
      <c r="L543" s="103"/>
      <c r="M543" s="103"/>
      <c r="N543" s="103"/>
      <c r="O543" s="103"/>
    </row>
    <row r="544" spans="4:15" ht="57.6" x14ac:dyDescent="0.25">
      <c r="D544" s="108"/>
      <c r="E544" s="126"/>
      <c r="F544" s="94" t="s">
        <v>453</v>
      </c>
      <c r="G544" s="94" t="s">
        <v>446</v>
      </c>
      <c r="H544" s="94" t="s">
        <v>426</v>
      </c>
      <c r="I544" s="94" t="s">
        <v>447</v>
      </c>
      <c r="J544" s="94" t="s">
        <v>447</v>
      </c>
      <c r="K544" s="94" t="s">
        <v>426</v>
      </c>
      <c r="L544" s="104"/>
      <c r="M544" s="104"/>
      <c r="N544" s="104"/>
      <c r="O544" s="104"/>
    </row>
    <row r="545" spans="4:15" x14ac:dyDescent="0.25">
      <c r="D545" s="106">
        <v>227</v>
      </c>
      <c r="E545" s="126" t="s">
        <v>445</v>
      </c>
      <c r="F545" s="127" t="s">
        <v>10</v>
      </c>
      <c r="G545" s="127"/>
      <c r="H545" s="95" t="s">
        <v>11</v>
      </c>
      <c r="I545" s="127" t="s">
        <v>12</v>
      </c>
      <c r="J545" s="127"/>
      <c r="K545" s="127"/>
      <c r="L545" s="102" t="s">
        <v>426</v>
      </c>
      <c r="M545" s="102" t="s">
        <v>431</v>
      </c>
      <c r="N545" s="102" t="s">
        <v>24</v>
      </c>
      <c r="O545" s="102" t="s">
        <v>24</v>
      </c>
    </row>
    <row r="546" spans="4:15" ht="28.8" x14ac:dyDescent="0.25">
      <c r="D546" s="107"/>
      <c r="E546" s="126"/>
      <c r="F546" s="95" t="s">
        <v>13</v>
      </c>
      <c r="G546" s="95" t="s">
        <v>14</v>
      </c>
      <c r="H546" s="95" t="s">
        <v>15</v>
      </c>
      <c r="I546" s="95" t="s">
        <v>16</v>
      </c>
      <c r="J546" s="95" t="s">
        <v>17</v>
      </c>
      <c r="K546" s="95" t="s">
        <v>18</v>
      </c>
      <c r="L546" s="103"/>
      <c r="M546" s="103"/>
      <c r="N546" s="103"/>
      <c r="O546" s="103"/>
    </row>
    <row r="547" spans="4:15" ht="57.6" x14ac:dyDescent="0.25">
      <c r="D547" s="108"/>
      <c r="E547" s="126"/>
      <c r="F547" s="94" t="s">
        <v>453</v>
      </c>
      <c r="G547" s="94" t="s">
        <v>446</v>
      </c>
      <c r="H547" s="94" t="s">
        <v>426</v>
      </c>
      <c r="I547" s="94" t="s">
        <v>447</v>
      </c>
      <c r="J547" s="94" t="s">
        <v>447</v>
      </c>
      <c r="K547" s="94" t="s">
        <v>426</v>
      </c>
      <c r="L547" s="104"/>
      <c r="M547" s="104"/>
      <c r="N547" s="104"/>
      <c r="O547" s="104"/>
    </row>
    <row r="548" spans="4:15" x14ac:dyDescent="0.25">
      <c r="D548" s="106">
        <v>228</v>
      </c>
      <c r="E548" s="126" t="s">
        <v>445</v>
      </c>
      <c r="F548" s="127" t="s">
        <v>10</v>
      </c>
      <c r="G548" s="127"/>
      <c r="H548" s="95" t="s">
        <v>11</v>
      </c>
      <c r="I548" s="127" t="s">
        <v>12</v>
      </c>
      <c r="J548" s="127"/>
      <c r="K548" s="127"/>
      <c r="L548" s="102" t="s">
        <v>426</v>
      </c>
      <c r="M548" s="102" t="s">
        <v>433</v>
      </c>
      <c r="N548" s="102" t="s">
        <v>24</v>
      </c>
      <c r="O548" s="102" t="s">
        <v>24</v>
      </c>
    </row>
    <row r="549" spans="4:15" ht="28.8" x14ac:dyDescent="0.25">
      <c r="D549" s="107"/>
      <c r="E549" s="126"/>
      <c r="F549" s="95" t="s">
        <v>13</v>
      </c>
      <c r="G549" s="95" t="s">
        <v>14</v>
      </c>
      <c r="H549" s="95" t="s">
        <v>15</v>
      </c>
      <c r="I549" s="95" t="s">
        <v>16</v>
      </c>
      <c r="J549" s="95" t="s">
        <v>17</v>
      </c>
      <c r="K549" s="95" t="s">
        <v>18</v>
      </c>
      <c r="L549" s="103"/>
      <c r="M549" s="103"/>
      <c r="N549" s="103"/>
      <c r="O549" s="103"/>
    </row>
    <row r="550" spans="4:15" ht="57.6" x14ac:dyDescent="0.25">
      <c r="D550" s="108"/>
      <c r="E550" s="126"/>
      <c r="F550" s="94" t="s">
        <v>453</v>
      </c>
      <c r="G550" s="94" t="s">
        <v>446</v>
      </c>
      <c r="H550" s="94" t="s">
        <v>426</v>
      </c>
      <c r="I550" s="94" t="s">
        <v>447</v>
      </c>
      <c r="J550" s="94" t="s">
        <v>447</v>
      </c>
      <c r="K550" s="94" t="s">
        <v>426</v>
      </c>
      <c r="L550" s="104"/>
      <c r="M550" s="104"/>
      <c r="N550" s="104"/>
      <c r="O550" s="104"/>
    </row>
    <row r="551" spans="4:15" x14ac:dyDescent="0.25">
      <c r="D551" s="106">
        <v>229</v>
      </c>
      <c r="E551" s="126" t="s">
        <v>445</v>
      </c>
      <c r="F551" s="127" t="s">
        <v>10</v>
      </c>
      <c r="G551" s="127"/>
      <c r="H551" s="95" t="s">
        <v>11</v>
      </c>
      <c r="I551" s="127" t="s">
        <v>12</v>
      </c>
      <c r="J551" s="127"/>
      <c r="K551" s="127"/>
      <c r="L551" s="102" t="s">
        <v>431</v>
      </c>
      <c r="M551" s="102" t="s">
        <v>426</v>
      </c>
      <c r="N551" s="102" t="s">
        <v>24</v>
      </c>
      <c r="O551" s="102" t="s">
        <v>24</v>
      </c>
    </row>
    <row r="552" spans="4:15" ht="28.8" x14ac:dyDescent="0.25">
      <c r="D552" s="107"/>
      <c r="E552" s="126"/>
      <c r="F552" s="95" t="s">
        <v>13</v>
      </c>
      <c r="G552" s="95" t="s">
        <v>14</v>
      </c>
      <c r="H552" s="95" t="s">
        <v>15</v>
      </c>
      <c r="I552" s="95" t="s">
        <v>16</v>
      </c>
      <c r="J552" s="95" t="s">
        <v>17</v>
      </c>
      <c r="K552" s="95" t="s">
        <v>18</v>
      </c>
      <c r="L552" s="103"/>
      <c r="M552" s="103"/>
      <c r="N552" s="103"/>
      <c r="O552" s="103"/>
    </row>
    <row r="553" spans="4:15" ht="57.6" x14ac:dyDescent="0.25">
      <c r="D553" s="108"/>
      <c r="E553" s="126"/>
      <c r="F553" s="94" t="s">
        <v>453</v>
      </c>
      <c r="G553" s="94" t="s">
        <v>446</v>
      </c>
      <c r="H553" s="94" t="s">
        <v>426</v>
      </c>
      <c r="I553" s="94" t="s">
        <v>447</v>
      </c>
      <c r="J553" s="94" t="s">
        <v>447</v>
      </c>
      <c r="K553" s="94" t="s">
        <v>426</v>
      </c>
      <c r="L553" s="104"/>
      <c r="M553" s="104"/>
      <c r="N553" s="104"/>
      <c r="O553" s="104"/>
    </row>
    <row r="554" spans="4:15" x14ac:dyDescent="0.25">
      <c r="D554" s="106">
        <v>230</v>
      </c>
      <c r="E554" s="126" t="s">
        <v>445</v>
      </c>
      <c r="F554" s="127" t="s">
        <v>10</v>
      </c>
      <c r="G554" s="127"/>
      <c r="H554" s="95" t="s">
        <v>11</v>
      </c>
      <c r="I554" s="127" t="s">
        <v>12</v>
      </c>
      <c r="J554" s="127"/>
      <c r="K554" s="127"/>
      <c r="L554" s="102" t="s">
        <v>431</v>
      </c>
      <c r="M554" s="102" t="s">
        <v>431</v>
      </c>
      <c r="N554" s="102" t="s">
        <v>24</v>
      </c>
      <c r="O554" s="102" t="s">
        <v>24</v>
      </c>
    </row>
    <row r="555" spans="4:15" ht="28.8" x14ac:dyDescent="0.25">
      <c r="D555" s="107"/>
      <c r="E555" s="126"/>
      <c r="F555" s="95" t="s">
        <v>13</v>
      </c>
      <c r="G555" s="95" t="s">
        <v>14</v>
      </c>
      <c r="H555" s="95" t="s">
        <v>15</v>
      </c>
      <c r="I555" s="95" t="s">
        <v>16</v>
      </c>
      <c r="J555" s="95" t="s">
        <v>17</v>
      </c>
      <c r="K555" s="95" t="s">
        <v>18</v>
      </c>
      <c r="L555" s="103"/>
      <c r="M555" s="103"/>
      <c r="N555" s="103"/>
      <c r="O555" s="103"/>
    </row>
    <row r="556" spans="4:15" ht="57.6" x14ac:dyDescent="0.25">
      <c r="D556" s="108"/>
      <c r="E556" s="126"/>
      <c r="F556" s="94" t="s">
        <v>453</v>
      </c>
      <c r="G556" s="94" t="s">
        <v>446</v>
      </c>
      <c r="H556" s="94" t="s">
        <v>426</v>
      </c>
      <c r="I556" s="94" t="s">
        <v>447</v>
      </c>
      <c r="J556" s="94" t="s">
        <v>447</v>
      </c>
      <c r="K556" s="94" t="s">
        <v>426</v>
      </c>
      <c r="L556" s="104"/>
      <c r="M556" s="104"/>
      <c r="N556" s="104"/>
      <c r="O556" s="104"/>
    </row>
    <row r="557" spans="4:15" x14ac:dyDescent="0.25">
      <c r="D557" s="106">
        <v>231</v>
      </c>
      <c r="E557" s="126" t="s">
        <v>445</v>
      </c>
      <c r="F557" s="127" t="s">
        <v>10</v>
      </c>
      <c r="G557" s="127"/>
      <c r="H557" s="95" t="s">
        <v>11</v>
      </c>
      <c r="I557" s="127" t="s">
        <v>12</v>
      </c>
      <c r="J557" s="127"/>
      <c r="K557" s="127"/>
      <c r="L557" s="102" t="s">
        <v>431</v>
      </c>
      <c r="M557" s="102" t="s">
        <v>433</v>
      </c>
      <c r="N557" s="102" t="s">
        <v>24</v>
      </c>
      <c r="O557" s="102" t="s">
        <v>24</v>
      </c>
    </row>
    <row r="558" spans="4:15" ht="28.8" x14ac:dyDescent="0.25">
      <c r="D558" s="107"/>
      <c r="E558" s="126"/>
      <c r="F558" s="95" t="s">
        <v>13</v>
      </c>
      <c r="G558" s="95" t="s">
        <v>14</v>
      </c>
      <c r="H558" s="95" t="s">
        <v>15</v>
      </c>
      <c r="I558" s="95" t="s">
        <v>16</v>
      </c>
      <c r="J558" s="95" t="s">
        <v>17</v>
      </c>
      <c r="K558" s="95" t="s">
        <v>18</v>
      </c>
      <c r="L558" s="103"/>
      <c r="M558" s="103"/>
      <c r="N558" s="103"/>
      <c r="O558" s="103"/>
    </row>
    <row r="559" spans="4:15" ht="57.6" x14ac:dyDescent="0.25">
      <c r="D559" s="108"/>
      <c r="E559" s="126"/>
      <c r="F559" s="94" t="s">
        <v>453</v>
      </c>
      <c r="G559" s="94" t="s">
        <v>446</v>
      </c>
      <c r="H559" s="94" t="s">
        <v>426</v>
      </c>
      <c r="I559" s="94" t="s">
        <v>447</v>
      </c>
      <c r="J559" s="94" t="s">
        <v>447</v>
      </c>
      <c r="K559" s="94" t="s">
        <v>426</v>
      </c>
      <c r="L559" s="104"/>
      <c r="M559" s="104"/>
      <c r="N559" s="104"/>
      <c r="O559" s="104"/>
    </row>
    <row r="560" spans="4:15" x14ac:dyDescent="0.25">
      <c r="D560" s="106">
        <v>232</v>
      </c>
      <c r="E560" s="126" t="s">
        <v>445</v>
      </c>
      <c r="F560" s="127" t="s">
        <v>10</v>
      </c>
      <c r="G560" s="127"/>
      <c r="H560" s="95" t="s">
        <v>11</v>
      </c>
      <c r="I560" s="127" t="s">
        <v>12</v>
      </c>
      <c r="J560" s="127"/>
      <c r="K560" s="127"/>
      <c r="L560" s="102" t="s">
        <v>433</v>
      </c>
      <c r="M560" s="102" t="s">
        <v>426</v>
      </c>
      <c r="N560" s="102" t="s">
        <v>24</v>
      </c>
      <c r="O560" s="102" t="s">
        <v>24</v>
      </c>
    </row>
    <row r="561" spans="4:15" ht="28.8" x14ac:dyDescent="0.25">
      <c r="D561" s="107"/>
      <c r="E561" s="126"/>
      <c r="F561" s="95" t="s">
        <v>13</v>
      </c>
      <c r="G561" s="95" t="s">
        <v>14</v>
      </c>
      <c r="H561" s="95" t="s">
        <v>15</v>
      </c>
      <c r="I561" s="95" t="s">
        <v>16</v>
      </c>
      <c r="J561" s="95" t="s">
        <v>17</v>
      </c>
      <c r="K561" s="95" t="s">
        <v>18</v>
      </c>
      <c r="L561" s="103"/>
      <c r="M561" s="103"/>
      <c r="N561" s="103"/>
      <c r="O561" s="103"/>
    </row>
    <row r="562" spans="4:15" ht="57.6" x14ac:dyDescent="0.25">
      <c r="D562" s="108"/>
      <c r="E562" s="126"/>
      <c r="F562" s="94" t="s">
        <v>453</v>
      </c>
      <c r="G562" s="94" t="s">
        <v>446</v>
      </c>
      <c r="H562" s="94" t="s">
        <v>426</v>
      </c>
      <c r="I562" s="94" t="s">
        <v>447</v>
      </c>
      <c r="J562" s="94" t="s">
        <v>447</v>
      </c>
      <c r="K562" s="94" t="s">
        <v>426</v>
      </c>
      <c r="L562" s="104"/>
      <c r="M562" s="104"/>
      <c r="N562" s="104"/>
      <c r="O562" s="104"/>
    </row>
    <row r="563" spans="4:15" x14ac:dyDescent="0.25">
      <c r="D563" s="106">
        <v>233</v>
      </c>
      <c r="E563" s="126" t="s">
        <v>445</v>
      </c>
      <c r="F563" s="127" t="s">
        <v>10</v>
      </c>
      <c r="G563" s="127"/>
      <c r="H563" s="95" t="s">
        <v>11</v>
      </c>
      <c r="I563" s="127" t="s">
        <v>12</v>
      </c>
      <c r="J563" s="127"/>
      <c r="K563" s="127"/>
      <c r="L563" s="102" t="s">
        <v>433</v>
      </c>
      <c r="M563" s="102" t="s">
        <v>431</v>
      </c>
      <c r="N563" s="102" t="s">
        <v>24</v>
      </c>
      <c r="O563" s="102" t="s">
        <v>24</v>
      </c>
    </row>
    <row r="564" spans="4:15" ht="28.8" x14ac:dyDescent="0.25">
      <c r="D564" s="107"/>
      <c r="E564" s="126"/>
      <c r="F564" s="95" t="s">
        <v>13</v>
      </c>
      <c r="G564" s="95" t="s">
        <v>14</v>
      </c>
      <c r="H564" s="95" t="s">
        <v>15</v>
      </c>
      <c r="I564" s="95" t="s">
        <v>16</v>
      </c>
      <c r="J564" s="95" t="s">
        <v>17</v>
      </c>
      <c r="K564" s="95" t="s">
        <v>18</v>
      </c>
      <c r="L564" s="103"/>
      <c r="M564" s="103"/>
      <c r="N564" s="103"/>
      <c r="O564" s="103"/>
    </row>
    <row r="565" spans="4:15" ht="57.6" x14ac:dyDescent="0.25">
      <c r="D565" s="108"/>
      <c r="E565" s="126"/>
      <c r="F565" s="94" t="s">
        <v>453</v>
      </c>
      <c r="G565" s="94" t="s">
        <v>446</v>
      </c>
      <c r="H565" s="94" t="s">
        <v>426</v>
      </c>
      <c r="I565" s="94" t="s">
        <v>447</v>
      </c>
      <c r="J565" s="94" t="s">
        <v>447</v>
      </c>
      <c r="K565" s="94" t="s">
        <v>426</v>
      </c>
      <c r="L565" s="104"/>
      <c r="M565" s="104"/>
      <c r="N565" s="104"/>
      <c r="O565" s="104"/>
    </row>
    <row r="566" spans="4:15" x14ac:dyDescent="0.25">
      <c r="D566" s="106">
        <v>234</v>
      </c>
      <c r="E566" s="126" t="s">
        <v>445</v>
      </c>
      <c r="F566" s="127" t="s">
        <v>10</v>
      </c>
      <c r="G566" s="127"/>
      <c r="H566" s="95" t="s">
        <v>11</v>
      </c>
      <c r="I566" s="127" t="s">
        <v>12</v>
      </c>
      <c r="J566" s="127"/>
      <c r="K566" s="127"/>
      <c r="L566" s="102" t="s">
        <v>433</v>
      </c>
      <c r="M566" s="102" t="s">
        <v>433</v>
      </c>
      <c r="N566" s="102" t="s">
        <v>24</v>
      </c>
      <c r="O566" s="102" t="s">
        <v>24</v>
      </c>
    </row>
    <row r="567" spans="4:15" ht="28.8" x14ac:dyDescent="0.25">
      <c r="D567" s="107"/>
      <c r="E567" s="126"/>
      <c r="F567" s="95" t="s">
        <v>13</v>
      </c>
      <c r="G567" s="95" t="s">
        <v>14</v>
      </c>
      <c r="H567" s="95" t="s">
        <v>15</v>
      </c>
      <c r="I567" s="95" t="s">
        <v>16</v>
      </c>
      <c r="J567" s="95" t="s">
        <v>17</v>
      </c>
      <c r="K567" s="95" t="s">
        <v>18</v>
      </c>
      <c r="L567" s="103"/>
      <c r="M567" s="103"/>
      <c r="N567" s="103"/>
      <c r="O567" s="103"/>
    </row>
    <row r="568" spans="4:15" ht="57.6" x14ac:dyDescent="0.25">
      <c r="D568" s="108"/>
      <c r="E568" s="126"/>
      <c r="F568" s="94" t="s">
        <v>453</v>
      </c>
      <c r="G568" s="94" t="s">
        <v>446</v>
      </c>
      <c r="H568" s="94" t="s">
        <v>426</v>
      </c>
      <c r="I568" s="94" t="s">
        <v>447</v>
      </c>
      <c r="J568" s="94" t="s">
        <v>447</v>
      </c>
      <c r="K568" s="94" t="s">
        <v>426</v>
      </c>
      <c r="L568" s="104"/>
      <c r="M568" s="104"/>
      <c r="N568" s="104"/>
      <c r="O568" s="104"/>
    </row>
    <row r="569" spans="4:15" x14ac:dyDescent="0.25">
      <c r="D569" s="106">
        <v>235</v>
      </c>
      <c r="E569" s="126" t="s">
        <v>445</v>
      </c>
      <c r="F569" s="127" t="s">
        <v>10</v>
      </c>
      <c r="G569" s="127"/>
      <c r="H569" s="95" t="s">
        <v>11</v>
      </c>
      <c r="I569" s="127" t="s">
        <v>12</v>
      </c>
      <c r="J569" s="127"/>
      <c r="K569" s="127"/>
      <c r="L569" s="102" t="s">
        <v>426</v>
      </c>
      <c r="M569" s="102" t="s">
        <v>426</v>
      </c>
      <c r="N569" s="102" t="s">
        <v>486</v>
      </c>
      <c r="O569" s="102" t="s">
        <v>24</v>
      </c>
    </row>
    <row r="570" spans="4:15" ht="28.8" x14ac:dyDescent="0.25">
      <c r="D570" s="107"/>
      <c r="E570" s="126"/>
      <c r="F570" s="95" t="s">
        <v>13</v>
      </c>
      <c r="G570" s="95" t="s">
        <v>14</v>
      </c>
      <c r="H570" s="95" t="s">
        <v>15</v>
      </c>
      <c r="I570" s="95" t="s">
        <v>16</v>
      </c>
      <c r="J570" s="95" t="s">
        <v>17</v>
      </c>
      <c r="K570" s="95" t="s">
        <v>18</v>
      </c>
      <c r="L570" s="103"/>
      <c r="M570" s="103"/>
      <c r="N570" s="103"/>
      <c r="O570" s="103"/>
    </row>
    <row r="571" spans="4:15" ht="57.6" x14ac:dyDescent="0.25">
      <c r="D571" s="108"/>
      <c r="E571" s="126"/>
      <c r="F571" s="94" t="s">
        <v>453</v>
      </c>
      <c r="G571" s="94" t="s">
        <v>446</v>
      </c>
      <c r="H571" s="94" t="s">
        <v>426</v>
      </c>
      <c r="I571" s="94" t="s">
        <v>447</v>
      </c>
      <c r="J571" s="94" t="s">
        <v>426</v>
      </c>
      <c r="K571" s="94" t="s">
        <v>447</v>
      </c>
      <c r="L571" s="104"/>
      <c r="M571" s="104"/>
      <c r="N571" s="104"/>
      <c r="O571" s="104"/>
    </row>
    <row r="572" spans="4:15" x14ac:dyDescent="0.25">
      <c r="D572" s="106">
        <v>236</v>
      </c>
      <c r="E572" s="126" t="s">
        <v>445</v>
      </c>
      <c r="F572" s="127" t="s">
        <v>10</v>
      </c>
      <c r="G572" s="127"/>
      <c r="H572" s="95" t="s">
        <v>11</v>
      </c>
      <c r="I572" s="127" t="s">
        <v>12</v>
      </c>
      <c r="J572" s="127"/>
      <c r="K572" s="127"/>
      <c r="L572" s="102" t="s">
        <v>426</v>
      </c>
      <c r="M572" s="102" t="s">
        <v>431</v>
      </c>
      <c r="N572" s="102" t="s">
        <v>486</v>
      </c>
      <c r="O572" s="102" t="s">
        <v>24</v>
      </c>
    </row>
    <row r="573" spans="4:15" ht="28.8" x14ac:dyDescent="0.25">
      <c r="D573" s="107"/>
      <c r="E573" s="126"/>
      <c r="F573" s="95" t="s">
        <v>13</v>
      </c>
      <c r="G573" s="95" t="s">
        <v>14</v>
      </c>
      <c r="H573" s="95" t="s">
        <v>15</v>
      </c>
      <c r="I573" s="95" t="s">
        <v>16</v>
      </c>
      <c r="J573" s="95" t="s">
        <v>17</v>
      </c>
      <c r="K573" s="95" t="s">
        <v>18</v>
      </c>
      <c r="L573" s="103"/>
      <c r="M573" s="103"/>
      <c r="N573" s="103"/>
      <c r="O573" s="103"/>
    </row>
    <row r="574" spans="4:15" ht="57.6" x14ac:dyDescent="0.25">
      <c r="D574" s="108"/>
      <c r="E574" s="126"/>
      <c r="F574" s="94" t="s">
        <v>453</v>
      </c>
      <c r="G574" s="94" t="s">
        <v>446</v>
      </c>
      <c r="H574" s="94" t="s">
        <v>426</v>
      </c>
      <c r="I574" s="94" t="s">
        <v>447</v>
      </c>
      <c r="J574" s="94" t="s">
        <v>426</v>
      </c>
      <c r="K574" s="94" t="s">
        <v>447</v>
      </c>
      <c r="L574" s="104"/>
      <c r="M574" s="104"/>
      <c r="N574" s="104"/>
      <c r="O574" s="104"/>
    </row>
    <row r="575" spans="4:15" x14ac:dyDescent="0.25">
      <c r="D575" s="106">
        <v>237</v>
      </c>
      <c r="E575" s="126" t="s">
        <v>445</v>
      </c>
      <c r="F575" s="127" t="s">
        <v>10</v>
      </c>
      <c r="G575" s="127"/>
      <c r="H575" s="95" t="s">
        <v>11</v>
      </c>
      <c r="I575" s="127" t="s">
        <v>12</v>
      </c>
      <c r="J575" s="127"/>
      <c r="K575" s="127"/>
      <c r="L575" s="102" t="s">
        <v>426</v>
      </c>
      <c r="M575" s="102" t="s">
        <v>433</v>
      </c>
      <c r="N575" s="102" t="s">
        <v>486</v>
      </c>
      <c r="O575" s="102" t="s">
        <v>24</v>
      </c>
    </row>
    <row r="576" spans="4:15" ht="28.8" x14ac:dyDescent="0.25">
      <c r="D576" s="107"/>
      <c r="E576" s="126"/>
      <c r="F576" s="95" t="s">
        <v>13</v>
      </c>
      <c r="G576" s="95" t="s">
        <v>14</v>
      </c>
      <c r="H576" s="95" t="s">
        <v>15</v>
      </c>
      <c r="I576" s="95" t="s">
        <v>16</v>
      </c>
      <c r="J576" s="95" t="s">
        <v>17</v>
      </c>
      <c r="K576" s="95" t="s">
        <v>18</v>
      </c>
      <c r="L576" s="103"/>
      <c r="M576" s="103"/>
      <c r="N576" s="103"/>
      <c r="O576" s="103"/>
    </row>
    <row r="577" spans="4:15" ht="57.6" x14ac:dyDescent="0.25">
      <c r="D577" s="108"/>
      <c r="E577" s="126"/>
      <c r="F577" s="94" t="s">
        <v>453</v>
      </c>
      <c r="G577" s="94" t="s">
        <v>446</v>
      </c>
      <c r="H577" s="94" t="s">
        <v>426</v>
      </c>
      <c r="I577" s="94" t="s">
        <v>447</v>
      </c>
      <c r="J577" s="94" t="s">
        <v>426</v>
      </c>
      <c r="K577" s="94" t="s">
        <v>447</v>
      </c>
      <c r="L577" s="104"/>
      <c r="M577" s="104"/>
      <c r="N577" s="104"/>
      <c r="O577" s="104"/>
    </row>
    <row r="578" spans="4:15" x14ac:dyDescent="0.25">
      <c r="D578" s="106">
        <v>238</v>
      </c>
      <c r="E578" s="126" t="s">
        <v>445</v>
      </c>
      <c r="F578" s="127" t="s">
        <v>10</v>
      </c>
      <c r="G578" s="127"/>
      <c r="H578" s="95" t="s">
        <v>11</v>
      </c>
      <c r="I578" s="127" t="s">
        <v>12</v>
      </c>
      <c r="J578" s="127"/>
      <c r="K578" s="127"/>
      <c r="L578" s="102" t="s">
        <v>431</v>
      </c>
      <c r="M578" s="102" t="s">
        <v>426</v>
      </c>
      <c r="N578" s="102" t="s">
        <v>486</v>
      </c>
      <c r="O578" s="102" t="s">
        <v>24</v>
      </c>
    </row>
    <row r="579" spans="4:15" ht="28.8" x14ac:dyDescent="0.25">
      <c r="D579" s="107"/>
      <c r="E579" s="126"/>
      <c r="F579" s="95" t="s">
        <v>13</v>
      </c>
      <c r="G579" s="95" t="s">
        <v>14</v>
      </c>
      <c r="H579" s="95" t="s">
        <v>15</v>
      </c>
      <c r="I579" s="95" t="s">
        <v>16</v>
      </c>
      <c r="J579" s="95" t="s">
        <v>17</v>
      </c>
      <c r="K579" s="95" t="s">
        <v>18</v>
      </c>
      <c r="L579" s="103"/>
      <c r="M579" s="103"/>
      <c r="N579" s="103"/>
      <c r="O579" s="103"/>
    </row>
    <row r="580" spans="4:15" ht="57.6" x14ac:dyDescent="0.25">
      <c r="D580" s="108"/>
      <c r="E580" s="126"/>
      <c r="F580" s="94" t="s">
        <v>453</v>
      </c>
      <c r="G580" s="94" t="s">
        <v>446</v>
      </c>
      <c r="H580" s="94" t="s">
        <v>426</v>
      </c>
      <c r="I580" s="94" t="s">
        <v>447</v>
      </c>
      <c r="J580" s="94" t="s">
        <v>426</v>
      </c>
      <c r="K580" s="94" t="s">
        <v>447</v>
      </c>
      <c r="L580" s="104"/>
      <c r="M580" s="104"/>
      <c r="N580" s="104"/>
      <c r="O580" s="104"/>
    </row>
    <row r="581" spans="4:15" x14ac:dyDescent="0.25">
      <c r="D581" s="106">
        <v>239</v>
      </c>
      <c r="E581" s="126" t="s">
        <v>445</v>
      </c>
      <c r="F581" s="127" t="s">
        <v>10</v>
      </c>
      <c r="G581" s="127"/>
      <c r="H581" s="95" t="s">
        <v>11</v>
      </c>
      <c r="I581" s="127" t="s">
        <v>12</v>
      </c>
      <c r="J581" s="127"/>
      <c r="K581" s="127"/>
      <c r="L581" s="102" t="s">
        <v>431</v>
      </c>
      <c r="M581" s="102" t="s">
        <v>431</v>
      </c>
      <c r="N581" s="102" t="s">
        <v>486</v>
      </c>
      <c r="O581" s="102" t="s">
        <v>24</v>
      </c>
    </row>
    <row r="582" spans="4:15" ht="28.8" x14ac:dyDescent="0.25">
      <c r="D582" s="107"/>
      <c r="E582" s="126"/>
      <c r="F582" s="95" t="s">
        <v>13</v>
      </c>
      <c r="G582" s="95" t="s">
        <v>14</v>
      </c>
      <c r="H582" s="95" t="s">
        <v>15</v>
      </c>
      <c r="I582" s="95" t="s">
        <v>16</v>
      </c>
      <c r="J582" s="95" t="s">
        <v>17</v>
      </c>
      <c r="K582" s="95" t="s">
        <v>18</v>
      </c>
      <c r="L582" s="103"/>
      <c r="M582" s="103"/>
      <c r="N582" s="103"/>
      <c r="O582" s="103"/>
    </row>
    <row r="583" spans="4:15" ht="57.6" x14ac:dyDescent="0.25">
      <c r="D583" s="108"/>
      <c r="E583" s="126"/>
      <c r="F583" s="94" t="s">
        <v>453</v>
      </c>
      <c r="G583" s="94" t="s">
        <v>446</v>
      </c>
      <c r="H583" s="94" t="s">
        <v>426</v>
      </c>
      <c r="I583" s="94" t="s">
        <v>447</v>
      </c>
      <c r="J583" s="94" t="s">
        <v>426</v>
      </c>
      <c r="K583" s="94" t="s">
        <v>447</v>
      </c>
      <c r="L583" s="104"/>
      <c r="M583" s="104"/>
      <c r="N583" s="104"/>
      <c r="O583" s="104"/>
    </row>
    <row r="584" spans="4:15" x14ac:dyDescent="0.25">
      <c r="D584" s="106">
        <v>240</v>
      </c>
      <c r="E584" s="126" t="s">
        <v>445</v>
      </c>
      <c r="F584" s="127" t="s">
        <v>10</v>
      </c>
      <c r="G584" s="127"/>
      <c r="H584" s="95" t="s">
        <v>11</v>
      </c>
      <c r="I584" s="127" t="s">
        <v>12</v>
      </c>
      <c r="J584" s="127"/>
      <c r="K584" s="127"/>
      <c r="L584" s="102" t="s">
        <v>431</v>
      </c>
      <c r="M584" s="102" t="s">
        <v>433</v>
      </c>
      <c r="N584" s="102" t="s">
        <v>486</v>
      </c>
      <c r="O584" s="102" t="s">
        <v>24</v>
      </c>
    </row>
    <row r="585" spans="4:15" ht="28.8" x14ac:dyDescent="0.25">
      <c r="D585" s="107"/>
      <c r="E585" s="126"/>
      <c r="F585" s="95" t="s">
        <v>13</v>
      </c>
      <c r="G585" s="95" t="s">
        <v>14</v>
      </c>
      <c r="H585" s="95" t="s">
        <v>15</v>
      </c>
      <c r="I585" s="95" t="s">
        <v>16</v>
      </c>
      <c r="J585" s="95" t="s">
        <v>17</v>
      </c>
      <c r="K585" s="95" t="s">
        <v>18</v>
      </c>
      <c r="L585" s="103"/>
      <c r="M585" s="103"/>
      <c r="N585" s="103"/>
      <c r="O585" s="103"/>
    </row>
    <row r="586" spans="4:15" ht="57.6" x14ac:dyDescent="0.25">
      <c r="D586" s="108"/>
      <c r="E586" s="126"/>
      <c r="F586" s="94" t="s">
        <v>453</v>
      </c>
      <c r="G586" s="94" t="s">
        <v>446</v>
      </c>
      <c r="H586" s="94" t="s">
        <v>426</v>
      </c>
      <c r="I586" s="94" t="s">
        <v>447</v>
      </c>
      <c r="J586" s="94" t="s">
        <v>426</v>
      </c>
      <c r="K586" s="94" t="s">
        <v>485</v>
      </c>
      <c r="L586" s="104"/>
      <c r="M586" s="104"/>
      <c r="N586" s="104"/>
      <c r="O586" s="104"/>
    </row>
    <row r="587" spans="4:15" x14ac:dyDescent="0.25">
      <c r="D587" s="106">
        <v>241</v>
      </c>
      <c r="E587" s="126" t="s">
        <v>445</v>
      </c>
      <c r="F587" s="127" t="s">
        <v>10</v>
      </c>
      <c r="G587" s="127"/>
      <c r="H587" s="95" t="s">
        <v>11</v>
      </c>
      <c r="I587" s="127" t="s">
        <v>12</v>
      </c>
      <c r="J587" s="127"/>
      <c r="K587" s="127"/>
      <c r="L587" s="102" t="s">
        <v>433</v>
      </c>
      <c r="M587" s="102" t="s">
        <v>426</v>
      </c>
      <c r="N587" s="102" t="s">
        <v>486</v>
      </c>
      <c r="O587" s="102" t="s">
        <v>24</v>
      </c>
    </row>
    <row r="588" spans="4:15" ht="28.8" x14ac:dyDescent="0.25">
      <c r="D588" s="107"/>
      <c r="E588" s="126"/>
      <c r="F588" s="95" t="s">
        <v>13</v>
      </c>
      <c r="G588" s="95" t="s">
        <v>14</v>
      </c>
      <c r="H588" s="95" t="s">
        <v>15</v>
      </c>
      <c r="I588" s="95" t="s">
        <v>16</v>
      </c>
      <c r="J588" s="95" t="s">
        <v>17</v>
      </c>
      <c r="K588" s="95" t="s">
        <v>18</v>
      </c>
      <c r="L588" s="103"/>
      <c r="M588" s="103"/>
      <c r="N588" s="103"/>
      <c r="O588" s="103"/>
    </row>
    <row r="589" spans="4:15" ht="57.6" x14ac:dyDescent="0.25">
      <c r="D589" s="108"/>
      <c r="E589" s="126"/>
      <c r="F589" s="94" t="s">
        <v>453</v>
      </c>
      <c r="G589" s="94" t="s">
        <v>446</v>
      </c>
      <c r="H589" s="94" t="s">
        <v>426</v>
      </c>
      <c r="I589" s="94" t="s">
        <v>447</v>
      </c>
      <c r="J589" s="94" t="s">
        <v>426</v>
      </c>
      <c r="K589" s="94" t="s">
        <v>447</v>
      </c>
      <c r="L589" s="104"/>
      <c r="M589" s="104"/>
      <c r="N589" s="104"/>
      <c r="O589" s="104"/>
    </row>
    <row r="590" spans="4:15" x14ac:dyDescent="0.25">
      <c r="D590" s="106">
        <v>242</v>
      </c>
      <c r="E590" s="126" t="s">
        <v>445</v>
      </c>
      <c r="F590" s="127" t="s">
        <v>10</v>
      </c>
      <c r="G590" s="127"/>
      <c r="H590" s="95" t="s">
        <v>11</v>
      </c>
      <c r="I590" s="127" t="s">
        <v>12</v>
      </c>
      <c r="J590" s="127"/>
      <c r="K590" s="127"/>
      <c r="L590" s="102" t="s">
        <v>433</v>
      </c>
      <c r="M590" s="102" t="s">
        <v>431</v>
      </c>
      <c r="N590" s="102" t="s">
        <v>486</v>
      </c>
      <c r="O590" s="102" t="s">
        <v>24</v>
      </c>
    </row>
    <row r="591" spans="4:15" ht="28.8" x14ac:dyDescent="0.25">
      <c r="D591" s="107"/>
      <c r="E591" s="126"/>
      <c r="F591" s="95" t="s">
        <v>13</v>
      </c>
      <c r="G591" s="95" t="s">
        <v>14</v>
      </c>
      <c r="H591" s="95" t="s">
        <v>15</v>
      </c>
      <c r="I591" s="95" t="s">
        <v>16</v>
      </c>
      <c r="J591" s="95" t="s">
        <v>17</v>
      </c>
      <c r="K591" s="95" t="s">
        <v>18</v>
      </c>
      <c r="L591" s="103"/>
      <c r="M591" s="103"/>
      <c r="N591" s="103"/>
      <c r="O591" s="103"/>
    </row>
    <row r="592" spans="4:15" ht="57.6" x14ac:dyDescent="0.25">
      <c r="D592" s="108"/>
      <c r="E592" s="126"/>
      <c r="F592" s="94" t="s">
        <v>453</v>
      </c>
      <c r="G592" s="94" t="s">
        <v>446</v>
      </c>
      <c r="H592" s="94" t="s">
        <v>426</v>
      </c>
      <c r="I592" s="94" t="s">
        <v>447</v>
      </c>
      <c r="J592" s="94" t="s">
        <v>426</v>
      </c>
      <c r="K592" s="94" t="s">
        <v>447</v>
      </c>
      <c r="L592" s="104"/>
      <c r="M592" s="104"/>
      <c r="N592" s="104"/>
      <c r="O592" s="104"/>
    </row>
    <row r="593" spans="4:15" x14ac:dyDescent="0.25">
      <c r="D593" s="106">
        <v>243</v>
      </c>
      <c r="E593" s="126" t="s">
        <v>445</v>
      </c>
      <c r="F593" s="127" t="s">
        <v>10</v>
      </c>
      <c r="G593" s="127"/>
      <c r="H593" s="95" t="s">
        <v>11</v>
      </c>
      <c r="I593" s="127" t="s">
        <v>12</v>
      </c>
      <c r="J593" s="127"/>
      <c r="K593" s="127"/>
      <c r="L593" s="102" t="s">
        <v>433</v>
      </c>
      <c r="M593" s="102" t="s">
        <v>433</v>
      </c>
      <c r="N593" s="102" t="s">
        <v>486</v>
      </c>
      <c r="O593" s="102" t="s">
        <v>24</v>
      </c>
    </row>
    <row r="594" spans="4:15" ht="28.8" x14ac:dyDescent="0.25">
      <c r="D594" s="107"/>
      <c r="E594" s="126"/>
      <c r="F594" s="95" t="s">
        <v>13</v>
      </c>
      <c r="G594" s="95" t="s">
        <v>14</v>
      </c>
      <c r="H594" s="95" t="s">
        <v>15</v>
      </c>
      <c r="I594" s="95" t="s">
        <v>16</v>
      </c>
      <c r="J594" s="95" t="s">
        <v>17</v>
      </c>
      <c r="K594" s="95" t="s">
        <v>18</v>
      </c>
      <c r="L594" s="103"/>
      <c r="M594" s="103"/>
      <c r="N594" s="103"/>
      <c r="O594" s="103"/>
    </row>
    <row r="595" spans="4:15" ht="57.6" x14ac:dyDescent="0.25">
      <c r="D595" s="108"/>
      <c r="E595" s="126"/>
      <c r="F595" s="94" t="s">
        <v>453</v>
      </c>
      <c r="G595" s="94" t="s">
        <v>446</v>
      </c>
      <c r="H595" s="94" t="s">
        <v>426</v>
      </c>
      <c r="I595" s="94" t="s">
        <v>447</v>
      </c>
      <c r="J595" s="94" t="s">
        <v>426</v>
      </c>
      <c r="K595" s="94" t="s">
        <v>447</v>
      </c>
      <c r="L595" s="104"/>
      <c r="M595" s="104"/>
      <c r="N595" s="104"/>
      <c r="O595" s="104"/>
    </row>
    <row r="596" spans="4:15" x14ac:dyDescent="0.25">
      <c r="D596" s="106">
        <v>244</v>
      </c>
      <c r="E596" s="126" t="s">
        <v>454</v>
      </c>
      <c r="F596" s="127" t="s">
        <v>10</v>
      </c>
      <c r="G596" s="127"/>
      <c r="H596" s="95" t="s">
        <v>11</v>
      </c>
      <c r="I596" s="127" t="s">
        <v>12</v>
      </c>
      <c r="J596" s="127"/>
      <c r="K596" s="127"/>
      <c r="L596" s="102" t="s">
        <v>425</v>
      </c>
      <c r="M596" s="102" t="s">
        <v>425</v>
      </c>
      <c r="N596" s="102" t="s">
        <v>486</v>
      </c>
      <c r="O596" s="102" t="s">
        <v>24</v>
      </c>
    </row>
    <row r="597" spans="4:15" ht="28.8" x14ac:dyDescent="0.25">
      <c r="D597" s="107"/>
      <c r="E597" s="126"/>
      <c r="F597" s="95" t="s">
        <v>13</v>
      </c>
      <c r="G597" s="95" t="s">
        <v>14</v>
      </c>
      <c r="H597" s="95" t="s">
        <v>15</v>
      </c>
      <c r="I597" s="95" t="s">
        <v>16</v>
      </c>
      <c r="J597" s="95" t="s">
        <v>17</v>
      </c>
      <c r="K597" s="95" t="s">
        <v>18</v>
      </c>
      <c r="L597" s="103"/>
      <c r="M597" s="103"/>
      <c r="N597" s="103"/>
      <c r="O597" s="103"/>
    </row>
    <row r="598" spans="4:15" ht="57.6" x14ac:dyDescent="0.25">
      <c r="D598" s="108"/>
      <c r="E598" s="126"/>
      <c r="F598" s="94" t="s">
        <v>453</v>
      </c>
      <c r="G598" s="94" t="s">
        <v>446</v>
      </c>
      <c r="H598" s="94" t="s">
        <v>426</v>
      </c>
      <c r="I598" s="94" t="s">
        <v>447</v>
      </c>
      <c r="J598" s="94" t="s">
        <v>425</v>
      </c>
      <c r="K598" s="94" t="s">
        <v>425</v>
      </c>
      <c r="L598" s="104"/>
      <c r="M598" s="104"/>
      <c r="N598" s="104"/>
      <c r="O598" s="104"/>
    </row>
    <row r="599" spans="4:15" x14ac:dyDescent="0.25">
      <c r="D599" s="106">
        <v>245</v>
      </c>
      <c r="E599" s="126" t="s">
        <v>445</v>
      </c>
      <c r="F599" s="127" t="s">
        <v>10</v>
      </c>
      <c r="G599" s="127"/>
      <c r="H599" s="95" t="s">
        <v>11</v>
      </c>
      <c r="I599" s="127" t="s">
        <v>12</v>
      </c>
      <c r="J599" s="127"/>
      <c r="K599" s="127"/>
      <c r="L599" s="102" t="s">
        <v>426</v>
      </c>
      <c r="M599" s="102" t="s">
        <v>431</v>
      </c>
      <c r="N599" s="102" t="s">
        <v>486</v>
      </c>
      <c r="O599" s="102" t="s">
        <v>24</v>
      </c>
    </row>
    <row r="600" spans="4:15" ht="28.8" x14ac:dyDescent="0.25">
      <c r="D600" s="107"/>
      <c r="E600" s="126"/>
      <c r="F600" s="95" t="s">
        <v>13</v>
      </c>
      <c r="G600" s="95" t="s">
        <v>14</v>
      </c>
      <c r="H600" s="95" t="s">
        <v>15</v>
      </c>
      <c r="I600" s="95" t="s">
        <v>16</v>
      </c>
      <c r="J600" s="95" t="s">
        <v>17</v>
      </c>
      <c r="K600" s="95" t="s">
        <v>18</v>
      </c>
      <c r="L600" s="103"/>
      <c r="M600" s="103"/>
      <c r="N600" s="103"/>
      <c r="O600" s="103"/>
    </row>
    <row r="601" spans="4:15" ht="57.6" x14ac:dyDescent="0.25">
      <c r="D601" s="108"/>
      <c r="E601" s="126"/>
      <c r="F601" s="94" t="s">
        <v>453</v>
      </c>
      <c r="G601" s="94" t="s">
        <v>446</v>
      </c>
      <c r="H601" s="94" t="s">
        <v>426</v>
      </c>
      <c r="I601" s="94" t="s">
        <v>447</v>
      </c>
      <c r="J601" s="94" t="s">
        <v>426</v>
      </c>
      <c r="K601" s="94" t="s">
        <v>426</v>
      </c>
      <c r="L601" s="104"/>
      <c r="M601" s="104"/>
      <c r="N601" s="104"/>
      <c r="O601" s="104"/>
    </row>
    <row r="602" spans="4:15" x14ac:dyDescent="0.25">
      <c r="D602" s="106">
        <v>246</v>
      </c>
      <c r="E602" s="126" t="s">
        <v>445</v>
      </c>
      <c r="F602" s="127" t="s">
        <v>10</v>
      </c>
      <c r="G602" s="127"/>
      <c r="H602" s="95" t="s">
        <v>11</v>
      </c>
      <c r="I602" s="127" t="s">
        <v>12</v>
      </c>
      <c r="J602" s="127"/>
      <c r="K602" s="127"/>
      <c r="L602" s="102" t="s">
        <v>426</v>
      </c>
      <c r="M602" s="102" t="s">
        <v>433</v>
      </c>
      <c r="N602" s="102" t="s">
        <v>486</v>
      </c>
      <c r="O602" s="102" t="s">
        <v>24</v>
      </c>
    </row>
    <row r="603" spans="4:15" ht="28.8" x14ac:dyDescent="0.25">
      <c r="D603" s="107"/>
      <c r="E603" s="126"/>
      <c r="F603" s="95" t="s">
        <v>13</v>
      </c>
      <c r="G603" s="95" t="s">
        <v>14</v>
      </c>
      <c r="H603" s="95" t="s">
        <v>15</v>
      </c>
      <c r="I603" s="95" t="s">
        <v>16</v>
      </c>
      <c r="J603" s="95" t="s">
        <v>17</v>
      </c>
      <c r="K603" s="95" t="s">
        <v>18</v>
      </c>
      <c r="L603" s="103"/>
      <c r="M603" s="103"/>
      <c r="N603" s="103"/>
      <c r="O603" s="103"/>
    </row>
    <row r="604" spans="4:15" ht="57.6" x14ac:dyDescent="0.25">
      <c r="D604" s="108"/>
      <c r="E604" s="126"/>
      <c r="F604" s="94" t="s">
        <v>453</v>
      </c>
      <c r="G604" s="94" t="s">
        <v>446</v>
      </c>
      <c r="H604" s="94" t="s">
        <v>426</v>
      </c>
      <c r="I604" s="94" t="s">
        <v>447</v>
      </c>
      <c r="J604" s="94" t="s">
        <v>426</v>
      </c>
      <c r="K604" s="94" t="s">
        <v>426</v>
      </c>
      <c r="L604" s="104"/>
      <c r="M604" s="104"/>
      <c r="N604" s="104"/>
      <c r="O604" s="104"/>
    </row>
    <row r="605" spans="4:15" x14ac:dyDescent="0.25">
      <c r="D605" s="106">
        <v>247</v>
      </c>
      <c r="E605" s="126" t="s">
        <v>445</v>
      </c>
      <c r="F605" s="127" t="s">
        <v>10</v>
      </c>
      <c r="G605" s="127"/>
      <c r="H605" s="95" t="s">
        <v>11</v>
      </c>
      <c r="I605" s="127" t="s">
        <v>12</v>
      </c>
      <c r="J605" s="127"/>
      <c r="K605" s="127"/>
      <c r="L605" s="102" t="s">
        <v>431</v>
      </c>
      <c r="M605" s="102" t="s">
        <v>426</v>
      </c>
      <c r="N605" s="102" t="s">
        <v>486</v>
      </c>
      <c r="O605" s="102" t="s">
        <v>24</v>
      </c>
    </row>
    <row r="606" spans="4:15" ht="28.8" x14ac:dyDescent="0.25">
      <c r="D606" s="107"/>
      <c r="E606" s="126"/>
      <c r="F606" s="95" t="s">
        <v>13</v>
      </c>
      <c r="G606" s="95" t="s">
        <v>14</v>
      </c>
      <c r="H606" s="95" t="s">
        <v>15</v>
      </c>
      <c r="I606" s="95" t="s">
        <v>16</v>
      </c>
      <c r="J606" s="95" t="s">
        <v>17</v>
      </c>
      <c r="K606" s="95" t="s">
        <v>18</v>
      </c>
      <c r="L606" s="103"/>
      <c r="M606" s="103"/>
      <c r="N606" s="103"/>
      <c r="O606" s="103"/>
    </row>
    <row r="607" spans="4:15" ht="57.6" x14ac:dyDescent="0.25">
      <c r="D607" s="108"/>
      <c r="E607" s="126"/>
      <c r="F607" s="94" t="s">
        <v>453</v>
      </c>
      <c r="G607" s="94" t="s">
        <v>446</v>
      </c>
      <c r="H607" s="94" t="s">
        <v>426</v>
      </c>
      <c r="I607" s="94" t="s">
        <v>447</v>
      </c>
      <c r="J607" s="94" t="s">
        <v>426</v>
      </c>
      <c r="K607" s="94" t="s">
        <v>426</v>
      </c>
      <c r="L607" s="104"/>
      <c r="M607" s="104"/>
      <c r="N607" s="104"/>
      <c r="O607" s="104"/>
    </row>
    <row r="608" spans="4:15" x14ac:dyDescent="0.25">
      <c r="D608" s="106">
        <v>248</v>
      </c>
      <c r="E608" s="126" t="s">
        <v>454</v>
      </c>
      <c r="F608" s="127" t="s">
        <v>10</v>
      </c>
      <c r="G608" s="127"/>
      <c r="H608" s="95" t="s">
        <v>11</v>
      </c>
      <c r="I608" s="127" t="s">
        <v>12</v>
      </c>
      <c r="J608" s="127"/>
      <c r="K608" s="127"/>
      <c r="L608" s="102" t="s">
        <v>431</v>
      </c>
      <c r="M608" s="102" t="s">
        <v>431</v>
      </c>
      <c r="N608" s="102" t="s">
        <v>486</v>
      </c>
      <c r="O608" s="102" t="s">
        <v>24</v>
      </c>
    </row>
    <row r="609" spans="4:15" ht="28.8" x14ac:dyDescent="0.25">
      <c r="D609" s="107"/>
      <c r="E609" s="126"/>
      <c r="F609" s="95" t="s">
        <v>13</v>
      </c>
      <c r="G609" s="95" t="s">
        <v>14</v>
      </c>
      <c r="H609" s="95" t="s">
        <v>15</v>
      </c>
      <c r="I609" s="95" t="s">
        <v>16</v>
      </c>
      <c r="J609" s="95" t="s">
        <v>17</v>
      </c>
      <c r="K609" s="95" t="s">
        <v>18</v>
      </c>
      <c r="L609" s="103"/>
      <c r="M609" s="103"/>
      <c r="N609" s="103"/>
      <c r="O609" s="103"/>
    </row>
    <row r="610" spans="4:15" ht="57.6" x14ac:dyDescent="0.25">
      <c r="D610" s="108"/>
      <c r="E610" s="126"/>
      <c r="F610" s="94" t="s">
        <v>453</v>
      </c>
      <c r="G610" s="94" t="s">
        <v>446</v>
      </c>
      <c r="H610" s="94" t="s">
        <v>426</v>
      </c>
      <c r="I610" s="94" t="s">
        <v>447</v>
      </c>
      <c r="J610" s="94" t="s">
        <v>426</v>
      </c>
      <c r="K610" s="94" t="s">
        <v>426</v>
      </c>
      <c r="L610" s="104"/>
      <c r="M610" s="104"/>
      <c r="N610" s="104"/>
      <c r="O610" s="104"/>
    </row>
    <row r="611" spans="4:15" x14ac:dyDescent="0.25">
      <c r="D611" s="106">
        <v>249</v>
      </c>
      <c r="E611" s="126" t="s">
        <v>445</v>
      </c>
      <c r="F611" s="127" t="s">
        <v>10</v>
      </c>
      <c r="G611" s="127"/>
      <c r="H611" s="95" t="s">
        <v>11</v>
      </c>
      <c r="I611" s="127" t="s">
        <v>12</v>
      </c>
      <c r="J611" s="127"/>
      <c r="K611" s="127"/>
      <c r="L611" s="102" t="s">
        <v>431</v>
      </c>
      <c r="M611" s="102" t="s">
        <v>433</v>
      </c>
      <c r="N611" s="102" t="s">
        <v>486</v>
      </c>
      <c r="O611" s="102" t="s">
        <v>24</v>
      </c>
    </row>
    <row r="612" spans="4:15" ht="28.8" x14ac:dyDescent="0.25">
      <c r="D612" s="107"/>
      <c r="E612" s="126"/>
      <c r="F612" s="95" t="s">
        <v>13</v>
      </c>
      <c r="G612" s="95" t="s">
        <v>14</v>
      </c>
      <c r="H612" s="95" t="s">
        <v>15</v>
      </c>
      <c r="I612" s="95" t="s">
        <v>16</v>
      </c>
      <c r="J612" s="95" t="s">
        <v>17</v>
      </c>
      <c r="K612" s="95" t="s">
        <v>18</v>
      </c>
      <c r="L612" s="103"/>
      <c r="M612" s="103"/>
      <c r="N612" s="103"/>
      <c r="O612" s="103"/>
    </row>
    <row r="613" spans="4:15" ht="57.6" x14ac:dyDescent="0.25">
      <c r="D613" s="108"/>
      <c r="E613" s="126"/>
      <c r="F613" s="94" t="s">
        <v>453</v>
      </c>
      <c r="G613" s="94" t="s">
        <v>446</v>
      </c>
      <c r="H613" s="94" t="s">
        <v>426</v>
      </c>
      <c r="I613" s="94" t="s">
        <v>447</v>
      </c>
      <c r="J613" s="94" t="s">
        <v>426</v>
      </c>
      <c r="K613" s="94" t="s">
        <v>426</v>
      </c>
      <c r="L613" s="104"/>
      <c r="M613" s="104"/>
      <c r="N613" s="104"/>
      <c r="O613" s="104"/>
    </row>
    <row r="614" spans="4:15" x14ac:dyDescent="0.25">
      <c r="D614" s="106">
        <v>250</v>
      </c>
      <c r="E614" s="126" t="s">
        <v>454</v>
      </c>
      <c r="F614" s="127" t="s">
        <v>10</v>
      </c>
      <c r="G614" s="127"/>
      <c r="H614" s="95" t="s">
        <v>11</v>
      </c>
      <c r="I614" s="127" t="s">
        <v>12</v>
      </c>
      <c r="J614" s="127"/>
      <c r="K614" s="127"/>
      <c r="L614" s="102" t="s">
        <v>433</v>
      </c>
      <c r="M614" s="102" t="s">
        <v>426</v>
      </c>
      <c r="N614" s="102" t="s">
        <v>486</v>
      </c>
      <c r="O614" s="102" t="s">
        <v>24</v>
      </c>
    </row>
    <row r="615" spans="4:15" ht="28.8" x14ac:dyDescent="0.25">
      <c r="D615" s="107"/>
      <c r="E615" s="126"/>
      <c r="F615" s="95" t="s">
        <v>13</v>
      </c>
      <c r="G615" s="95" t="s">
        <v>14</v>
      </c>
      <c r="H615" s="95" t="s">
        <v>15</v>
      </c>
      <c r="I615" s="95" t="s">
        <v>16</v>
      </c>
      <c r="J615" s="95" t="s">
        <v>17</v>
      </c>
      <c r="K615" s="95" t="s">
        <v>18</v>
      </c>
      <c r="L615" s="103"/>
      <c r="M615" s="103"/>
      <c r="N615" s="103"/>
      <c r="O615" s="103"/>
    </row>
    <row r="616" spans="4:15" ht="57.6" x14ac:dyDescent="0.25">
      <c r="D616" s="108"/>
      <c r="E616" s="126"/>
      <c r="F616" s="94" t="s">
        <v>453</v>
      </c>
      <c r="G616" s="94" t="s">
        <v>446</v>
      </c>
      <c r="H616" s="94" t="s">
        <v>426</v>
      </c>
      <c r="I616" s="94" t="s">
        <v>447</v>
      </c>
      <c r="J616" s="94" t="s">
        <v>425</v>
      </c>
      <c r="K616" s="94" t="s">
        <v>425</v>
      </c>
      <c r="L616" s="104"/>
      <c r="M616" s="104"/>
      <c r="N616" s="104"/>
      <c r="O616" s="104"/>
    </row>
    <row r="617" spans="4:15" x14ac:dyDescent="0.25">
      <c r="D617" s="106">
        <v>251</v>
      </c>
      <c r="E617" s="126" t="s">
        <v>445</v>
      </c>
      <c r="F617" s="127" t="s">
        <v>10</v>
      </c>
      <c r="G617" s="127"/>
      <c r="H617" s="95" t="s">
        <v>11</v>
      </c>
      <c r="I617" s="127" t="s">
        <v>12</v>
      </c>
      <c r="J617" s="127"/>
      <c r="K617" s="127"/>
      <c r="L617" s="102" t="s">
        <v>433</v>
      </c>
      <c r="M617" s="102" t="s">
        <v>431</v>
      </c>
      <c r="N617" s="102" t="s">
        <v>486</v>
      </c>
      <c r="O617" s="102" t="s">
        <v>24</v>
      </c>
    </row>
    <row r="618" spans="4:15" ht="28.8" x14ac:dyDescent="0.25">
      <c r="D618" s="107"/>
      <c r="E618" s="126"/>
      <c r="F618" s="95" t="s">
        <v>13</v>
      </c>
      <c r="G618" s="95" t="s">
        <v>14</v>
      </c>
      <c r="H618" s="95" t="s">
        <v>15</v>
      </c>
      <c r="I618" s="95" t="s">
        <v>16</v>
      </c>
      <c r="J618" s="95" t="s">
        <v>17</v>
      </c>
      <c r="K618" s="95" t="s">
        <v>18</v>
      </c>
      <c r="L618" s="103"/>
      <c r="M618" s="103"/>
      <c r="N618" s="103"/>
      <c r="O618" s="103"/>
    </row>
    <row r="619" spans="4:15" ht="57.6" x14ac:dyDescent="0.25">
      <c r="D619" s="108"/>
      <c r="E619" s="126"/>
      <c r="F619" s="94" t="s">
        <v>453</v>
      </c>
      <c r="G619" s="94" t="s">
        <v>446</v>
      </c>
      <c r="H619" s="94" t="s">
        <v>426</v>
      </c>
      <c r="I619" s="94" t="s">
        <v>447</v>
      </c>
      <c r="J619" s="94" t="s">
        <v>426</v>
      </c>
      <c r="K619" s="94" t="s">
        <v>426</v>
      </c>
      <c r="L619" s="104"/>
      <c r="M619" s="104"/>
      <c r="N619" s="104"/>
      <c r="O619" s="104"/>
    </row>
    <row r="620" spans="4:15" x14ac:dyDescent="0.25">
      <c r="D620" s="106">
        <v>252</v>
      </c>
      <c r="E620" s="126" t="s">
        <v>445</v>
      </c>
      <c r="F620" s="127" t="s">
        <v>10</v>
      </c>
      <c r="G620" s="127"/>
      <c r="H620" s="95" t="s">
        <v>11</v>
      </c>
      <c r="I620" s="127" t="s">
        <v>12</v>
      </c>
      <c r="J620" s="127"/>
      <c r="K620" s="127"/>
      <c r="L620" s="102" t="s">
        <v>433</v>
      </c>
      <c r="M620" s="102" t="s">
        <v>433</v>
      </c>
      <c r="N620" s="102" t="s">
        <v>486</v>
      </c>
      <c r="O620" s="102" t="s">
        <v>24</v>
      </c>
    </row>
    <row r="621" spans="4:15" ht="28.8" x14ac:dyDescent="0.25">
      <c r="D621" s="107"/>
      <c r="E621" s="126"/>
      <c r="F621" s="95" t="s">
        <v>13</v>
      </c>
      <c r="G621" s="95" t="s">
        <v>14</v>
      </c>
      <c r="H621" s="95" t="s">
        <v>15</v>
      </c>
      <c r="I621" s="95" t="s">
        <v>16</v>
      </c>
      <c r="J621" s="95" t="s">
        <v>17</v>
      </c>
      <c r="K621" s="95" t="s">
        <v>18</v>
      </c>
      <c r="L621" s="103"/>
      <c r="M621" s="103"/>
      <c r="N621" s="103"/>
      <c r="O621" s="103"/>
    </row>
    <row r="622" spans="4:15" ht="57.6" x14ac:dyDescent="0.25">
      <c r="D622" s="108"/>
      <c r="E622" s="126"/>
      <c r="F622" s="94" t="s">
        <v>453</v>
      </c>
      <c r="G622" s="94" t="s">
        <v>446</v>
      </c>
      <c r="H622" s="94" t="s">
        <v>426</v>
      </c>
      <c r="I622" s="94" t="s">
        <v>447</v>
      </c>
      <c r="J622" s="94" t="s">
        <v>426</v>
      </c>
      <c r="K622" s="94" t="s">
        <v>426</v>
      </c>
      <c r="L622" s="104"/>
      <c r="M622" s="104"/>
      <c r="N622" s="104"/>
      <c r="O622" s="104"/>
    </row>
    <row r="623" spans="4:15" x14ac:dyDescent="0.25">
      <c r="D623" s="106">
        <v>253</v>
      </c>
      <c r="E623" s="126" t="s">
        <v>445</v>
      </c>
      <c r="F623" s="127" t="s">
        <v>10</v>
      </c>
      <c r="G623" s="127"/>
      <c r="H623" s="95" t="s">
        <v>11</v>
      </c>
      <c r="I623" s="127" t="s">
        <v>12</v>
      </c>
      <c r="J623" s="127"/>
      <c r="K623" s="127"/>
      <c r="L623" s="102" t="s">
        <v>426</v>
      </c>
      <c r="M623" s="102" t="s">
        <v>426</v>
      </c>
      <c r="N623" s="102" t="s">
        <v>486</v>
      </c>
      <c r="O623" s="102" t="s">
        <v>24</v>
      </c>
    </row>
    <row r="624" spans="4:15" ht="28.8" x14ac:dyDescent="0.25">
      <c r="D624" s="107"/>
      <c r="E624" s="126"/>
      <c r="F624" s="95" t="s">
        <v>13</v>
      </c>
      <c r="G624" s="95" t="s">
        <v>14</v>
      </c>
      <c r="H624" s="95" t="s">
        <v>15</v>
      </c>
      <c r="I624" s="95" t="s">
        <v>16</v>
      </c>
      <c r="J624" s="95" t="s">
        <v>17</v>
      </c>
      <c r="K624" s="95" t="s">
        <v>18</v>
      </c>
      <c r="L624" s="103"/>
      <c r="M624" s="103"/>
      <c r="N624" s="103"/>
      <c r="O624" s="103"/>
    </row>
    <row r="625" spans="4:15" ht="57.6" x14ac:dyDescent="0.25">
      <c r="D625" s="108"/>
      <c r="E625" s="126"/>
      <c r="F625" s="94" t="s">
        <v>453</v>
      </c>
      <c r="G625" s="94" t="s">
        <v>446</v>
      </c>
      <c r="H625" s="94" t="s">
        <v>426</v>
      </c>
      <c r="I625" s="94" t="s">
        <v>426</v>
      </c>
      <c r="J625" s="94" t="s">
        <v>447</v>
      </c>
      <c r="K625" s="94" t="s">
        <v>447</v>
      </c>
      <c r="L625" s="104"/>
      <c r="M625" s="104"/>
      <c r="N625" s="104"/>
      <c r="O625" s="104"/>
    </row>
    <row r="626" spans="4:15" x14ac:dyDescent="0.25">
      <c r="D626" s="106">
        <v>254</v>
      </c>
      <c r="E626" s="126" t="s">
        <v>445</v>
      </c>
      <c r="F626" s="127" t="s">
        <v>10</v>
      </c>
      <c r="G626" s="127"/>
      <c r="H626" s="95" t="s">
        <v>11</v>
      </c>
      <c r="I626" s="127" t="s">
        <v>12</v>
      </c>
      <c r="J626" s="127"/>
      <c r="K626" s="127"/>
      <c r="L626" s="102" t="s">
        <v>426</v>
      </c>
      <c r="M626" s="102" t="s">
        <v>431</v>
      </c>
      <c r="N626" s="102" t="s">
        <v>486</v>
      </c>
      <c r="O626" s="102" t="s">
        <v>24</v>
      </c>
    </row>
    <row r="627" spans="4:15" ht="28.8" x14ac:dyDescent="0.25">
      <c r="D627" s="107"/>
      <c r="E627" s="126"/>
      <c r="F627" s="95" t="s">
        <v>13</v>
      </c>
      <c r="G627" s="95" t="s">
        <v>14</v>
      </c>
      <c r="H627" s="95" t="s">
        <v>15</v>
      </c>
      <c r="I627" s="95" t="s">
        <v>16</v>
      </c>
      <c r="J627" s="95" t="s">
        <v>17</v>
      </c>
      <c r="K627" s="95" t="s">
        <v>18</v>
      </c>
      <c r="L627" s="103"/>
      <c r="M627" s="103"/>
      <c r="N627" s="103"/>
      <c r="O627" s="103"/>
    </row>
    <row r="628" spans="4:15" ht="57.6" x14ac:dyDescent="0.25">
      <c r="D628" s="108"/>
      <c r="E628" s="126"/>
      <c r="F628" s="94" t="s">
        <v>453</v>
      </c>
      <c r="G628" s="94" t="s">
        <v>446</v>
      </c>
      <c r="H628" s="94" t="s">
        <v>426</v>
      </c>
      <c r="I628" s="94" t="s">
        <v>426</v>
      </c>
      <c r="J628" s="94" t="s">
        <v>447</v>
      </c>
      <c r="K628" s="94" t="s">
        <v>447</v>
      </c>
      <c r="L628" s="104"/>
      <c r="M628" s="104"/>
      <c r="N628" s="104"/>
      <c r="O628" s="104"/>
    </row>
    <row r="629" spans="4:15" x14ac:dyDescent="0.25">
      <c r="D629" s="106">
        <v>255</v>
      </c>
      <c r="E629" s="126" t="s">
        <v>445</v>
      </c>
      <c r="F629" s="127" t="s">
        <v>10</v>
      </c>
      <c r="G629" s="127"/>
      <c r="H629" s="95" t="s">
        <v>11</v>
      </c>
      <c r="I629" s="127" t="s">
        <v>12</v>
      </c>
      <c r="J629" s="127"/>
      <c r="K629" s="127"/>
      <c r="L629" s="102" t="s">
        <v>426</v>
      </c>
      <c r="M629" s="102" t="s">
        <v>433</v>
      </c>
      <c r="N629" s="102" t="s">
        <v>486</v>
      </c>
      <c r="O629" s="102" t="s">
        <v>24</v>
      </c>
    </row>
    <row r="630" spans="4:15" ht="28.8" x14ac:dyDescent="0.25">
      <c r="D630" s="107"/>
      <c r="E630" s="126"/>
      <c r="F630" s="95" t="s">
        <v>13</v>
      </c>
      <c r="G630" s="95" t="s">
        <v>14</v>
      </c>
      <c r="H630" s="95" t="s">
        <v>15</v>
      </c>
      <c r="I630" s="95" t="s">
        <v>16</v>
      </c>
      <c r="J630" s="95" t="s">
        <v>17</v>
      </c>
      <c r="K630" s="95" t="s">
        <v>18</v>
      </c>
      <c r="L630" s="103"/>
      <c r="M630" s="103"/>
      <c r="N630" s="103"/>
      <c r="O630" s="103"/>
    </row>
    <row r="631" spans="4:15" ht="57.6" x14ac:dyDescent="0.25">
      <c r="D631" s="108"/>
      <c r="E631" s="126"/>
      <c r="F631" s="94" t="s">
        <v>453</v>
      </c>
      <c r="G631" s="94" t="s">
        <v>446</v>
      </c>
      <c r="H631" s="94" t="s">
        <v>425</v>
      </c>
      <c r="I631" s="94" t="s">
        <v>426</v>
      </c>
      <c r="J631" s="94" t="s">
        <v>447</v>
      </c>
      <c r="K631" s="94" t="s">
        <v>447</v>
      </c>
      <c r="L631" s="104"/>
      <c r="M631" s="104"/>
      <c r="N631" s="104"/>
      <c r="O631" s="104"/>
    </row>
    <row r="632" spans="4:15" x14ac:dyDescent="0.25">
      <c r="D632" s="106">
        <v>256</v>
      </c>
      <c r="E632" s="126" t="s">
        <v>445</v>
      </c>
      <c r="F632" s="127" t="s">
        <v>10</v>
      </c>
      <c r="G632" s="127"/>
      <c r="H632" s="95" t="s">
        <v>11</v>
      </c>
      <c r="I632" s="127" t="s">
        <v>12</v>
      </c>
      <c r="J632" s="127"/>
      <c r="K632" s="127"/>
      <c r="L632" s="102" t="s">
        <v>431</v>
      </c>
      <c r="M632" s="102" t="s">
        <v>426</v>
      </c>
      <c r="N632" s="102" t="s">
        <v>486</v>
      </c>
      <c r="O632" s="102" t="s">
        <v>24</v>
      </c>
    </row>
    <row r="633" spans="4:15" ht="28.8" x14ac:dyDescent="0.25">
      <c r="D633" s="107"/>
      <c r="E633" s="126"/>
      <c r="F633" s="95" t="s">
        <v>13</v>
      </c>
      <c r="G633" s="95" t="s">
        <v>14</v>
      </c>
      <c r="H633" s="95" t="s">
        <v>15</v>
      </c>
      <c r="I633" s="95" t="s">
        <v>16</v>
      </c>
      <c r="J633" s="95" t="s">
        <v>17</v>
      </c>
      <c r="K633" s="95" t="s">
        <v>18</v>
      </c>
      <c r="L633" s="103"/>
      <c r="M633" s="103"/>
      <c r="N633" s="103"/>
      <c r="O633" s="103"/>
    </row>
    <row r="634" spans="4:15" ht="57.6" x14ac:dyDescent="0.25">
      <c r="D634" s="108"/>
      <c r="E634" s="126"/>
      <c r="F634" s="94" t="s">
        <v>498</v>
      </c>
      <c r="G634" s="94" t="s">
        <v>487</v>
      </c>
      <c r="H634" s="94" t="s">
        <v>425</v>
      </c>
      <c r="I634" s="94" t="s">
        <v>426</v>
      </c>
      <c r="J634" s="94" t="s">
        <v>447</v>
      </c>
      <c r="K634" s="94" t="s">
        <v>447</v>
      </c>
      <c r="L634" s="104"/>
      <c r="M634" s="104"/>
      <c r="N634" s="104"/>
      <c r="O634" s="104"/>
    </row>
    <row r="635" spans="4:15" x14ac:dyDescent="0.25">
      <c r="D635" s="106">
        <v>257</v>
      </c>
      <c r="E635" s="126" t="s">
        <v>445</v>
      </c>
      <c r="F635" s="127" t="s">
        <v>10</v>
      </c>
      <c r="G635" s="127"/>
      <c r="H635" s="95" t="s">
        <v>11</v>
      </c>
      <c r="I635" s="127" t="s">
        <v>12</v>
      </c>
      <c r="J635" s="127"/>
      <c r="K635" s="127"/>
      <c r="L635" s="102" t="s">
        <v>431</v>
      </c>
      <c r="M635" s="102" t="s">
        <v>431</v>
      </c>
      <c r="N635" s="102" t="s">
        <v>486</v>
      </c>
      <c r="O635" s="102" t="s">
        <v>24</v>
      </c>
    </row>
    <row r="636" spans="4:15" ht="28.8" x14ac:dyDescent="0.25">
      <c r="D636" s="107"/>
      <c r="E636" s="126"/>
      <c r="F636" s="95" t="s">
        <v>13</v>
      </c>
      <c r="G636" s="95" t="s">
        <v>14</v>
      </c>
      <c r="H636" s="95" t="s">
        <v>15</v>
      </c>
      <c r="I636" s="95" t="s">
        <v>16</v>
      </c>
      <c r="J636" s="95" t="s">
        <v>17</v>
      </c>
      <c r="K636" s="95" t="s">
        <v>18</v>
      </c>
      <c r="L636" s="103"/>
      <c r="M636" s="103"/>
      <c r="N636" s="103"/>
      <c r="O636" s="103"/>
    </row>
    <row r="637" spans="4:15" ht="57.6" x14ac:dyDescent="0.25">
      <c r="D637" s="108"/>
      <c r="E637" s="126"/>
      <c r="F637" s="94" t="s">
        <v>453</v>
      </c>
      <c r="G637" s="94" t="s">
        <v>446</v>
      </c>
      <c r="H637" s="94" t="s">
        <v>426</v>
      </c>
      <c r="I637" s="94" t="s">
        <v>426</v>
      </c>
      <c r="J637" s="94" t="s">
        <v>447</v>
      </c>
      <c r="K637" s="94" t="s">
        <v>447</v>
      </c>
      <c r="L637" s="104"/>
      <c r="M637" s="104"/>
      <c r="N637" s="104"/>
      <c r="O637" s="104"/>
    </row>
    <row r="638" spans="4:15" x14ac:dyDescent="0.25">
      <c r="D638" s="106">
        <v>258</v>
      </c>
      <c r="E638" s="126" t="s">
        <v>445</v>
      </c>
      <c r="F638" s="127" t="s">
        <v>10</v>
      </c>
      <c r="G638" s="127"/>
      <c r="H638" s="95" t="s">
        <v>11</v>
      </c>
      <c r="I638" s="127" t="s">
        <v>12</v>
      </c>
      <c r="J638" s="127"/>
      <c r="K638" s="127"/>
      <c r="L638" s="102" t="s">
        <v>431</v>
      </c>
      <c r="M638" s="102" t="s">
        <v>433</v>
      </c>
      <c r="N638" s="102" t="s">
        <v>486</v>
      </c>
      <c r="O638" s="102" t="s">
        <v>24</v>
      </c>
    </row>
    <row r="639" spans="4:15" ht="28.8" x14ac:dyDescent="0.25">
      <c r="D639" s="107"/>
      <c r="E639" s="126"/>
      <c r="F639" s="95" t="s">
        <v>13</v>
      </c>
      <c r="G639" s="95" t="s">
        <v>14</v>
      </c>
      <c r="H639" s="95" t="s">
        <v>15</v>
      </c>
      <c r="I639" s="95" t="s">
        <v>16</v>
      </c>
      <c r="J639" s="95" t="s">
        <v>17</v>
      </c>
      <c r="K639" s="95" t="s">
        <v>18</v>
      </c>
      <c r="L639" s="103"/>
      <c r="M639" s="103"/>
      <c r="N639" s="103"/>
      <c r="O639" s="103"/>
    </row>
    <row r="640" spans="4:15" ht="57.6" x14ac:dyDescent="0.25">
      <c r="D640" s="108"/>
      <c r="E640" s="126"/>
      <c r="F640" s="94" t="s">
        <v>453</v>
      </c>
      <c r="G640" s="94" t="s">
        <v>446</v>
      </c>
      <c r="H640" s="94" t="s">
        <v>426</v>
      </c>
      <c r="I640" s="94" t="s">
        <v>426</v>
      </c>
      <c r="J640" s="94" t="s">
        <v>447</v>
      </c>
      <c r="K640" s="94" t="s">
        <v>447</v>
      </c>
      <c r="L640" s="104"/>
      <c r="M640" s="104"/>
      <c r="N640" s="104"/>
      <c r="O640" s="104"/>
    </row>
    <row r="641" spans="4:15" x14ac:dyDescent="0.25">
      <c r="D641" s="106">
        <v>259</v>
      </c>
      <c r="E641" s="126" t="s">
        <v>445</v>
      </c>
      <c r="F641" s="127" t="s">
        <v>10</v>
      </c>
      <c r="G641" s="127"/>
      <c r="H641" s="95" t="s">
        <v>11</v>
      </c>
      <c r="I641" s="127" t="s">
        <v>12</v>
      </c>
      <c r="J641" s="127"/>
      <c r="K641" s="127"/>
      <c r="L641" s="102" t="s">
        <v>433</v>
      </c>
      <c r="M641" s="102" t="s">
        <v>426</v>
      </c>
      <c r="N641" s="102" t="s">
        <v>486</v>
      </c>
      <c r="O641" s="102" t="s">
        <v>24</v>
      </c>
    </row>
    <row r="642" spans="4:15" ht="28.8" x14ac:dyDescent="0.25">
      <c r="D642" s="107"/>
      <c r="E642" s="126"/>
      <c r="F642" s="95" t="s">
        <v>13</v>
      </c>
      <c r="G642" s="95" t="s">
        <v>14</v>
      </c>
      <c r="H642" s="95" t="s">
        <v>15</v>
      </c>
      <c r="I642" s="95" t="s">
        <v>16</v>
      </c>
      <c r="J642" s="95" t="s">
        <v>17</v>
      </c>
      <c r="K642" s="95" t="s">
        <v>18</v>
      </c>
      <c r="L642" s="103"/>
      <c r="M642" s="103"/>
      <c r="N642" s="103"/>
      <c r="O642" s="103"/>
    </row>
    <row r="643" spans="4:15" ht="57.6" x14ac:dyDescent="0.25">
      <c r="D643" s="108"/>
      <c r="E643" s="126"/>
      <c r="F643" s="94" t="s">
        <v>453</v>
      </c>
      <c r="G643" s="94" t="s">
        <v>446</v>
      </c>
      <c r="H643" s="94" t="s">
        <v>426</v>
      </c>
      <c r="I643" s="94" t="s">
        <v>426</v>
      </c>
      <c r="J643" s="94" t="s">
        <v>447</v>
      </c>
      <c r="K643" s="94" t="s">
        <v>447</v>
      </c>
      <c r="L643" s="104"/>
      <c r="M643" s="104"/>
      <c r="N643" s="104"/>
      <c r="O643" s="104"/>
    </row>
    <row r="644" spans="4:15" x14ac:dyDescent="0.25">
      <c r="D644" s="106">
        <v>260</v>
      </c>
      <c r="E644" s="126" t="s">
        <v>445</v>
      </c>
      <c r="F644" s="127" t="s">
        <v>10</v>
      </c>
      <c r="G644" s="127"/>
      <c r="H644" s="95" t="s">
        <v>11</v>
      </c>
      <c r="I644" s="127" t="s">
        <v>12</v>
      </c>
      <c r="J644" s="127"/>
      <c r="K644" s="127"/>
      <c r="L644" s="102" t="s">
        <v>433</v>
      </c>
      <c r="M644" s="102" t="s">
        <v>431</v>
      </c>
      <c r="N644" s="102" t="s">
        <v>486</v>
      </c>
      <c r="O644" s="102" t="s">
        <v>24</v>
      </c>
    </row>
    <row r="645" spans="4:15" ht="28.8" x14ac:dyDescent="0.25">
      <c r="D645" s="107"/>
      <c r="E645" s="126"/>
      <c r="F645" s="95" t="s">
        <v>13</v>
      </c>
      <c r="G645" s="95" t="s">
        <v>14</v>
      </c>
      <c r="H645" s="95" t="s">
        <v>15</v>
      </c>
      <c r="I645" s="95" t="s">
        <v>16</v>
      </c>
      <c r="J645" s="95" t="s">
        <v>17</v>
      </c>
      <c r="K645" s="95" t="s">
        <v>18</v>
      </c>
      <c r="L645" s="103"/>
      <c r="M645" s="103"/>
      <c r="N645" s="103"/>
      <c r="O645" s="103"/>
    </row>
    <row r="646" spans="4:15" ht="57.6" x14ac:dyDescent="0.25">
      <c r="D646" s="108"/>
      <c r="E646" s="126"/>
      <c r="F646" s="94" t="s">
        <v>453</v>
      </c>
      <c r="G646" s="94" t="s">
        <v>446</v>
      </c>
      <c r="H646" s="94" t="s">
        <v>426</v>
      </c>
      <c r="I646" s="94" t="s">
        <v>426</v>
      </c>
      <c r="J646" s="94" t="s">
        <v>447</v>
      </c>
      <c r="K646" s="94" t="s">
        <v>447</v>
      </c>
      <c r="L646" s="104"/>
      <c r="M646" s="104"/>
      <c r="N646" s="104"/>
      <c r="O646" s="104"/>
    </row>
    <row r="647" spans="4:15" x14ac:dyDescent="0.25">
      <c r="D647" s="106">
        <v>261</v>
      </c>
      <c r="E647" s="126" t="s">
        <v>445</v>
      </c>
      <c r="F647" s="127" t="s">
        <v>10</v>
      </c>
      <c r="G647" s="127"/>
      <c r="H647" s="95" t="s">
        <v>11</v>
      </c>
      <c r="I647" s="127" t="s">
        <v>12</v>
      </c>
      <c r="J647" s="127"/>
      <c r="K647" s="127"/>
      <c r="L647" s="102" t="s">
        <v>433</v>
      </c>
      <c r="M647" s="102" t="s">
        <v>433</v>
      </c>
      <c r="N647" s="102" t="s">
        <v>486</v>
      </c>
      <c r="O647" s="102" t="s">
        <v>24</v>
      </c>
    </row>
    <row r="648" spans="4:15" ht="28.8" x14ac:dyDescent="0.25">
      <c r="D648" s="107"/>
      <c r="E648" s="126"/>
      <c r="F648" s="95" t="s">
        <v>13</v>
      </c>
      <c r="G648" s="95" t="s">
        <v>14</v>
      </c>
      <c r="H648" s="95" t="s">
        <v>15</v>
      </c>
      <c r="I648" s="95" t="s">
        <v>16</v>
      </c>
      <c r="J648" s="95" t="s">
        <v>17</v>
      </c>
      <c r="K648" s="95" t="s">
        <v>18</v>
      </c>
      <c r="L648" s="103"/>
      <c r="M648" s="103"/>
      <c r="N648" s="103"/>
      <c r="O648" s="103"/>
    </row>
    <row r="649" spans="4:15" ht="57.6" x14ac:dyDescent="0.25">
      <c r="D649" s="108"/>
      <c r="E649" s="126"/>
      <c r="F649" s="94" t="s">
        <v>453</v>
      </c>
      <c r="G649" s="94" t="s">
        <v>446</v>
      </c>
      <c r="H649" s="94" t="s">
        <v>426</v>
      </c>
      <c r="I649" s="94" t="s">
        <v>426</v>
      </c>
      <c r="J649" s="94" t="s">
        <v>447</v>
      </c>
      <c r="K649" s="94" t="s">
        <v>447</v>
      </c>
      <c r="L649" s="104"/>
      <c r="M649" s="104"/>
      <c r="N649" s="104"/>
      <c r="O649" s="104"/>
    </row>
    <row r="650" spans="4:15" x14ac:dyDescent="0.25">
      <c r="D650" s="106">
        <v>262</v>
      </c>
      <c r="E650" s="126" t="s">
        <v>454</v>
      </c>
      <c r="F650" s="127" t="s">
        <v>10</v>
      </c>
      <c r="G650" s="127"/>
      <c r="H650" s="95" t="s">
        <v>11</v>
      </c>
      <c r="I650" s="127" t="s">
        <v>12</v>
      </c>
      <c r="J650" s="127"/>
      <c r="K650" s="127"/>
      <c r="L650" s="102" t="s">
        <v>426</v>
      </c>
      <c r="M650" s="102" t="s">
        <v>426</v>
      </c>
      <c r="N650" s="102" t="s">
        <v>24</v>
      </c>
      <c r="O650" s="102" t="s">
        <v>24</v>
      </c>
    </row>
    <row r="651" spans="4:15" ht="28.8" x14ac:dyDescent="0.25">
      <c r="D651" s="107"/>
      <c r="E651" s="126"/>
      <c r="F651" s="95" t="s">
        <v>13</v>
      </c>
      <c r="G651" s="95" t="s">
        <v>14</v>
      </c>
      <c r="H651" s="95" t="s">
        <v>15</v>
      </c>
      <c r="I651" s="95" t="s">
        <v>16</v>
      </c>
      <c r="J651" s="95" t="s">
        <v>17</v>
      </c>
      <c r="K651" s="95" t="s">
        <v>18</v>
      </c>
      <c r="L651" s="103"/>
      <c r="M651" s="103"/>
      <c r="N651" s="103"/>
      <c r="O651" s="103"/>
    </row>
    <row r="652" spans="4:15" ht="57.6" x14ac:dyDescent="0.25">
      <c r="D652" s="108"/>
      <c r="E652" s="126"/>
      <c r="F652" s="94" t="s">
        <v>453</v>
      </c>
      <c r="G652" s="94" t="s">
        <v>487</v>
      </c>
      <c r="H652" s="94" t="s">
        <v>426</v>
      </c>
      <c r="I652" s="94" t="s">
        <v>426</v>
      </c>
      <c r="J652" s="94" t="s">
        <v>447</v>
      </c>
      <c r="K652" s="94" t="s">
        <v>426</v>
      </c>
      <c r="L652" s="104"/>
      <c r="M652" s="104"/>
      <c r="N652" s="104"/>
      <c r="O652" s="104"/>
    </row>
    <row r="653" spans="4:15" x14ac:dyDescent="0.25">
      <c r="D653" s="106">
        <v>263</v>
      </c>
      <c r="E653" s="126" t="s">
        <v>445</v>
      </c>
      <c r="F653" s="127" t="s">
        <v>10</v>
      </c>
      <c r="G653" s="127"/>
      <c r="H653" s="95" t="s">
        <v>11</v>
      </c>
      <c r="I653" s="127" t="s">
        <v>12</v>
      </c>
      <c r="J653" s="127"/>
      <c r="K653" s="127"/>
      <c r="L653" s="102" t="s">
        <v>426</v>
      </c>
      <c r="M653" s="102" t="s">
        <v>431</v>
      </c>
      <c r="N653" s="102" t="s">
        <v>24</v>
      </c>
      <c r="O653" s="102" t="s">
        <v>24</v>
      </c>
    </row>
    <row r="654" spans="4:15" ht="28.8" x14ac:dyDescent="0.25">
      <c r="D654" s="107"/>
      <c r="E654" s="126"/>
      <c r="F654" s="95" t="s">
        <v>13</v>
      </c>
      <c r="G654" s="95" t="s">
        <v>14</v>
      </c>
      <c r="H654" s="95" t="s">
        <v>15</v>
      </c>
      <c r="I654" s="95" t="s">
        <v>16</v>
      </c>
      <c r="J654" s="95" t="s">
        <v>17</v>
      </c>
      <c r="K654" s="95" t="s">
        <v>18</v>
      </c>
      <c r="L654" s="103"/>
      <c r="M654" s="103"/>
      <c r="N654" s="103"/>
      <c r="O654" s="103"/>
    </row>
    <row r="655" spans="4:15" ht="57.6" x14ac:dyDescent="0.25">
      <c r="D655" s="108"/>
      <c r="E655" s="126"/>
      <c r="F655" s="94" t="s">
        <v>453</v>
      </c>
      <c r="G655" s="94" t="s">
        <v>446</v>
      </c>
      <c r="H655" s="94" t="s">
        <v>426</v>
      </c>
      <c r="I655" s="94" t="s">
        <v>426</v>
      </c>
      <c r="J655" s="94" t="s">
        <v>447</v>
      </c>
      <c r="K655" s="94" t="s">
        <v>426</v>
      </c>
      <c r="L655" s="104"/>
      <c r="M655" s="104"/>
      <c r="N655" s="104"/>
      <c r="O655" s="104"/>
    </row>
    <row r="656" spans="4:15" x14ac:dyDescent="0.25">
      <c r="D656" s="106">
        <v>264</v>
      </c>
      <c r="E656" s="126" t="s">
        <v>445</v>
      </c>
      <c r="F656" s="127" t="s">
        <v>10</v>
      </c>
      <c r="G656" s="127"/>
      <c r="H656" s="95" t="s">
        <v>11</v>
      </c>
      <c r="I656" s="127" t="s">
        <v>12</v>
      </c>
      <c r="J656" s="127"/>
      <c r="K656" s="127"/>
      <c r="L656" s="102" t="s">
        <v>426</v>
      </c>
      <c r="M656" s="102" t="s">
        <v>433</v>
      </c>
      <c r="N656" s="102" t="s">
        <v>24</v>
      </c>
      <c r="O656" s="102" t="s">
        <v>24</v>
      </c>
    </row>
    <row r="657" spans="4:15" ht="28.8" x14ac:dyDescent="0.25">
      <c r="D657" s="107"/>
      <c r="E657" s="126"/>
      <c r="F657" s="95" t="s">
        <v>13</v>
      </c>
      <c r="G657" s="95" t="s">
        <v>14</v>
      </c>
      <c r="H657" s="95" t="s">
        <v>15</v>
      </c>
      <c r="I657" s="95" t="s">
        <v>16</v>
      </c>
      <c r="J657" s="95" t="s">
        <v>17</v>
      </c>
      <c r="K657" s="95" t="s">
        <v>18</v>
      </c>
      <c r="L657" s="103"/>
      <c r="M657" s="103"/>
      <c r="N657" s="103"/>
      <c r="O657" s="103"/>
    </row>
    <row r="658" spans="4:15" ht="57.6" x14ac:dyDescent="0.25">
      <c r="D658" s="108"/>
      <c r="E658" s="126"/>
      <c r="F658" s="94" t="s">
        <v>453</v>
      </c>
      <c r="G658" s="94" t="s">
        <v>446</v>
      </c>
      <c r="H658" s="94" t="s">
        <v>426</v>
      </c>
      <c r="I658" s="94" t="s">
        <v>426</v>
      </c>
      <c r="J658" s="94" t="s">
        <v>485</v>
      </c>
      <c r="K658" s="94" t="s">
        <v>426</v>
      </c>
      <c r="L658" s="104"/>
      <c r="M658" s="104"/>
      <c r="N658" s="104"/>
      <c r="O658" s="104"/>
    </row>
    <row r="659" spans="4:15" x14ac:dyDescent="0.25">
      <c r="D659" s="106">
        <v>265</v>
      </c>
      <c r="E659" s="126" t="s">
        <v>445</v>
      </c>
      <c r="F659" s="127" t="s">
        <v>10</v>
      </c>
      <c r="G659" s="127"/>
      <c r="H659" s="95" t="s">
        <v>11</v>
      </c>
      <c r="I659" s="127" t="s">
        <v>12</v>
      </c>
      <c r="J659" s="127"/>
      <c r="K659" s="127"/>
      <c r="L659" s="102" t="s">
        <v>431</v>
      </c>
      <c r="M659" s="102" t="s">
        <v>426</v>
      </c>
      <c r="N659" s="102" t="s">
        <v>24</v>
      </c>
      <c r="O659" s="102" t="s">
        <v>24</v>
      </c>
    </row>
    <row r="660" spans="4:15" ht="28.8" x14ac:dyDescent="0.25">
      <c r="D660" s="107"/>
      <c r="E660" s="126"/>
      <c r="F660" s="95" t="s">
        <v>13</v>
      </c>
      <c r="G660" s="95" t="s">
        <v>14</v>
      </c>
      <c r="H660" s="95" t="s">
        <v>15</v>
      </c>
      <c r="I660" s="95" t="s">
        <v>16</v>
      </c>
      <c r="J660" s="95" t="s">
        <v>17</v>
      </c>
      <c r="K660" s="95" t="s">
        <v>18</v>
      </c>
      <c r="L660" s="103"/>
      <c r="M660" s="103"/>
      <c r="N660" s="103"/>
      <c r="O660" s="103"/>
    </row>
    <row r="661" spans="4:15" ht="57.6" x14ac:dyDescent="0.25">
      <c r="D661" s="108"/>
      <c r="E661" s="126"/>
      <c r="F661" s="94" t="s">
        <v>453</v>
      </c>
      <c r="G661" s="94" t="s">
        <v>446</v>
      </c>
      <c r="H661" s="94" t="s">
        <v>426</v>
      </c>
      <c r="I661" s="94" t="s">
        <v>426</v>
      </c>
      <c r="J661" s="94" t="s">
        <v>447</v>
      </c>
      <c r="K661" s="94" t="s">
        <v>426</v>
      </c>
      <c r="L661" s="104"/>
      <c r="M661" s="104"/>
      <c r="N661" s="104"/>
      <c r="O661" s="104"/>
    </row>
    <row r="662" spans="4:15" x14ac:dyDescent="0.25">
      <c r="D662" s="106">
        <v>266</v>
      </c>
      <c r="E662" s="126" t="s">
        <v>445</v>
      </c>
      <c r="F662" s="127" t="s">
        <v>10</v>
      </c>
      <c r="G662" s="127"/>
      <c r="H662" s="95" t="s">
        <v>11</v>
      </c>
      <c r="I662" s="127" t="s">
        <v>12</v>
      </c>
      <c r="J662" s="127"/>
      <c r="K662" s="127"/>
      <c r="L662" s="102" t="s">
        <v>431</v>
      </c>
      <c r="M662" s="102" t="s">
        <v>431</v>
      </c>
      <c r="N662" s="102" t="s">
        <v>24</v>
      </c>
      <c r="O662" s="102" t="s">
        <v>24</v>
      </c>
    </row>
    <row r="663" spans="4:15" ht="28.8" x14ac:dyDescent="0.25">
      <c r="D663" s="107"/>
      <c r="E663" s="126"/>
      <c r="F663" s="95" t="s">
        <v>13</v>
      </c>
      <c r="G663" s="95" t="s">
        <v>14</v>
      </c>
      <c r="H663" s="95" t="s">
        <v>15</v>
      </c>
      <c r="I663" s="95" t="s">
        <v>16</v>
      </c>
      <c r="J663" s="95" t="s">
        <v>17</v>
      </c>
      <c r="K663" s="95" t="s">
        <v>18</v>
      </c>
      <c r="L663" s="103"/>
      <c r="M663" s="103"/>
      <c r="N663" s="103"/>
      <c r="O663" s="103"/>
    </row>
    <row r="664" spans="4:15" ht="57.6" x14ac:dyDescent="0.25">
      <c r="D664" s="108"/>
      <c r="E664" s="126"/>
      <c r="F664" s="94" t="s">
        <v>453</v>
      </c>
      <c r="G664" s="94" t="s">
        <v>446</v>
      </c>
      <c r="H664" s="94" t="s">
        <v>426</v>
      </c>
      <c r="I664" s="94" t="s">
        <v>426</v>
      </c>
      <c r="J664" s="94" t="s">
        <v>447</v>
      </c>
      <c r="K664" s="94" t="s">
        <v>426</v>
      </c>
      <c r="L664" s="104"/>
      <c r="M664" s="104"/>
      <c r="N664" s="104"/>
      <c r="O664" s="104"/>
    </row>
    <row r="665" spans="4:15" x14ac:dyDescent="0.25">
      <c r="D665" s="106">
        <v>267</v>
      </c>
      <c r="E665" s="126" t="s">
        <v>445</v>
      </c>
      <c r="F665" s="127" t="s">
        <v>10</v>
      </c>
      <c r="G665" s="127"/>
      <c r="H665" s="95" t="s">
        <v>11</v>
      </c>
      <c r="I665" s="127" t="s">
        <v>12</v>
      </c>
      <c r="J665" s="127"/>
      <c r="K665" s="127"/>
      <c r="L665" s="102" t="s">
        <v>431</v>
      </c>
      <c r="M665" s="102" t="s">
        <v>433</v>
      </c>
      <c r="N665" s="102" t="s">
        <v>24</v>
      </c>
      <c r="O665" s="102" t="s">
        <v>24</v>
      </c>
    </row>
    <row r="666" spans="4:15" ht="28.8" x14ac:dyDescent="0.25">
      <c r="D666" s="107"/>
      <c r="E666" s="126"/>
      <c r="F666" s="95" t="s">
        <v>13</v>
      </c>
      <c r="G666" s="95" t="s">
        <v>14</v>
      </c>
      <c r="H666" s="95" t="s">
        <v>15</v>
      </c>
      <c r="I666" s="95" t="s">
        <v>16</v>
      </c>
      <c r="J666" s="95" t="s">
        <v>17</v>
      </c>
      <c r="K666" s="95" t="s">
        <v>18</v>
      </c>
      <c r="L666" s="103"/>
      <c r="M666" s="103"/>
      <c r="N666" s="103"/>
      <c r="O666" s="103"/>
    </row>
    <row r="667" spans="4:15" ht="57.6" x14ac:dyDescent="0.25">
      <c r="D667" s="108"/>
      <c r="E667" s="126"/>
      <c r="F667" s="94" t="s">
        <v>453</v>
      </c>
      <c r="G667" s="94" t="s">
        <v>446</v>
      </c>
      <c r="H667" s="94" t="s">
        <v>426</v>
      </c>
      <c r="I667" s="94" t="s">
        <v>426</v>
      </c>
      <c r="J667" s="94" t="s">
        <v>447</v>
      </c>
      <c r="K667" s="94" t="s">
        <v>426</v>
      </c>
      <c r="L667" s="104"/>
      <c r="M667" s="104"/>
      <c r="N667" s="104"/>
      <c r="O667" s="104"/>
    </row>
    <row r="668" spans="4:15" x14ac:dyDescent="0.25">
      <c r="D668" s="106">
        <v>268</v>
      </c>
      <c r="E668" s="126" t="s">
        <v>445</v>
      </c>
      <c r="F668" s="127" t="s">
        <v>10</v>
      </c>
      <c r="G668" s="127"/>
      <c r="H668" s="95" t="s">
        <v>11</v>
      </c>
      <c r="I668" s="127" t="s">
        <v>12</v>
      </c>
      <c r="J668" s="127"/>
      <c r="K668" s="127"/>
      <c r="L668" s="102" t="s">
        <v>433</v>
      </c>
      <c r="M668" s="102" t="s">
        <v>426</v>
      </c>
      <c r="N668" s="102" t="s">
        <v>24</v>
      </c>
      <c r="O668" s="102" t="s">
        <v>24</v>
      </c>
    </row>
    <row r="669" spans="4:15" ht="28.8" x14ac:dyDescent="0.25">
      <c r="D669" s="107"/>
      <c r="E669" s="126"/>
      <c r="F669" s="95" t="s">
        <v>13</v>
      </c>
      <c r="G669" s="95" t="s">
        <v>14</v>
      </c>
      <c r="H669" s="95" t="s">
        <v>15</v>
      </c>
      <c r="I669" s="95" t="s">
        <v>16</v>
      </c>
      <c r="J669" s="95" t="s">
        <v>17</v>
      </c>
      <c r="K669" s="95" t="s">
        <v>18</v>
      </c>
      <c r="L669" s="103"/>
      <c r="M669" s="103"/>
      <c r="N669" s="103"/>
      <c r="O669" s="103"/>
    </row>
    <row r="670" spans="4:15" ht="57.6" x14ac:dyDescent="0.25">
      <c r="D670" s="108"/>
      <c r="E670" s="126"/>
      <c r="F670" s="94" t="s">
        <v>453</v>
      </c>
      <c r="G670" s="94" t="s">
        <v>446</v>
      </c>
      <c r="H670" s="94" t="s">
        <v>426</v>
      </c>
      <c r="I670" s="94" t="s">
        <v>426</v>
      </c>
      <c r="J670" s="94" t="s">
        <v>447</v>
      </c>
      <c r="K670" s="94" t="s">
        <v>426</v>
      </c>
      <c r="L670" s="104"/>
      <c r="M670" s="104"/>
      <c r="N670" s="104"/>
      <c r="O670" s="104"/>
    </row>
    <row r="671" spans="4:15" x14ac:dyDescent="0.25">
      <c r="D671" s="106">
        <v>269</v>
      </c>
      <c r="E671" s="126" t="s">
        <v>445</v>
      </c>
      <c r="F671" s="127" t="s">
        <v>10</v>
      </c>
      <c r="G671" s="127"/>
      <c r="H671" s="95" t="s">
        <v>11</v>
      </c>
      <c r="I671" s="127" t="s">
        <v>12</v>
      </c>
      <c r="J671" s="127"/>
      <c r="K671" s="127"/>
      <c r="L671" s="102" t="s">
        <v>433</v>
      </c>
      <c r="M671" s="102" t="s">
        <v>431</v>
      </c>
      <c r="N671" s="102" t="s">
        <v>24</v>
      </c>
      <c r="O671" s="102" t="s">
        <v>24</v>
      </c>
    </row>
    <row r="672" spans="4:15" ht="28.8" x14ac:dyDescent="0.25">
      <c r="D672" s="107"/>
      <c r="E672" s="126"/>
      <c r="F672" s="95" t="s">
        <v>13</v>
      </c>
      <c r="G672" s="95" t="s">
        <v>14</v>
      </c>
      <c r="H672" s="95" t="s">
        <v>15</v>
      </c>
      <c r="I672" s="95" t="s">
        <v>16</v>
      </c>
      <c r="J672" s="95" t="s">
        <v>17</v>
      </c>
      <c r="K672" s="95" t="s">
        <v>18</v>
      </c>
      <c r="L672" s="103"/>
      <c r="M672" s="103"/>
      <c r="N672" s="103"/>
      <c r="O672" s="103"/>
    </row>
    <row r="673" spans="4:15" ht="57.6" x14ac:dyDescent="0.25">
      <c r="D673" s="108"/>
      <c r="E673" s="126"/>
      <c r="F673" s="94" t="s">
        <v>453</v>
      </c>
      <c r="G673" s="94" t="s">
        <v>446</v>
      </c>
      <c r="H673" s="94" t="s">
        <v>426</v>
      </c>
      <c r="I673" s="94" t="s">
        <v>426</v>
      </c>
      <c r="J673" s="94" t="s">
        <v>447</v>
      </c>
      <c r="K673" s="94" t="s">
        <v>426</v>
      </c>
      <c r="L673" s="104"/>
      <c r="M673" s="104"/>
      <c r="N673" s="104"/>
      <c r="O673" s="104"/>
    </row>
    <row r="674" spans="4:15" x14ac:dyDescent="0.25">
      <c r="D674" s="106">
        <v>270</v>
      </c>
      <c r="E674" s="126" t="s">
        <v>445</v>
      </c>
      <c r="F674" s="127" t="s">
        <v>10</v>
      </c>
      <c r="G674" s="127"/>
      <c r="H674" s="95" t="s">
        <v>11</v>
      </c>
      <c r="I674" s="127" t="s">
        <v>12</v>
      </c>
      <c r="J674" s="127"/>
      <c r="K674" s="127"/>
      <c r="L674" s="102" t="s">
        <v>433</v>
      </c>
      <c r="M674" s="102" t="s">
        <v>433</v>
      </c>
      <c r="N674" s="102" t="s">
        <v>24</v>
      </c>
      <c r="O674" s="102" t="s">
        <v>24</v>
      </c>
    </row>
    <row r="675" spans="4:15" ht="28.8" x14ac:dyDescent="0.25">
      <c r="D675" s="107"/>
      <c r="E675" s="126"/>
      <c r="F675" s="95" t="s">
        <v>13</v>
      </c>
      <c r="G675" s="95" t="s">
        <v>14</v>
      </c>
      <c r="H675" s="95" t="s">
        <v>15</v>
      </c>
      <c r="I675" s="95" t="s">
        <v>16</v>
      </c>
      <c r="J675" s="95" t="s">
        <v>17</v>
      </c>
      <c r="K675" s="95" t="s">
        <v>18</v>
      </c>
      <c r="L675" s="103"/>
      <c r="M675" s="103"/>
      <c r="N675" s="103"/>
      <c r="O675" s="103"/>
    </row>
    <row r="676" spans="4:15" ht="57.6" x14ac:dyDescent="0.25">
      <c r="D676" s="108"/>
      <c r="E676" s="126"/>
      <c r="F676" s="94" t="s">
        <v>453</v>
      </c>
      <c r="G676" s="94" t="s">
        <v>446</v>
      </c>
      <c r="H676" s="94" t="s">
        <v>426</v>
      </c>
      <c r="I676" s="94" t="s">
        <v>426</v>
      </c>
      <c r="J676" s="94" t="s">
        <v>447</v>
      </c>
      <c r="K676" s="94" t="s">
        <v>426</v>
      </c>
      <c r="L676" s="104"/>
      <c r="M676" s="104"/>
      <c r="N676" s="104"/>
      <c r="O676" s="104"/>
    </row>
    <row r="677" spans="4:15" x14ac:dyDescent="0.25">
      <c r="D677" s="106">
        <v>271</v>
      </c>
      <c r="E677" s="126" t="s">
        <v>445</v>
      </c>
      <c r="F677" s="127" t="s">
        <v>10</v>
      </c>
      <c r="G677" s="127"/>
      <c r="H677" s="95" t="s">
        <v>11</v>
      </c>
      <c r="I677" s="127" t="s">
        <v>12</v>
      </c>
      <c r="J677" s="127"/>
      <c r="K677" s="127"/>
      <c r="L677" s="102" t="s">
        <v>426</v>
      </c>
      <c r="M677" s="102" t="s">
        <v>426</v>
      </c>
      <c r="N677" s="102" t="s">
        <v>486</v>
      </c>
      <c r="O677" s="102" t="s">
        <v>24</v>
      </c>
    </row>
    <row r="678" spans="4:15" ht="28.8" x14ac:dyDescent="0.25">
      <c r="D678" s="107"/>
      <c r="E678" s="126"/>
      <c r="F678" s="95" t="s">
        <v>13</v>
      </c>
      <c r="G678" s="95" t="s">
        <v>14</v>
      </c>
      <c r="H678" s="95" t="s">
        <v>15</v>
      </c>
      <c r="I678" s="95" t="s">
        <v>16</v>
      </c>
      <c r="J678" s="95" t="s">
        <v>17</v>
      </c>
      <c r="K678" s="95" t="s">
        <v>18</v>
      </c>
      <c r="L678" s="103"/>
      <c r="M678" s="103"/>
      <c r="N678" s="103"/>
      <c r="O678" s="103"/>
    </row>
    <row r="679" spans="4:15" ht="57.6" x14ac:dyDescent="0.25">
      <c r="D679" s="108"/>
      <c r="E679" s="126"/>
      <c r="F679" s="94" t="s">
        <v>453</v>
      </c>
      <c r="G679" s="94" t="s">
        <v>446</v>
      </c>
      <c r="H679" s="94" t="s">
        <v>426</v>
      </c>
      <c r="I679" s="94" t="s">
        <v>426</v>
      </c>
      <c r="J679" s="94" t="s">
        <v>426</v>
      </c>
      <c r="K679" s="94" t="s">
        <v>447</v>
      </c>
      <c r="L679" s="104"/>
      <c r="M679" s="104"/>
      <c r="N679" s="104"/>
      <c r="O679" s="104"/>
    </row>
    <row r="680" spans="4:15" x14ac:dyDescent="0.25">
      <c r="D680" s="106">
        <v>272</v>
      </c>
      <c r="E680" s="126" t="s">
        <v>445</v>
      </c>
      <c r="F680" s="127" t="s">
        <v>10</v>
      </c>
      <c r="G680" s="127"/>
      <c r="H680" s="95" t="s">
        <v>11</v>
      </c>
      <c r="I680" s="127" t="s">
        <v>12</v>
      </c>
      <c r="J680" s="127"/>
      <c r="K680" s="127"/>
      <c r="L680" s="102" t="s">
        <v>426</v>
      </c>
      <c r="M680" s="102" t="s">
        <v>431</v>
      </c>
      <c r="N680" s="102" t="s">
        <v>486</v>
      </c>
      <c r="O680" s="102" t="s">
        <v>24</v>
      </c>
    </row>
    <row r="681" spans="4:15" ht="28.8" x14ac:dyDescent="0.25">
      <c r="D681" s="107"/>
      <c r="E681" s="126"/>
      <c r="F681" s="95" t="s">
        <v>13</v>
      </c>
      <c r="G681" s="95" t="s">
        <v>14</v>
      </c>
      <c r="H681" s="95" t="s">
        <v>15</v>
      </c>
      <c r="I681" s="95" t="s">
        <v>16</v>
      </c>
      <c r="J681" s="95" t="s">
        <v>17</v>
      </c>
      <c r="K681" s="95" t="s">
        <v>18</v>
      </c>
      <c r="L681" s="103"/>
      <c r="M681" s="103"/>
      <c r="N681" s="103"/>
      <c r="O681" s="103"/>
    </row>
    <row r="682" spans="4:15" ht="57.6" x14ac:dyDescent="0.25">
      <c r="D682" s="108"/>
      <c r="E682" s="126"/>
      <c r="F682" s="94" t="s">
        <v>453</v>
      </c>
      <c r="G682" s="94" t="s">
        <v>446</v>
      </c>
      <c r="H682" s="94" t="s">
        <v>426</v>
      </c>
      <c r="I682" s="94" t="s">
        <v>426</v>
      </c>
      <c r="J682" s="94" t="s">
        <v>426</v>
      </c>
      <c r="K682" s="94" t="s">
        <v>447</v>
      </c>
      <c r="L682" s="104"/>
      <c r="M682" s="104"/>
      <c r="N682" s="104"/>
      <c r="O682" s="104"/>
    </row>
    <row r="683" spans="4:15" x14ac:dyDescent="0.25">
      <c r="D683" s="106">
        <v>273</v>
      </c>
      <c r="E683" s="126" t="s">
        <v>445</v>
      </c>
      <c r="F683" s="127" t="s">
        <v>10</v>
      </c>
      <c r="G683" s="127"/>
      <c r="H683" s="95" t="s">
        <v>11</v>
      </c>
      <c r="I683" s="127" t="s">
        <v>12</v>
      </c>
      <c r="J683" s="127"/>
      <c r="K683" s="127"/>
      <c r="L683" s="102" t="s">
        <v>426</v>
      </c>
      <c r="M683" s="102" t="s">
        <v>433</v>
      </c>
      <c r="N683" s="102" t="s">
        <v>486</v>
      </c>
      <c r="O683" s="102" t="s">
        <v>24</v>
      </c>
    </row>
    <row r="684" spans="4:15" ht="28.8" x14ac:dyDescent="0.25">
      <c r="D684" s="107"/>
      <c r="E684" s="126"/>
      <c r="F684" s="95" t="s">
        <v>13</v>
      </c>
      <c r="G684" s="95" t="s">
        <v>14</v>
      </c>
      <c r="H684" s="95" t="s">
        <v>15</v>
      </c>
      <c r="I684" s="95" t="s">
        <v>16</v>
      </c>
      <c r="J684" s="95" t="s">
        <v>17</v>
      </c>
      <c r="K684" s="95" t="s">
        <v>18</v>
      </c>
      <c r="L684" s="103"/>
      <c r="M684" s="103"/>
      <c r="N684" s="103"/>
      <c r="O684" s="103"/>
    </row>
    <row r="685" spans="4:15" ht="57.6" x14ac:dyDescent="0.25">
      <c r="D685" s="108"/>
      <c r="E685" s="126"/>
      <c r="F685" s="94" t="s">
        <v>453</v>
      </c>
      <c r="G685" s="94" t="s">
        <v>446</v>
      </c>
      <c r="H685" s="94" t="s">
        <v>426</v>
      </c>
      <c r="I685" s="94" t="s">
        <v>426</v>
      </c>
      <c r="J685" s="94" t="s">
        <v>426</v>
      </c>
      <c r="K685" s="94" t="s">
        <v>447</v>
      </c>
      <c r="L685" s="104"/>
      <c r="M685" s="104"/>
      <c r="N685" s="104"/>
      <c r="O685" s="104"/>
    </row>
    <row r="686" spans="4:15" x14ac:dyDescent="0.25">
      <c r="D686" s="106">
        <v>274</v>
      </c>
      <c r="E686" s="126" t="s">
        <v>445</v>
      </c>
      <c r="F686" s="127" t="s">
        <v>10</v>
      </c>
      <c r="G686" s="127"/>
      <c r="H686" s="95" t="s">
        <v>11</v>
      </c>
      <c r="I686" s="127" t="s">
        <v>12</v>
      </c>
      <c r="J686" s="127"/>
      <c r="K686" s="127"/>
      <c r="L686" s="102" t="s">
        <v>431</v>
      </c>
      <c r="M686" s="102" t="s">
        <v>426</v>
      </c>
      <c r="N686" s="102" t="s">
        <v>486</v>
      </c>
      <c r="O686" s="102" t="s">
        <v>24</v>
      </c>
    </row>
    <row r="687" spans="4:15" ht="28.8" x14ac:dyDescent="0.25">
      <c r="D687" s="107"/>
      <c r="E687" s="126"/>
      <c r="F687" s="95" t="s">
        <v>13</v>
      </c>
      <c r="G687" s="95" t="s">
        <v>14</v>
      </c>
      <c r="H687" s="95" t="s">
        <v>15</v>
      </c>
      <c r="I687" s="95" t="s">
        <v>16</v>
      </c>
      <c r="J687" s="95" t="s">
        <v>17</v>
      </c>
      <c r="K687" s="95" t="s">
        <v>18</v>
      </c>
      <c r="L687" s="103"/>
      <c r="M687" s="103"/>
      <c r="N687" s="103"/>
      <c r="O687" s="103"/>
    </row>
    <row r="688" spans="4:15" ht="57.6" x14ac:dyDescent="0.25">
      <c r="D688" s="108"/>
      <c r="E688" s="126"/>
      <c r="F688" s="94" t="s">
        <v>453</v>
      </c>
      <c r="G688" s="94" t="s">
        <v>446</v>
      </c>
      <c r="H688" s="94" t="s">
        <v>426</v>
      </c>
      <c r="I688" s="94" t="s">
        <v>426</v>
      </c>
      <c r="J688" s="94" t="s">
        <v>426</v>
      </c>
      <c r="K688" s="94" t="s">
        <v>447</v>
      </c>
      <c r="L688" s="104"/>
      <c r="M688" s="104"/>
      <c r="N688" s="104"/>
      <c r="O688" s="104"/>
    </row>
    <row r="689" spans="4:15" x14ac:dyDescent="0.25">
      <c r="D689" s="106">
        <v>275</v>
      </c>
      <c r="E689" s="126" t="s">
        <v>445</v>
      </c>
      <c r="F689" s="127" t="s">
        <v>10</v>
      </c>
      <c r="G689" s="127"/>
      <c r="H689" s="95" t="s">
        <v>11</v>
      </c>
      <c r="I689" s="127" t="s">
        <v>12</v>
      </c>
      <c r="J689" s="127"/>
      <c r="K689" s="127"/>
      <c r="L689" s="102" t="s">
        <v>431</v>
      </c>
      <c r="M689" s="102" t="s">
        <v>431</v>
      </c>
      <c r="N689" s="102" t="s">
        <v>486</v>
      </c>
      <c r="O689" s="102" t="s">
        <v>24</v>
      </c>
    </row>
    <row r="690" spans="4:15" ht="28.8" x14ac:dyDescent="0.25">
      <c r="D690" s="107"/>
      <c r="E690" s="126"/>
      <c r="F690" s="95" t="s">
        <v>13</v>
      </c>
      <c r="G690" s="95" t="s">
        <v>14</v>
      </c>
      <c r="H690" s="95" t="s">
        <v>15</v>
      </c>
      <c r="I690" s="95" t="s">
        <v>16</v>
      </c>
      <c r="J690" s="95" t="s">
        <v>17</v>
      </c>
      <c r="K690" s="95" t="s">
        <v>18</v>
      </c>
      <c r="L690" s="103"/>
      <c r="M690" s="103"/>
      <c r="N690" s="103"/>
      <c r="O690" s="103"/>
    </row>
    <row r="691" spans="4:15" ht="57.6" x14ac:dyDescent="0.25">
      <c r="D691" s="108"/>
      <c r="E691" s="126"/>
      <c r="F691" s="94" t="s">
        <v>453</v>
      </c>
      <c r="G691" s="94" t="s">
        <v>446</v>
      </c>
      <c r="H691" s="94" t="s">
        <v>426</v>
      </c>
      <c r="I691" s="94" t="s">
        <v>426</v>
      </c>
      <c r="J691" s="94" t="s">
        <v>426</v>
      </c>
      <c r="K691" s="94" t="s">
        <v>447</v>
      </c>
      <c r="L691" s="104"/>
      <c r="M691" s="104"/>
      <c r="N691" s="104"/>
      <c r="O691" s="104"/>
    </row>
    <row r="692" spans="4:15" x14ac:dyDescent="0.25">
      <c r="D692" s="106">
        <v>276</v>
      </c>
      <c r="E692" s="126" t="s">
        <v>445</v>
      </c>
      <c r="F692" s="127" t="s">
        <v>10</v>
      </c>
      <c r="G692" s="127"/>
      <c r="H692" s="95" t="s">
        <v>11</v>
      </c>
      <c r="I692" s="127" t="s">
        <v>12</v>
      </c>
      <c r="J692" s="127"/>
      <c r="K692" s="127"/>
      <c r="L692" s="102" t="s">
        <v>431</v>
      </c>
      <c r="M692" s="102" t="s">
        <v>433</v>
      </c>
      <c r="N692" s="102" t="s">
        <v>486</v>
      </c>
      <c r="O692" s="102" t="s">
        <v>24</v>
      </c>
    </row>
    <row r="693" spans="4:15" ht="28.8" x14ac:dyDescent="0.25">
      <c r="D693" s="107"/>
      <c r="E693" s="126"/>
      <c r="F693" s="95" t="s">
        <v>13</v>
      </c>
      <c r="G693" s="95" t="s">
        <v>14</v>
      </c>
      <c r="H693" s="95" t="s">
        <v>15</v>
      </c>
      <c r="I693" s="95" t="s">
        <v>16</v>
      </c>
      <c r="J693" s="95" t="s">
        <v>17</v>
      </c>
      <c r="K693" s="95" t="s">
        <v>18</v>
      </c>
      <c r="L693" s="103"/>
      <c r="M693" s="103"/>
      <c r="N693" s="103"/>
      <c r="O693" s="103"/>
    </row>
    <row r="694" spans="4:15" ht="57.6" x14ac:dyDescent="0.25">
      <c r="D694" s="108"/>
      <c r="E694" s="126"/>
      <c r="F694" s="94" t="s">
        <v>453</v>
      </c>
      <c r="G694" s="94" t="s">
        <v>446</v>
      </c>
      <c r="H694" s="94" t="s">
        <v>426</v>
      </c>
      <c r="I694" s="94" t="s">
        <v>426</v>
      </c>
      <c r="J694" s="94" t="s">
        <v>426</v>
      </c>
      <c r="K694" s="94" t="s">
        <v>447</v>
      </c>
      <c r="L694" s="104"/>
      <c r="M694" s="104"/>
      <c r="N694" s="104"/>
      <c r="O694" s="104"/>
    </row>
    <row r="695" spans="4:15" x14ac:dyDescent="0.25">
      <c r="D695" s="106">
        <v>277</v>
      </c>
      <c r="E695" s="126" t="s">
        <v>445</v>
      </c>
      <c r="F695" s="127" t="s">
        <v>10</v>
      </c>
      <c r="G695" s="127"/>
      <c r="H695" s="95" t="s">
        <v>11</v>
      </c>
      <c r="I695" s="127" t="s">
        <v>12</v>
      </c>
      <c r="J695" s="127"/>
      <c r="K695" s="127"/>
      <c r="L695" s="102" t="s">
        <v>433</v>
      </c>
      <c r="M695" s="102" t="s">
        <v>426</v>
      </c>
      <c r="N695" s="102" t="s">
        <v>486</v>
      </c>
      <c r="O695" s="102" t="s">
        <v>24</v>
      </c>
    </row>
    <row r="696" spans="4:15" ht="28.8" x14ac:dyDescent="0.25">
      <c r="D696" s="107"/>
      <c r="E696" s="126"/>
      <c r="F696" s="95" t="s">
        <v>13</v>
      </c>
      <c r="G696" s="95" t="s">
        <v>14</v>
      </c>
      <c r="H696" s="95" t="s">
        <v>15</v>
      </c>
      <c r="I696" s="95" t="s">
        <v>16</v>
      </c>
      <c r="J696" s="95" t="s">
        <v>17</v>
      </c>
      <c r="K696" s="95" t="s">
        <v>18</v>
      </c>
      <c r="L696" s="103"/>
      <c r="M696" s="103"/>
      <c r="N696" s="103"/>
      <c r="O696" s="103"/>
    </row>
    <row r="697" spans="4:15" ht="57.6" x14ac:dyDescent="0.25">
      <c r="D697" s="108"/>
      <c r="E697" s="126"/>
      <c r="F697" s="94" t="s">
        <v>453</v>
      </c>
      <c r="G697" s="94" t="s">
        <v>446</v>
      </c>
      <c r="H697" s="94" t="s">
        <v>426</v>
      </c>
      <c r="I697" s="94" t="s">
        <v>426</v>
      </c>
      <c r="J697" s="94" t="s">
        <v>426</v>
      </c>
      <c r="K697" s="94" t="s">
        <v>447</v>
      </c>
      <c r="L697" s="104"/>
      <c r="M697" s="104"/>
      <c r="N697" s="104"/>
      <c r="O697" s="104"/>
    </row>
    <row r="698" spans="4:15" x14ac:dyDescent="0.25">
      <c r="D698" s="106">
        <v>278</v>
      </c>
      <c r="E698" s="126" t="s">
        <v>445</v>
      </c>
      <c r="F698" s="127" t="s">
        <v>10</v>
      </c>
      <c r="G698" s="127"/>
      <c r="H698" s="95" t="s">
        <v>11</v>
      </c>
      <c r="I698" s="127" t="s">
        <v>12</v>
      </c>
      <c r="J698" s="127"/>
      <c r="K698" s="127"/>
      <c r="L698" s="102" t="s">
        <v>433</v>
      </c>
      <c r="M698" s="102" t="s">
        <v>431</v>
      </c>
      <c r="N698" s="102" t="s">
        <v>486</v>
      </c>
      <c r="O698" s="102" t="s">
        <v>24</v>
      </c>
    </row>
    <row r="699" spans="4:15" ht="28.8" x14ac:dyDescent="0.25">
      <c r="D699" s="107"/>
      <c r="E699" s="126"/>
      <c r="F699" s="95" t="s">
        <v>13</v>
      </c>
      <c r="G699" s="95" t="s">
        <v>14</v>
      </c>
      <c r="H699" s="95" t="s">
        <v>15</v>
      </c>
      <c r="I699" s="95" t="s">
        <v>16</v>
      </c>
      <c r="J699" s="95" t="s">
        <v>17</v>
      </c>
      <c r="K699" s="95" t="s">
        <v>18</v>
      </c>
      <c r="L699" s="103"/>
      <c r="M699" s="103"/>
      <c r="N699" s="103"/>
      <c r="O699" s="103"/>
    </row>
    <row r="700" spans="4:15" ht="57.6" x14ac:dyDescent="0.25">
      <c r="D700" s="108"/>
      <c r="E700" s="126"/>
      <c r="F700" s="94" t="s">
        <v>453</v>
      </c>
      <c r="G700" s="94" t="s">
        <v>446</v>
      </c>
      <c r="H700" s="94" t="s">
        <v>426</v>
      </c>
      <c r="I700" s="94" t="s">
        <v>426</v>
      </c>
      <c r="J700" s="94" t="s">
        <v>426</v>
      </c>
      <c r="K700" s="94" t="s">
        <v>447</v>
      </c>
      <c r="L700" s="104"/>
      <c r="M700" s="104"/>
      <c r="N700" s="104"/>
      <c r="O700" s="104"/>
    </row>
    <row r="701" spans="4:15" x14ac:dyDescent="0.25">
      <c r="D701" s="106">
        <v>279</v>
      </c>
      <c r="E701" s="126" t="s">
        <v>445</v>
      </c>
      <c r="F701" s="127" t="s">
        <v>10</v>
      </c>
      <c r="G701" s="127"/>
      <c r="H701" s="95" t="s">
        <v>11</v>
      </c>
      <c r="I701" s="127" t="s">
        <v>12</v>
      </c>
      <c r="J701" s="127"/>
      <c r="K701" s="127"/>
      <c r="L701" s="102" t="s">
        <v>433</v>
      </c>
      <c r="M701" s="102" t="s">
        <v>433</v>
      </c>
      <c r="N701" s="102" t="s">
        <v>486</v>
      </c>
      <c r="O701" s="102" t="s">
        <v>24</v>
      </c>
    </row>
    <row r="702" spans="4:15" ht="28.8" x14ac:dyDescent="0.25">
      <c r="D702" s="107"/>
      <c r="E702" s="126"/>
      <c r="F702" s="95" t="s">
        <v>13</v>
      </c>
      <c r="G702" s="95" t="s">
        <v>14</v>
      </c>
      <c r="H702" s="95" t="s">
        <v>15</v>
      </c>
      <c r="I702" s="95" t="s">
        <v>16</v>
      </c>
      <c r="J702" s="95" t="s">
        <v>17</v>
      </c>
      <c r="K702" s="95" t="s">
        <v>18</v>
      </c>
      <c r="L702" s="103"/>
      <c r="M702" s="103"/>
      <c r="N702" s="103"/>
      <c r="O702" s="103"/>
    </row>
    <row r="703" spans="4:15" ht="57.6" x14ac:dyDescent="0.25">
      <c r="D703" s="108"/>
      <c r="E703" s="126"/>
      <c r="F703" s="94" t="s">
        <v>453</v>
      </c>
      <c r="G703" s="94" t="s">
        <v>446</v>
      </c>
      <c r="H703" s="94" t="s">
        <v>426</v>
      </c>
      <c r="I703" s="94" t="s">
        <v>426</v>
      </c>
      <c r="J703" s="94" t="s">
        <v>426</v>
      </c>
      <c r="K703" s="94" t="s">
        <v>447</v>
      </c>
      <c r="L703" s="104"/>
      <c r="M703" s="104"/>
      <c r="N703" s="104"/>
      <c r="O703" s="104"/>
    </row>
    <row r="704" spans="4:15" x14ac:dyDescent="0.25">
      <c r="D704" s="106">
        <v>280</v>
      </c>
      <c r="E704" s="126" t="s">
        <v>445</v>
      </c>
      <c r="F704" s="127" t="s">
        <v>10</v>
      </c>
      <c r="G704" s="127"/>
      <c r="H704" s="95" t="s">
        <v>11</v>
      </c>
      <c r="I704" s="127" t="s">
        <v>12</v>
      </c>
      <c r="J704" s="127"/>
      <c r="K704" s="127"/>
      <c r="L704" s="102" t="s">
        <v>426</v>
      </c>
      <c r="M704" s="102" t="s">
        <v>426</v>
      </c>
      <c r="N704" s="102" t="s">
        <v>24</v>
      </c>
      <c r="O704" s="102" t="s">
        <v>24</v>
      </c>
    </row>
    <row r="705" spans="4:15" ht="28.8" x14ac:dyDescent="0.25">
      <c r="D705" s="107"/>
      <c r="E705" s="126"/>
      <c r="F705" s="95" t="s">
        <v>13</v>
      </c>
      <c r="G705" s="95" t="s">
        <v>14</v>
      </c>
      <c r="H705" s="95" t="s">
        <v>15</v>
      </c>
      <c r="I705" s="95" t="s">
        <v>16</v>
      </c>
      <c r="J705" s="95" t="s">
        <v>17</v>
      </c>
      <c r="K705" s="95" t="s">
        <v>18</v>
      </c>
      <c r="L705" s="103"/>
      <c r="M705" s="103"/>
      <c r="N705" s="103"/>
      <c r="O705" s="103"/>
    </row>
    <row r="706" spans="4:15" ht="57.6" x14ac:dyDescent="0.25">
      <c r="D706" s="108"/>
      <c r="E706" s="126"/>
      <c r="F706" s="94" t="s">
        <v>453</v>
      </c>
      <c r="G706" s="94" t="s">
        <v>446</v>
      </c>
      <c r="H706" s="94" t="s">
        <v>426</v>
      </c>
      <c r="I706" s="94" t="s">
        <v>426</v>
      </c>
      <c r="J706" s="94" t="s">
        <v>426</v>
      </c>
      <c r="K706" s="94" t="s">
        <v>426</v>
      </c>
      <c r="L706" s="104"/>
      <c r="M706" s="104"/>
      <c r="N706" s="104"/>
      <c r="O706" s="104"/>
    </row>
    <row r="707" spans="4:15" x14ac:dyDescent="0.25">
      <c r="D707" s="106">
        <v>281</v>
      </c>
      <c r="E707" s="126" t="s">
        <v>445</v>
      </c>
      <c r="F707" s="127" t="s">
        <v>10</v>
      </c>
      <c r="G707" s="127"/>
      <c r="H707" s="95" t="s">
        <v>11</v>
      </c>
      <c r="I707" s="127" t="s">
        <v>12</v>
      </c>
      <c r="J707" s="127"/>
      <c r="K707" s="127"/>
      <c r="L707" s="102" t="s">
        <v>426</v>
      </c>
      <c r="M707" s="102" t="s">
        <v>431</v>
      </c>
      <c r="N707" s="102" t="s">
        <v>24</v>
      </c>
      <c r="O707" s="102" t="s">
        <v>24</v>
      </c>
    </row>
    <row r="708" spans="4:15" ht="28.8" x14ac:dyDescent="0.25">
      <c r="D708" s="107"/>
      <c r="E708" s="126"/>
      <c r="F708" s="95" t="s">
        <v>13</v>
      </c>
      <c r="G708" s="95" t="s">
        <v>14</v>
      </c>
      <c r="H708" s="95" t="s">
        <v>15</v>
      </c>
      <c r="I708" s="95" t="s">
        <v>16</v>
      </c>
      <c r="J708" s="95" t="s">
        <v>17</v>
      </c>
      <c r="K708" s="95" t="s">
        <v>18</v>
      </c>
      <c r="L708" s="103"/>
      <c r="M708" s="103"/>
      <c r="N708" s="103"/>
      <c r="O708" s="103"/>
    </row>
    <row r="709" spans="4:15" ht="57.6" x14ac:dyDescent="0.25">
      <c r="D709" s="108"/>
      <c r="E709" s="126"/>
      <c r="F709" s="94" t="s">
        <v>453</v>
      </c>
      <c r="G709" s="94" t="s">
        <v>446</v>
      </c>
      <c r="H709" s="94" t="s">
        <v>426</v>
      </c>
      <c r="I709" s="94" t="s">
        <v>426</v>
      </c>
      <c r="J709" s="94" t="s">
        <v>426</v>
      </c>
      <c r="K709" s="94" t="s">
        <v>426</v>
      </c>
      <c r="L709" s="104"/>
      <c r="M709" s="104"/>
      <c r="N709" s="104"/>
      <c r="O709" s="104"/>
    </row>
    <row r="710" spans="4:15" x14ac:dyDescent="0.25">
      <c r="D710" s="106">
        <v>282</v>
      </c>
      <c r="E710" s="126" t="s">
        <v>445</v>
      </c>
      <c r="F710" s="127" t="s">
        <v>10</v>
      </c>
      <c r="G710" s="127"/>
      <c r="H710" s="95" t="s">
        <v>11</v>
      </c>
      <c r="I710" s="127" t="s">
        <v>12</v>
      </c>
      <c r="J710" s="127"/>
      <c r="K710" s="127"/>
      <c r="L710" s="102" t="s">
        <v>426</v>
      </c>
      <c r="M710" s="102" t="s">
        <v>433</v>
      </c>
      <c r="N710" s="102" t="s">
        <v>24</v>
      </c>
      <c r="O710" s="102" t="s">
        <v>24</v>
      </c>
    </row>
    <row r="711" spans="4:15" ht="28.8" x14ac:dyDescent="0.25">
      <c r="D711" s="107"/>
      <c r="E711" s="126"/>
      <c r="F711" s="95" t="s">
        <v>13</v>
      </c>
      <c r="G711" s="95" t="s">
        <v>14</v>
      </c>
      <c r="H711" s="95" t="s">
        <v>15</v>
      </c>
      <c r="I711" s="95" t="s">
        <v>16</v>
      </c>
      <c r="J711" s="95" t="s">
        <v>17</v>
      </c>
      <c r="K711" s="95" t="s">
        <v>18</v>
      </c>
      <c r="L711" s="103"/>
      <c r="M711" s="103"/>
      <c r="N711" s="103"/>
      <c r="O711" s="103"/>
    </row>
    <row r="712" spans="4:15" ht="57.6" x14ac:dyDescent="0.25">
      <c r="D712" s="108"/>
      <c r="E712" s="126"/>
      <c r="F712" s="94" t="s">
        <v>453</v>
      </c>
      <c r="G712" s="94" t="s">
        <v>446</v>
      </c>
      <c r="H712" s="94" t="s">
        <v>426</v>
      </c>
      <c r="I712" s="94" t="s">
        <v>426</v>
      </c>
      <c r="J712" s="94" t="s">
        <v>426</v>
      </c>
      <c r="K712" s="94" t="s">
        <v>426</v>
      </c>
      <c r="L712" s="104"/>
      <c r="M712" s="104"/>
      <c r="N712" s="104"/>
      <c r="O712" s="104"/>
    </row>
    <row r="713" spans="4:15" x14ac:dyDescent="0.25">
      <c r="D713" s="106">
        <v>283</v>
      </c>
      <c r="E713" s="126" t="s">
        <v>445</v>
      </c>
      <c r="F713" s="127" t="s">
        <v>10</v>
      </c>
      <c r="G713" s="127"/>
      <c r="H713" s="95" t="s">
        <v>11</v>
      </c>
      <c r="I713" s="127" t="s">
        <v>12</v>
      </c>
      <c r="J713" s="127"/>
      <c r="K713" s="127"/>
      <c r="L713" s="102" t="s">
        <v>431</v>
      </c>
      <c r="M713" s="102" t="s">
        <v>426</v>
      </c>
      <c r="N713" s="102" t="s">
        <v>24</v>
      </c>
      <c r="O713" s="102" t="s">
        <v>24</v>
      </c>
    </row>
    <row r="714" spans="4:15" ht="28.8" x14ac:dyDescent="0.25">
      <c r="D714" s="107"/>
      <c r="E714" s="126"/>
      <c r="F714" s="95" t="s">
        <v>13</v>
      </c>
      <c r="G714" s="95" t="s">
        <v>14</v>
      </c>
      <c r="H714" s="95" t="s">
        <v>15</v>
      </c>
      <c r="I714" s="95" t="s">
        <v>16</v>
      </c>
      <c r="J714" s="95" t="s">
        <v>17</v>
      </c>
      <c r="K714" s="95" t="s">
        <v>18</v>
      </c>
      <c r="L714" s="103"/>
      <c r="M714" s="103"/>
      <c r="N714" s="103"/>
      <c r="O714" s="103"/>
    </row>
    <row r="715" spans="4:15" ht="57.6" x14ac:dyDescent="0.25">
      <c r="D715" s="108"/>
      <c r="E715" s="126"/>
      <c r="F715" s="94" t="s">
        <v>453</v>
      </c>
      <c r="G715" s="94" t="s">
        <v>446</v>
      </c>
      <c r="H715" s="94" t="s">
        <v>426</v>
      </c>
      <c r="I715" s="94" t="s">
        <v>426</v>
      </c>
      <c r="J715" s="94" t="s">
        <v>426</v>
      </c>
      <c r="K715" s="94" t="s">
        <v>426</v>
      </c>
      <c r="L715" s="104"/>
      <c r="M715" s="104"/>
      <c r="N715" s="104"/>
      <c r="O715" s="104"/>
    </row>
    <row r="716" spans="4:15" x14ac:dyDescent="0.25">
      <c r="D716" s="106">
        <v>284</v>
      </c>
      <c r="E716" s="126" t="s">
        <v>445</v>
      </c>
      <c r="F716" s="127" t="s">
        <v>10</v>
      </c>
      <c r="G716" s="127"/>
      <c r="H716" s="95" t="s">
        <v>11</v>
      </c>
      <c r="I716" s="127" t="s">
        <v>12</v>
      </c>
      <c r="J716" s="127"/>
      <c r="K716" s="127"/>
      <c r="L716" s="102" t="s">
        <v>431</v>
      </c>
      <c r="M716" s="102" t="s">
        <v>431</v>
      </c>
      <c r="N716" s="102" t="s">
        <v>24</v>
      </c>
      <c r="O716" s="102" t="s">
        <v>24</v>
      </c>
    </row>
    <row r="717" spans="4:15" ht="28.8" x14ac:dyDescent="0.25">
      <c r="D717" s="107"/>
      <c r="E717" s="126"/>
      <c r="F717" s="95" t="s">
        <v>13</v>
      </c>
      <c r="G717" s="95" t="s">
        <v>14</v>
      </c>
      <c r="H717" s="95" t="s">
        <v>15</v>
      </c>
      <c r="I717" s="95" t="s">
        <v>16</v>
      </c>
      <c r="J717" s="95" t="s">
        <v>17</v>
      </c>
      <c r="K717" s="95" t="s">
        <v>18</v>
      </c>
      <c r="L717" s="103"/>
      <c r="M717" s="103"/>
      <c r="N717" s="103"/>
      <c r="O717" s="103"/>
    </row>
    <row r="718" spans="4:15" ht="57.6" x14ac:dyDescent="0.25">
      <c r="D718" s="108"/>
      <c r="E718" s="126"/>
      <c r="F718" s="94" t="s">
        <v>453</v>
      </c>
      <c r="G718" s="94" t="s">
        <v>446</v>
      </c>
      <c r="H718" s="94" t="s">
        <v>426</v>
      </c>
      <c r="I718" s="94" t="s">
        <v>426</v>
      </c>
      <c r="J718" s="94" t="s">
        <v>426</v>
      </c>
      <c r="K718" s="94" t="s">
        <v>426</v>
      </c>
      <c r="L718" s="104"/>
      <c r="M718" s="104"/>
      <c r="N718" s="104"/>
      <c r="O718" s="104"/>
    </row>
    <row r="719" spans="4:15" x14ac:dyDescent="0.25">
      <c r="D719" s="106">
        <v>285</v>
      </c>
      <c r="E719" s="126" t="s">
        <v>445</v>
      </c>
      <c r="F719" s="127" t="s">
        <v>10</v>
      </c>
      <c r="G719" s="127"/>
      <c r="H719" s="95" t="s">
        <v>11</v>
      </c>
      <c r="I719" s="127" t="s">
        <v>12</v>
      </c>
      <c r="J719" s="127"/>
      <c r="K719" s="127"/>
      <c r="L719" s="102" t="s">
        <v>431</v>
      </c>
      <c r="M719" s="102" t="s">
        <v>433</v>
      </c>
      <c r="N719" s="102" t="s">
        <v>24</v>
      </c>
      <c r="O719" s="102" t="s">
        <v>24</v>
      </c>
    </row>
    <row r="720" spans="4:15" ht="28.8" x14ac:dyDescent="0.25">
      <c r="D720" s="107"/>
      <c r="E720" s="126"/>
      <c r="F720" s="95" t="s">
        <v>13</v>
      </c>
      <c r="G720" s="95" t="s">
        <v>14</v>
      </c>
      <c r="H720" s="95" t="s">
        <v>15</v>
      </c>
      <c r="I720" s="95" t="s">
        <v>16</v>
      </c>
      <c r="J720" s="95" t="s">
        <v>17</v>
      </c>
      <c r="K720" s="95" t="s">
        <v>18</v>
      </c>
      <c r="L720" s="103"/>
      <c r="M720" s="103"/>
      <c r="N720" s="103"/>
      <c r="O720" s="103"/>
    </row>
    <row r="721" spans="4:15" ht="57.6" x14ac:dyDescent="0.25">
      <c r="D721" s="108"/>
      <c r="E721" s="126"/>
      <c r="F721" s="94" t="s">
        <v>453</v>
      </c>
      <c r="G721" s="94" t="s">
        <v>446</v>
      </c>
      <c r="H721" s="94" t="s">
        <v>426</v>
      </c>
      <c r="I721" s="94" t="s">
        <v>426</v>
      </c>
      <c r="J721" s="94" t="s">
        <v>426</v>
      </c>
      <c r="K721" s="94" t="s">
        <v>426</v>
      </c>
      <c r="L721" s="104"/>
      <c r="M721" s="104"/>
      <c r="N721" s="104"/>
      <c r="O721" s="104"/>
    </row>
    <row r="722" spans="4:15" x14ac:dyDescent="0.25">
      <c r="D722" s="106">
        <v>286</v>
      </c>
      <c r="E722" s="126" t="s">
        <v>445</v>
      </c>
      <c r="F722" s="127" t="s">
        <v>10</v>
      </c>
      <c r="G722" s="127"/>
      <c r="H722" s="95" t="s">
        <v>11</v>
      </c>
      <c r="I722" s="127" t="s">
        <v>12</v>
      </c>
      <c r="J722" s="127"/>
      <c r="K722" s="127"/>
      <c r="L722" s="102" t="s">
        <v>433</v>
      </c>
      <c r="M722" s="102" t="s">
        <v>426</v>
      </c>
      <c r="N722" s="102" t="s">
        <v>24</v>
      </c>
      <c r="O722" s="102" t="s">
        <v>24</v>
      </c>
    </row>
    <row r="723" spans="4:15" ht="28.8" x14ac:dyDescent="0.25">
      <c r="D723" s="107"/>
      <c r="E723" s="126"/>
      <c r="F723" s="95" t="s">
        <v>13</v>
      </c>
      <c r="G723" s="95" t="s">
        <v>14</v>
      </c>
      <c r="H723" s="95" t="s">
        <v>15</v>
      </c>
      <c r="I723" s="95" t="s">
        <v>16</v>
      </c>
      <c r="J723" s="95" t="s">
        <v>17</v>
      </c>
      <c r="K723" s="95" t="s">
        <v>18</v>
      </c>
      <c r="L723" s="103"/>
      <c r="M723" s="103"/>
      <c r="N723" s="103"/>
      <c r="O723" s="103"/>
    </row>
    <row r="724" spans="4:15" ht="57.6" x14ac:dyDescent="0.25">
      <c r="D724" s="108"/>
      <c r="E724" s="126"/>
      <c r="F724" s="94" t="s">
        <v>453</v>
      </c>
      <c r="G724" s="94" t="s">
        <v>446</v>
      </c>
      <c r="H724" s="94" t="s">
        <v>426</v>
      </c>
      <c r="I724" s="94" t="s">
        <v>426</v>
      </c>
      <c r="J724" s="94" t="s">
        <v>426</v>
      </c>
      <c r="K724" s="94" t="s">
        <v>426</v>
      </c>
      <c r="L724" s="104"/>
      <c r="M724" s="104"/>
      <c r="N724" s="104"/>
      <c r="O724" s="104"/>
    </row>
    <row r="725" spans="4:15" x14ac:dyDescent="0.25">
      <c r="D725" s="106">
        <v>287</v>
      </c>
      <c r="E725" s="126" t="s">
        <v>445</v>
      </c>
      <c r="F725" s="127" t="s">
        <v>10</v>
      </c>
      <c r="G725" s="127"/>
      <c r="H725" s="95" t="s">
        <v>11</v>
      </c>
      <c r="I725" s="127" t="s">
        <v>12</v>
      </c>
      <c r="J725" s="127"/>
      <c r="K725" s="127"/>
      <c r="L725" s="102" t="s">
        <v>433</v>
      </c>
      <c r="M725" s="102" t="s">
        <v>431</v>
      </c>
      <c r="N725" s="102" t="s">
        <v>24</v>
      </c>
      <c r="O725" s="102" t="s">
        <v>24</v>
      </c>
    </row>
    <row r="726" spans="4:15" ht="28.8" x14ac:dyDescent="0.25">
      <c r="D726" s="107"/>
      <c r="E726" s="126"/>
      <c r="F726" s="95" t="s">
        <v>13</v>
      </c>
      <c r="G726" s="95" t="s">
        <v>14</v>
      </c>
      <c r="H726" s="95" t="s">
        <v>15</v>
      </c>
      <c r="I726" s="95" t="s">
        <v>16</v>
      </c>
      <c r="J726" s="95" t="s">
        <v>17</v>
      </c>
      <c r="K726" s="95" t="s">
        <v>18</v>
      </c>
      <c r="L726" s="103"/>
      <c r="M726" s="103"/>
      <c r="N726" s="103"/>
      <c r="O726" s="103"/>
    </row>
    <row r="727" spans="4:15" ht="57.6" x14ac:dyDescent="0.25">
      <c r="D727" s="108"/>
      <c r="E727" s="126"/>
      <c r="F727" s="94" t="s">
        <v>453</v>
      </c>
      <c r="G727" s="94" t="s">
        <v>446</v>
      </c>
      <c r="H727" s="94" t="s">
        <v>426</v>
      </c>
      <c r="I727" s="94" t="s">
        <v>426</v>
      </c>
      <c r="J727" s="94" t="s">
        <v>426</v>
      </c>
      <c r="K727" s="94" t="s">
        <v>426</v>
      </c>
      <c r="L727" s="104"/>
      <c r="M727" s="104"/>
      <c r="N727" s="104"/>
      <c r="O727" s="104"/>
    </row>
    <row r="728" spans="4:15" x14ac:dyDescent="0.25">
      <c r="D728" s="106">
        <v>288</v>
      </c>
      <c r="E728" s="126" t="s">
        <v>445</v>
      </c>
      <c r="F728" s="127" t="s">
        <v>10</v>
      </c>
      <c r="G728" s="127"/>
      <c r="H728" s="95" t="s">
        <v>11</v>
      </c>
      <c r="I728" s="127" t="s">
        <v>12</v>
      </c>
      <c r="J728" s="127"/>
      <c r="K728" s="127"/>
      <c r="L728" s="102" t="s">
        <v>433</v>
      </c>
      <c r="M728" s="102" t="s">
        <v>433</v>
      </c>
      <c r="N728" s="102" t="s">
        <v>24</v>
      </c>
      <c r="O728" s="102" t="s">
        <v>24</v>
      </c>
    </row>
    <row r="729" spans="4:15" ht="28.8" x14ac:dyDescent="0.25">
      <c r="D729" s="107"/>
      <c r="E729" s="126"/>
      <c r="F729" s="95" t="s">
        <v>13</v>
      </c>
      <c r="G729" s="95" t="s">
        <v>14</v>
      </c>
      <c r="H729" s="95" t="s">
        <v>15</v>
      </c>
      <c r="I729" s="95" t="s">
        <v>16</v>
      </c>
      <c r="J729" s="95" t="s">
        <v>17</v>
      </c>
      <c r="K729" s="95" t="s">
        <v>18</v>
      </c>
      <c r="L729" s="103"/>
      <c r="M729" s="103"/>
      <c r="N729" s="103"/>
      <c r="O729" s="103"/>
    </row>
    <row r="730" spans="4:15" ht="57.6" x14ac:dyDescent="0.25">
      <c r="D730" s="108"/>
      <c r="E730" s="126"/>
      <c r="F730" s="94" t="s">
        <v>453</v>
      </c>
      <c r="G730" s="94" t="s">
        <v>446</v>
      </c>
      <c r="H730" s="94" t="s">
        <v>426</v>
      </c>
      <c r="I730" s="94" t="s">
        <v>426</v>
      </c>
      <c r="J730" s="94" t="s">
        <v>426</v>
      </c>
      <c r="K730" s="94" t="s">
        <v>426</v>
      </c>
      <c r="L730" s="104"/>
      <c r="M730" s="104"/>
      <c r="N730" s="104"/>
      <c r="O730" s="104"/>
    </row>
    <row r="731" spans="4:15" x14ac:dyDescent="0.25">
      <c r="D731" s="106">
        <v>289</v>
      </c>
      <c r="E731" s="126" t="s">
        <v>445</v>
      </c>
      <c r="F731" s="127" t="s">
        <v>10</v>
      </c>
      <c r="G731" s="127"/>
      <c r="H731" s="95" t="s">
        <v>11</v>
      </c>
      <c r="I731" s="127" t="s">
        <v>12</v>
      </c>
      <c r="J731" s="127"/>
      <c r="K731" s="127"/>
      <c r="L731" s="102" t="s">
        <v>426</v>
      </c>
      <c r="M731" s="102" t="s">
        <v>426</v>
      </c>
      <c r="N731" s="102" t="s">
        <v>486</v>
      </c>
      <c r="O731" s="102" t="s">
        <v>456</v>
      </c>
    </row>
    <row r="732" spans="4:15" ht="28.8" x14ac:dyDescent="0.25">
      <c r="D732" s="107"/>
      <c r="E732" s="126"/>
      <c r="F732" s="95" t="s">
        <v>13</v>
      </c>
      <c r="G732" s="95" t="s">
        <v>14</v>
      </c>
      <c r="H732" s="95" t="s">
        <v>15</v>
      </c>
      <c r="I732" s="95" t="s">
        <v>16</v>
      </c>
      <c r="J732" s="95" t="s">
        <v>17</v>
      </c>
      <c r="K732" s="95" t="s">
        <v>18</v>
      </c>
      <c r="L732" s="103"/>
      <c r="M732" s="103"/>
      <c r="N732" s="103"/>
      <c r="O732" s="103"/>
    </row>
    <row r="733" spans="4:15" ht="28.8" x14ac:dyDescent="0.25">
      <c r="D733" s="108"/>
      <c r="E733" s="126"/>
      <c r="F733" s="94" t="s">
        <v>457</v>
      </c>
      <c r="G733" s="94" t="s">
        <v>446</v>
      </c>
      <c r="H733" s="94" t="s">
        <v>426</v>
      </c>
      <c r="I733" s="94" t="s">
        <v>447</v>
      </c>
      <c r="J733" s="94" t="s">
        <v>447</v>
      </c>
      <c r="K733" s="94" t="s">
        <v>447</v>
      </c>
      <c r="L733" s="104"/>
      <c r="M733" s="104"/>
      <c r="N733" s="104"/>
      <c r="O733" s="104"/>
    </row>
    <row r="734" spans="4:15" x14ac:dyDescent="0.25">
      <c r="D734" s="106">
        <v>290</v>
      </c>
      <c r="E734" s="126" t="s">
        <v>445</v>
      </c>
      <c r="F734" s="127" t="s">
        <v>10</v>
      </c>
      <c r="G734" s="127"/>
      <c r="H734" s="95" t="s">
        <v>11</v>
      </c>
      <c r="I734" s="127" t="s">
        <v>12</v>
      </c>
      <c r="J734" s="127"/>
      <c r="K734" s="127"/>
      <c r="L734" s="102" t="s">
        <v>426</v>
      </c>
      <c r="M734" s="102" t="s">
        <v>431</v>
      </c>
      <c r="N734" s="102" t="s">
        <v>486</v>
      </c>
      <c r="O734" s="102" t="s">
        <v>456</v>
      </c>
    </row>
    <row r="735" spans="4:15" ht="28.8" x14ac:dyDescent="0.25">
      <c r="D735" s="107"/>
      <c r="E735" s="126"/>
      <c r="F735" s="95" t="s">
        <v>13</v>
      </c>
      <c r="G735" s="95" t="s">
        <v>14</v>
      </c>
      <c r="H735" s="95" t="s">
        <v>15</v>
      </c>
      <c r="I735" s="95" t="s">
        <v>16</v>
      </c>
      <c r="J735" s="95" t="s">
        <v>17</v>
      </c>
      <c r="K735" s="95" t="s">
        <v>18</v>
      </c>
      <c r="L735" s="103"/>
      <c r="M735" s="103"/>
      <c r="N735" s="103"/>
      <c r="O735" s="103"/>
    </row>
    <row r="736" spans="4:15" ht="28.8" x14ac:dyDescent="0.25">
      <c r="D736" s="108"/>
      <c r="E736" s="126"/>
      <c r="F736" s="94" t="s">
        <v>457</v>
      </c>
      <c r="G736" s="94" t="s">
        <v>487</v>
      </c>
      <c r="H736" s="94" t="s">
        <v>426</v>
      </c>
      <c r="I736" s="94" t="s">
        <v>447</v>
      </c>
      <c r="J736" s="94" t="s">
        <v>447</v>
      </c>
      <c r="K736" s="94" t="s">
        <v>447</v>
      </c>
      <c r="L736" s="104"/>
      <c r="M736" s="104"/>
      <c r="N736" s="104"/>
      <c r="O736" s="104"/>
    </row>
    <row r="737" spans="4:15" x14ac:dyDescent="0.25">
      <c r="D737" s="106">
        <v>291</v>
      </c>
      <c r="E737" s="126" t="s">
        <v>445</v>
      </c>
      <c r="F737" s="127" t="s">
        <v>10</v>
      </c>
      <c r="G737" s="127"/>
      <c r="H737" s="95" t="s">
        <v>11</v>
      </c>
      <c r="I737" s="127" t="s">
        <v>12</v>
      </c>
      <c r="J737" s="127"/>
      <c r="K737" s="127"/>
      <c r="L737" s="102" t="s">
        <v>426</v>
      </c>
      <c r="M737" s="102" t="s">
        <v>433</v>
      </c>
      <c r="N737" s="102" t="s">
        <v>486</v>
      </c>
      <c r="O737" s="102" t="s">
        <v>456</v>
      </c>
    </row>
    <row r="738" spans="4:15" ht="28.8" x14ac:dyDescent="0.25">
      <c r="D738" s="107"/>
      <c r="E738" s="126"/>
      <c r="F738" s="95" t="s">
        <v>13</v>
      </c>
      <c r="G738" s="95" t="s">
        <v>14</v>
      </c>
      <c r="H738" s="95" t="s">
        <v>15</v>
      </c>
      <c r="I738" s="95" t="s">
        <v>16</v>
      </c>
      <c r="J738" s="95" t="s">
        <v>17</v>
      </c>
      <c r="K738" s="95" t="s">
        <v>18</v>
      </c>
      <c r="L738" s="103"/>
      <c r="M738" s="103"/>
      <c r="N738" s="103"/>
      <c r="O738" s="103"/>
    </row>
    <row r="739" spans="4:15" ht="28.8" x14ac:dyDescent="0.25">
      <c r="D739" s="108"/>
      <c r="E739" s="126"/>
      <c r="F739" s="94" t="s">
        <v>457</v>
      </c>
      <c r="G739" s="94" t="s">
        <v>446</v>
      </c>
      <c r="H739" s="94" t="s">
        <v>426</v>
      </c>
      <c r="I739" s="94" t="s">
        <v>447</v>
      </c>
      <c r="J739" s="94" t="s">
        <v>447</v>
      </c>
      <c r="K739" s="94" t="s">
        <v>447</v>
      </c>
      <c r="L739" s="104"/>
      <c r="M739" s="104"/>
      <c r="N739" s="104"/>
      <c r="O739" s="104"/>
    </row>
    <row r="740" spans="4:15" x14ac:dyDescent="0.25">
      <c r="D740" s="106">
        <v>292</v>
      </c>
      <c r="E740" s="126" t="s">
        <v>445</v>
      </c>
      <c r="F740" s="127" t="s">
        <v>10</v>
      </c>
      <c r="G740" s="127"/>
      <c r="H740" s="95" t="s">
        <v>11</v>
      </c>
      <c r="I740" s="127" t="s">
        <v>12</v>
      </c>
      <c r="J740" s="127"/>
      <c r="K740" s="127"/>
      <c r="L740" s="102" t="s">
        <v>431</v>
      </c>
      <c r="M740" s="102" t="s">
        <v>426</v>
      </c>
      <c r="N740" s="102" t="s">
        <v>486</v>
      </c>
      <c r="O740" s="102" t="s">
        <v>456</v>
      </c>
    </row>
    <row r="741" spans="4:15" ht="28.8" x14ac:dyDescent="0.25">
      <c r="D741" s="107"/>
      <c r="E741" s="126"/>
      <c r="F741" s="95" t="s">
        <v>13</v>
      </c>
      <c r="G741" s="95" t="s">
        <v>14</v>
      </c>
      <c r="H741" s="95" t="s">
        <v>15</v>
      </c>
      <c r="I741" s="95" t="s">
        <v>16</v>
      </c>
      <c r="J741" s="95" t="s">
        <v>17</v>
      </c>
      <c r="K741" s="95" t="s">
        <v>18</v>
      </c>
      <c r="L741" s="103"/>
      <c r="M741" s="103"/>
      <c r="N741" s="103"/>
      <c r="O741" s="103"/>
    </row>
    <row r="742" spans="4:15" ht="28.8" x14ac:dyDescent="0.25">
      <c r="D742" s="108"/>
      <c r="E742" s="126"/>
      <c r="F742" s="94" t="s">
        <v>457</v>
      </c>
      <c r="G742" s="94" t="s">
        <v>446</v>
      </c>
      <c r="H742" s="94" t="s">
        <v>426</v>
      </c>
      <c r="I742" s="94" t="s">
        <v>447</v>
      </c>
      <c r="J742" s="94" t="s">
        <v>447</v>
      </c>
      <c r="K742" s="94" t="s">
        <v>447</v>
      </c>
      <c r="L742" s="104"/>
      <c r="M742" s="104"/>
      <c r="N742" s="104"/>
      <c r="O742" s="104"/>
    </row>
    <row r="743" spans="4:15" x14ac:dyDescent="0.25">
      <c r="D743" s="106">
        <v>293</v>
      </c>
      <c r="E743" s="126" t="s">
        <v>445</v>
      </c>
      <c r="F743" s="127" t="s">
        <v>10</v>
      </c>
      <c r="G743" s="127"/>
      <c r="H743" s="95" t="s">
        <v>11</v>
      </c>
      <c r="I743" s="127" t="s">
        <v>12</v>
      </c>
      <c r="J743" s="127"/>
      <c r="K743" s="127"/>
      <c r="L743" s="102" t="s">
        <v>431</v>
      </c>
      <c r="M743" s="102" t="s">
        <v>431</v>
      </c>
      <c r="N743" s="102" t="s">
        <v>486</v>
      </c>
      <c r="O743" s="102" t="s">
        <v>456</v>
      </c>
    </row>
    <row r="744" spans="4:15" ht="28.8" x14ac:dyDescent="0.25">
      <c r="D744" s="107"/>
      <c r="E744" s="126"/>
      <c r="F744" s="95" t="s">
        <v>13</v>
      </c>
      <c r="G744" s="95" t="s">
        <v>14</v>
      </c>
      <c r="H744" s="95" t="s">
        <v>15</v>
      </c>
      <c r="I744" s="95" t="s">
        <v>16</v>
      </c>
      <c r="J744" s="95" t="s">
        <v>17</v>
      </c>
      <c r="K744" s="95" t="s">
        <v>18</v>
      </c>
      <c r="L744" s="103"/>
      <c r="M744" s="103"/>
      <c r="N744" s="103"/>
      <c r="O744" s="103"/>
    </row>
    <row r="745" spans="4:15" ht="28.8" x14ac:dyDescent="0.25">
      <c r="D745" s="108"/>
      <c r="E745" s="126"/>
      <c r="F745" s="94" t="s">
        <v>457</v>
      </c>
      <c r="G745" s="94" t="s">
        <v>446</v>
      </c>
      <c r="H745" s="94" t="s">
        <v>426</v>
      </c>
      <c r="I745" s="94" t="s">
        <v>447</v>
      </c>
      <c r="J745" s="94" t="s">
        <v>447</v>
      </c>
      <c r="K745" s="94" t="s">
        <v>447</v>
      </c>
      <c r="L745" s="104"/>
      <c r="M745" s="104"/>
      <c r="N745" s="104"/>
      <c r="O745" s="104"/>
    </row>
    <row r="746" spans="4:15" x14ac:dyDescent="0.25">
      <c r="D746" s="106">
        <v>294</v>
      </c>
      <c r="E746" s="126" t="s">
        <v>445</v>
      </c>
      <c r="F746" s="127" t="s">
        <v>10</v>
      </c>
      <c r="G746" s="127"/>
      <c r="H746" s="95" t="s">
        <v>11</v>
      </c>
      <c r="I746" s="127" t="s">
        <v>12</v>
      </c>
      <c r="J746" s="127"/>
      <c r="K746" s="127"/>
      <c r="L746" s="102" t="s">
        <v>431</v>
      </c>
      <c r="M746" s="102" t="s">
        <v>433</v>
      </c>
      <c r="N746" s="102" t="s">
        <v>486</v>
      </c>
      <c r="O746" s="102" t="s">
        <v>456</v>
      </c>
    </row>
    <row r="747" spans="4:15" ht="28.8" x14ac:dyDescent="0.25">
      <c r="D747" s="107"/>
      <c r="E747" s="126"/>
      <c r="F747" s="95" t="s">
        <v>13</v>
      </c>
      <c r="G747" s="95" t="s">
        <v>14</v>
      </c>
      <c r="H747" s="95" t="s">
        <v>15</v>
      </c>
      <c r="I747" s="95" t="s">
        <v>16</v>
      </c>
      <c r="J747" s="95" t="s">
        <v>17</v>
      </c>
      <c r="K747" s="95" t="s">
        <v>18</v>
      </c>
      <c r="L747" s="103"/>
      <c r="M747" s="103"/>
      <c r="N747" s="103"/>
      <c r="O747" s="103"/>
    </row>
    <row r="748" spans="4:15" ht="28.8" x14ac:dyDescent="0.25">
      <c r="D748" s="108"/>
      <c r="E748" s="126"/>
      <c r="F748" s="94" t="s">
        <v>457</v>
      </c>
      <c r="G748" s="94" t="s">
        <v>446</v>
      </c>
      <c r="H748" s="94" t="s">
        <v>426</v>
      </c>
      <c r="I748" s="94" t="s">
        <v>447</v>
      </c>
      <c r="J748" s="94" t="s">
        <v>447</v>
      </c>
      <c r="K748" s="94" t="s">
        <v>447</v>
      </c>
      <c r="L748" s="104"/>
      <c r="M748" s="104"/>
      <c r="N748" s="104"/>
      <c r="O748" s="104"/>
    </row>
    <row r="749" spans="4:15" x14ac:dyDescent="0.25">
      <c r="D749" s="106">
        <v>295</v>
      </c>
      <c r="E749" s="126" t="s">
        <v>445</v>
      </c>
      <c r="F749" s="127" t="s">
        <v>10</v>
      </c>
      <c r="G749" s="127"/>
      <c r="H749" s="95" t="s">
        <v>11</v>
      </c>
      <c r="I749" s="127" t="s">
        <v>12</v>
      </c>
      <c r="J749" s="127"/>
      <c r="K749" s="127"/>
      <c r="L749" s="102" t="s">
        <v>433</v>
      </c>
      <c r="M749" s="102" t="s">
        <v>426</v>
      </c>
      <c r="N749" s="102" t="s">
        <v>486</v>
      </c>
      <c r="O749" s="102" t="s">
        <v>456</v>
      </c>
    </row>
    <row r="750" spans="4:15" ht="28.8" x14ac:dyDescent="0.25">
      <c r="D750" s="107"/>
      <c r="E750" s="126"/>
      <c r="F750" s="95" t="s">
        <v>13</v>
      </c>
      <c r="G750" s="95" t="s">
        <v>14</v>
      </c>
      <c r="H750" s="95" t="s">
        <v>15</v>
      </c>
      <c r="I750" s="95" t="s">
        <v>16</v>
      </c>
      <c r="J750" s="95" t="s">
        <v>17</v>
      </c>
      <c r="K750" s="95" t="s">
        <v>18</v>
      </c>
      <c r="L750" s="103"/>
      <c r="M750" s="103"/>
      <c r="N750" s="103"/>
      <c r="O750" s="103"/>
    </row>
    <row r="751" spans="4:15" ht="28.8" x14ac:dyDescent="0.25">
      <c r="D751" s="108"/>
      <c r="E751" s="126"/>
      <c r="F751" s="94" t="s">
        <v>457</v>
      </c>
      <c r="G751" s="94" t="s">
        <v>446</v>
      </c>
      <c r="H751" s="94" t="s">
        <v>426</v>
      </c>
      <c r="I751" s="94" t="s">
        <v>447</v>
      </c>
      <c r="J751" s="94" t="s">
        <v>447</v>
      </c>
      <c r="K751" s="94" t="s">
        <v>447</v>
      </c>
      <c r="L751" s="104"/>
      <c r="M751" s="104"/>
      <c r="N751" s="104"/>
      <c r="O751" s="104"/>
    </row>
    <row r="752" spans="4:15" x14ac:dyDescent="0.25">
      <c r="D752" s="106">
        <v>296</v>
      </c>
      <c r="E752" s="126" t="s">
        <v>445</v>
      </c>
      <c r="F752" s="127" t="s">
        <v>10</v>
      </c>
      <c r="G752" s="127"/>
      <c r="H752" s="95" t="s">
        <v>11</v>
      </c>
      <c r="I752" s="127" t="s">
        <v>12</v>
      </c>
      <c r="J752" s="127"/>
      <c r="K752" s="127"/>
      <c r="L752" s="102" t="s">
        <v>433</v>
      </c>
      <c r="M752" s="102" t="s">
        <v>431</v>
      </c>
      <c r="N752" s="102" t="s">
        <v>486</v>
      </c>
      <c r="O752" s="102" t="s">
        <v>456</v>
      </c>
    </row>
    <row r="753" spans="4:15" ht="28.8" x14ac:dyDescent="0.25">
      <c r="D753" s="107"/>
      <c r="E753" s="126"/>
      <c r="F753" s="95" t="s">
        <v>13</v>
      </c>
      <c r="G753" s="95" t="s">
        <v>14</v>
      </c>
      <c r="H753" s="95" t="s">
        <v>15</v>
      </c>
      <c r="I753" s="95" t="s">
        <v>16</v>
      </c>
      <c r="J753" s="95" t="s">
        <v>17</v>
      </c>
      <c r="K753" s="95" t="s">
        <v>18</v>
      </c>
      <c r="L753" s="103"/>
      <c r="M753" s="103"/>
      <c r="N753" s="103"/>
      <c r="O753" s="103"/>
    </row>
    <row r="754" spans="4:15" ht="28.8" x14ac:dyDescent="0.25">
      <c r="D754" s="108"/>
      <c r="E754" s="126"/>
      <c r="F754" s="94" t="s">
        <v>457</v>
      </c>
      <c r="G754" s="94" t="s">
        <v>446</v>
      </c>
      <c r="H754" s="94" t="s">
        <v>426</v>
      </c>
      <c r="I754" s="94" t="s">
        <v>447</v>
      </c>
      <c r="J754" s="94" t="s">
        <v>447</v>
      </c>
      <c r="K754" s="94" t="s">
        <v>447</v>
      </c>
      <c r="L754" s="104"/>
      <c r="M754" s="104"/>
      <c r="N754" s="104"/>
      <c r="O754" s="104"/>
    </row>
    <row r="755" spans="4:15" x14ac:dyDescent="0.25">
      <c r="D755" s="106">
        <v>297</v>
      </c>
      <c r="E755" s="126" t="s">
        <v>454</v>
      </c>
      <c r="F755" s="127" t="s">
        <v>10</v>
      </c>
      <c r="G755" s="127"/>
      <c r="H755" s="95" t="s">
        <v>11</v>
      </c>
      <c r="I755" s="127" t="s">
        <v>12</v>
      </c>
      <c r="J755" s="127"/>
      <c r="K755" s="127"/>
      <c r="L755" s="102" t="s">
        <v>433</v>
      </c>
      <c r="M755" s="102" t="s">
        <v>433</v>
      </c>
      <c r="N755" s="102" t="s">
        <v>486</v>
      </c>
      <c r="O755" s="102" t="s">
        <v>456</v>
      </c>
    </row>
    <row r="756" spans="4:15" ht="28.8" x14ac:dyDescent="0.25">
      <c r="D756" s="107"/>
      <c r="E756" s="126"/>
      <c r="F756" s="95" t="s">
        <v>13</v>
      </c>
      <c r="G756" s="95" t="s">
        <v>14</v>
      </c>
      <c r="H756" s="95" t="s">
        <v>15</v>
      </c>
      <c r="I756" s="95" t="s">
        <v>16</v>
      </c>
      <c r="J756" s="95" t="s">
        <v>17</v>
      </c>
      <c r="K756" s="95" t="s">
        <v>18</v>
      </c>
      <c r="L756" s="103"/>
      <c r="M756" s="103"/>
      <c r="N756" s="103"/>
      <c r="O756" s="103"/>
    </row>
    <row r="757" spans="4:15" ht="28.8" x14ac:dyDescent="0.25">
      <c r="D757" s="108"/>
      <c r="E757" s="126"/>
      <c r="F757" s="94" t="s">
        <v>457</v>
      </c>
      <c r="G757" s="94" t="s">
        <v>487</v>
      </c>
      <c r="H757" s="94" t="s">
        <v>426</v>
      </c>
      <c r="I757" s="94" t="s">
        <v>485</v>
      </c>
      <c r="J757" s="94" t="s">
        <v>447</v>
      </c>
      <c r="K757" s="94" t="s">
        <v>447</v>
      </c>
      <c r="L757" s="104"/>
      <c r="M757" s="104"/>
      <c r="N757" s="104"/>
      <c r="O757" s="104"/>
    </row>
    <row r="758" spans="4:15" x14ac:dyDescent="0.25">
      <c r="D758" s="106">
        <v>298</v>
      </c>
      <c r="E758" s="126" t="s">
        <v>445</v>
      </c>
      <c r="F758" s="127" t="s">
        <v>10</v>
      </c>
      <c r="G758" s="127"/>
      <c r="H758" s="95" t="s">
        <v>11</v>
      </c>
      <c r="I758" s="127" t="s">
        <v>12</v>
      </c>
      <c r="J758" s="127"/>
      <c r="K758" s="127"/>
      <c r="L758" s="102" t="s">
        <v>426</v>
      </c>
      <c r="M758" s="102" t="s">
        <v>426</v>
      </c>
      <c r="N758" s="102" t="s">
        <v>429</v>
      </c>
      <c r="O758" s="102" t="s">
        <v>456</v>
      </c>
    </row>
    <row r="759" spans="4:15" ht="28.8" x14ac:dyDescent="0.25">
      <c r="D759" s="107"/>
      <c r="E759" s="126"/>
      <c r="F759" s="95" t="s">
        <v>13</v>
      </c>
      <c r="G759" s="95" t="s">
        <v>14</v>
      </c>
      <c r="H759" s="95" t="s">
        <v>15</v>
      </c>
      <c r="I759" s="95" t="s">
        <v>16</v>
      </c>
      <c r="J759" s="95" t="s">
        <v>17</v>
      </c>
      <c r="K759" s="95" t="s">
        <v>18</v>
      </c>
      <c r="L759" s="103"/>
      <c r="M759" s="103"/>
      <c r="N759" s="103"/>
      <c r="O759" s="103"/>
    </row>
    <row r="760" spans="4:15" ht="28.8" x14ac:dyDescent="0.25">
      <c r="D760" s="108"/>
      <c r="E760" s="126"/>
      <c r="F760" s="94" t="s">
        <v>457</v>
      </c>
      <c r="G760" s="94" t="s">
        <v>446</v>
      </c>
      <c r="H760" s="94" t="s">
        <v>426</v>
      </c>
      <c r="I760" s="94" t="s">
        <v>447</v>
      </c>
      <c r="J760" s="94" t="s">
        <v>447</v>
      </c>
      <c r="K760" s="94" t="s">
        <v>426</v>
      </c>
      <c r="L760" s="104"/>
      <c r="M760" s="104"/>
      <c r="N760" s="104"/>
      <c r="O760" s="104"/>
    </row>
    <row r="761" spans="4:15" x14ac:dyDescent="0.25">
      <c r="D761" s="106">
        <v>299</v>
      </c>
      <c r="E761" s="126" t="s">
        <v>445</v>
      </c>
      <c r="F761" s="127" t="s">
        <v>10</v>
      </c>
      <c r="G761" s="127"/>
      <c r="H761" s="95" t="s">
        <v>11</v>
      </c>
      <c r="I761" s="127" t="s">
        <v>12</v>
      </c>
      <c r="J761" s="127"/>
      <c r="K761" s="127"/>
      <c r="L761" s="102" t="s">
        <v>426</v>
      </c>
      <c r="M761" s="102" t="s">
        <v>431</v>
      </c>
      <c r="N761" s="102" t="s">
        <v>429</v>
      </c>
      <c r="O761" s="102" t="s">
        <v>456</v>
      </c>
    </row>
    <row r="762" spans="4:15" ht="28.8" x14ac:dyDescent="0.25">
      <c r="D762" s="107"/>
      <c r="E762" s="126"/>
      <c r="F762" s="95" t="s">
        <v>13</v>
      </c>
      <c r="G762" s="95" t="s">
        <v>14</v>
      </c>
      <c r="H762" s="95" t="s">
        <v>15</v>
      </c>
      <c r="I762" s="95" t="s">
        <v>16</v>
      </c>
      <c r="J762" s="95" t="s">
        <v>17</v>
      </c>
      <c r="K762" s="95" t="s">
        <v>18</v>
      </c>
      <c r="L762" s="103"/>
      <c r="M762" s="103"/>
      <c r="N762" s="103"/>
      <c r="O762" s="103"/>
    </row>
    <row r="763" spans="4:15" ht="28.8" x14ac:dyDescent="0.25">
      <c r="D763" s="108"/>
      <c r="E763" s="126"/>
      <c r="F763" s="94" t="s">
        <v>457</v>
      </c>
      <c r="G763" s="94" t="s">
        <v>446</v>
      </c>
      <c r="H763" s="94" t="s">
        <v>426</v>
      </c>
      <c r="I763" s="94" t="s">
        <v>447</v>
      </c>
      <c r="J763" s="94" t="s">
        <v>447</v>
      </c>
      <c r="K763" s="94" t="s">
        <v>426</v>
      </c>
      <c r="L763" s="104"/>
      <c r="M763" s="104"/>
      <c r="N763" s="104"/>
      <c r="O763" s="104"/>
    </row>
    <row r="764" spans="4:15" x14ac:dyDescent="0.25">
      <c r="D764" s="106">
        <v>300</v>
      </c>
      <c r="E764" s="126" t="s">
        <v>445</v>
      </c>
      <c r="F764" s="127" t="s">
        <v>10</v>
      </c>
      <c r="G764" s="127"/>
      <c r="H764" s="95" t="s">
        <v>11</v>
      </c>
      <c r="I764" s="127" t="s">
        <v>12</v>
      </c>
      <c r="J764" s="127"/>
      <c r="K764" s="127"/>
      <c r="L764" s="102" t="s">
        <v>426</v>
      </c>
      <c r="M764" s="102" t="s">
        <v>433</v>
      </c>
      <c r="N764" s="102" t="s">
        <v>429</v>
      </c>
      <c r="O764" s="102" t="s">
        <v>456</v>
      </c>
    </row>
    <row r="765" spans="4:15" ht="28.8" x14ac:dyDescent="0.25">
      <c r="D765" s="107"/>
      <c r="E765" s="126"/>
      <c r="F765" s="95" t="s">
        <v>13</v>
      </c>
      <c r="G765" s="95" t="s">
        <v>14</v>
      </c>
      <c r="H765" s="95" t="s">
        <v>15</v>
      </c>
      <c r="I765" s="95" t="s">
        <v>16</v>
      </c>
      <c r="J765" s="95" t="s">
        <v>17</v>
      </c>
      <c r="K765" s="95" t="s">
        <v>18</v>
      </c>
      <c r="L765" s="103"/>
      <c r="M765" s="103"/>
      <c r="N765" s="103"/>
      <c r="O765" s="103"/>
    </row>
    <row r="766" spans="4:15" ht="28.8" x14ac:dyDescent="0.25">
      <c r="D766" s="108"/>
      <c r="E766" s="126"/>
      <c r="F766" s="94" t="s">
        <v>457</v>
      </c>
      <c r="G766" s="94" t="s">
        <v>487</v>
      </c>
      <c r="H766" s="94" t="s">
        <v>426</v>
      </c>
      <c r="I766" s="94" t="s">
        <v>447</v>
      </c>
      <c r="J766" s="94" t="s">
        <v>447</v>
      </c>
      <c r="K766" s="94" t="s">
        <v>426</v>
      </c>
      <c r="L766" s="104"/>
      <c r="M766" s="104"/>
      <c r="N766" s="104"/>
      <c r="O766" s="104"/>
    </row>
    <row r="767" spans="4:15" x14ac:dyDescent="0.25">
      <c r="D767" s="106">
        <v>301</v>
      </c>
      <c r="E767" s="126" t="s">
        <v>445</v>
      </c>
      <c r="F767" s="127" t="s">
        <v>10</v>
      </c>
      <c r="G767" s="127"/>
      <c r="H767" s="95" t="s">
        <v>11</v>
      </c>
      <c r="I767" s="127" t="s">
        <v>12</v>
      </c>
      <c r="J767" s="127"/>
      <c r="K767" s="127"/>
      <c r="L767" s="102" t="s">
        <v>431</v>
      </c>
      <c r="M767" s="102" t="s">
        <v>426</v>
      </c>
      <c r="N767" s="102" t="s">
        <v>429</v>
      </c>
      <c r="O767" s="102" t="s">
        <v>456</v>
      </c>
    </row>
    <row r="768" spans="4:15" ht="28.8" x14ac:dyDescent="0.25">
      <c r="D768" s="107"/>
      <c r="E768" s="126"/>
      <c r="F768" s="95" t="s">
        <v>13</v>
      </c>
      <c r="G768" s="95" t="s">
        <v>14</v>
      </c>
      <c r="H768" s="95" t="s">
        <v>15</v>
      </c>
      <c r="I768" s="95" t="s">
        <v>16</v>
      </c>
      <c r="J768" s="95" t="s">
        <v>17</v>
      </c>
      <c r="K768" s="95" t="s">
        <v>18</v>
      </c>
      <c r="L768" s="103"/>
      <c r="M768" s="103"/>
      <c r="N768" s="103"/>
      <c r="O768" s="103"/>
    </row>
    <row r="769" spans="4:15" ht="28.8" x14ac:dyDescent="0.25">
      <c r="D769" s="108"/>
      <c r="E769" s="126"/>
      <c r="F769" s="94" t="s">
        <v>457</v>
      </c>
      <c r="G769" s="94" t="s">
        <v>446</v>
      </c>
      <c r="H769" s="94" t="s">
        <v>426</v>
      </c>
      <c r="I769" s="94" t="s">
        <v>447</v>
      </c>
      <c r="J769" s="94" t="s">
        <v>447</v>
      </c>
      <c r="K769" s="94" t="s">
        <v>426</v>
      </c>
      <c r="L769" s="104"/>
      <c r="M769" s="104"/>
      <c r="N769" s="104"/>
      <c r="O769" s="104"/>
    </row>
    <row r="770" spans="4:15" x14ac:dyDescent="0.25">
      <c r="D770" s="106">
        <v>302</v>
      </c>
      <c r="E770" s="126" t="s">
        <v>445</v>
      </c>
      <c r="F770" s="127" t="s">
        <v>10</v>
      </c>
      <c r="G770" s="127"/>
      <c r="H770" s="95" t="s">
        <v>11</v>
      </c>
      <c r="I770" s="127" t="s">
        <v>12</v>
      </c>
      <c r="J770" s="127"/>
      <c r="K770" s="127"/>
      <c r="L770" s="102" t="s">
        <v>431</v>
      </c>
      <c r="M770" s="102" t="s">
        <v>431</v>
      </c>
      <c r="N770" s="102" t="s">
        <v>429</v>
      </c>
      <c r="O770" s="102" t="s">
        <v>456</v>
      </c>
    </row>
    <row r="771" spans="4:15" ht="28.8" x14ac:dyDescent="0.25">
      <c r="D771" s="107"/>
      <c r="E771" s="126"/>
      <c r="F771" s="95" t="s">
        <v>13</v>
      </c>
      <c r="G771" s="95" t="s">
        <v>14</v>
      </c>
      <c r="H771" s="95" t="s">
        <v>15</v>
      </c>
      <c r="I771" s="95" t="s">
        <v>16</v>
      </c>
      <c r="J771" s="95" t="s">
        <v>17</v>
      </c>
      <c r="K771" s="95" t="s">
        <v>18</v>
      </c>
      <c r="L771" s="103"/>
      <c r="M771" s="103"/>
      <c r="N771" s="103"/>
      <c r="O771" s="103"/>
    </row>
    <row r="772" spans="4:15" ht="28.8" x14ac:dyDescent="0.25">
      <c r="D772" s="108"/>
      <c r="E772" s="126"/>
      <c r="F772" s="94" t="s">
        <v>457</v>
      </c>
      <c r="G772" s="94" t="s">
        <v>446</v>
      </c>
      <c r="H772" s="94" t="s">
        <v>426</v>
      </c>
      <c r="I772" s="94" t="s">
        <v>447</v>
      </c>
      <c r="J772" s="94" t="s">
        <v>447</v>
      </c>
      <c r="K772" s="94" t="s">
        <v>426</v>
      </c>
      <c r="L772" s="104"/>
      <c r="M772" s="104"/>
      <c r="N772" s="104"/>
      <c r="O772" s="104"/>
    </row>
    <row r="773" spans="4:15" x14ac:dyDescent="0.25">
      <c r="D773" s="106">
        <v>303</v>
      </c>
      <c r="E773" s="126" t="s">
        <v>445</v>
      </c>
      <c r="F773" s="127" t="s">
        <v>10</v>
      </c>
      <c r="G773" s="127"/>
      <c r="H773" s="95" t="s">
        <v>11</v>
      </c>
      <c r="I773" s="127" t="s">
        <v>12</v>
      </c>
      <c r="J773" s="127"/>
      <c r="K773" s="127"/>
      <c r="L773" s="102" t="s">
        <v>431</v>
      </c>
      <c r="M773" s="102" t="s">
        <v>441</v>
      </c>
      <c r="N773" s="102" t="s">
        <v>429</v>
      </c>
      <c r="O773" s="102" t="s">
        <v>456</v>
      </c>
    </row>
    <row r="774" spans="4:15" ht="28.8" x14ac:dyDescent="0.25">
      <c r="D774" s="107"/>
      <c r="E774" s="126"/>
      <c r="F774" s="95" t="s">
        <v>13</v>
      </c>
      <c r="G774" s="95" t="s">
        <v>14</v>
      </c>
      <c r="H774" s="95" t="s">
        <v>15</v>
      </c>
      <c r="I774" s="95" t="s">
        <v>16</v>
      </c>
      <c r="J774" s="95" t="s">
        <v>17</v>
      </c>
      <c r="K774" s="95" t="s">
        <v>18</v>
      </c>
      <c r="L774" s="103"/>
      <c r="M774" s="103"/>
      <c r="N774" s="103"/>
      <c r="O774" s="103"/>
    </row>
    <row r="775" spans="4:15" ht="28.8" x14ac:dyDescent="0.25">
      <c r="D775" s="108"/>
      <c r="E775" s="126"/>
      <c r="F775" s="94" t="s">
        <v>455</v>
      </c>
      <c r="G775" s="94" t="s">
        <v>446</v>
      </c>
      <c r="H775" s="94" t="s">
        <v>425</v>
      </c>
      <c r="I775" s="94" t="s">
        <v>447</v>
      </c>
      <c r="J775" s="94" t="s">
        <v>447</v>
      </c>
      <c r="K775" s="94" t="s">
        <v>425</v>
      </c>
      <c r="L775" s="104"/>
      <c r="M775" s="104"/>
      <c r="N775" s="104"/>
      <c r="O775" s="104"/>
    </row>
    <row r="776" spans="4:15" x14ac:dyDescent="0.25">
      <c r="D776" s="106">
        <v>304</v>
      </c>
      <c r="E776" s="126" t="s">
        <v>445</v>
      </c>
      <c r="F776" s="127" t="s">
        <v>10</v>
      </c>
      <c r="G776" s="127"/>
      <c r="H776" s="95" t="s">
        <v>11</v>
      </c>
      <c r="I776" s="127" t="s">
        <v>12</v>
      </c>
      <c r="J776" s="127"/>
      <c r="K776" s="127"/>
      <c r="L776" s="102" t="s">
        <v>433</v>
      </c>
      <c r="M776" s="102" t="s">
        <v>426</v>
      </c>
      <c r="N776" s="102" t="s">
        <v>429</v>
      </c>
      <c r="O776" s="102" t="s">
        <v>456</v>
      </c>
    </row>
    <row r="777" spans="4:15" ht="28.8" x14ac:dyDescent="0.25">
      <c r="D777" s="107"/>
      <c r="E777" s="126"/>
      <c r="F777" s="95" t="s">
        <v>13</v>
      </c>
      <c r="G777" s="95" t="s">
        <v>14</v>
      </c>
      <c r="H777" s="95" t="s">
        <v>15</v>
      </c>
      <c r="I777" s="95" t="s">
        <v>16</v>
      </c>
      <c r="J777" s="95" t="s">
        <v>17</v>
      </c>
      <c r="K777" s="95" t="s">
        <v>18</v>
      </c>
      <c r="L777" s="103"/>
      <c r="M777" s="103"/>
      <c r="N777" s="103"/>
      <c r="O777" s="103"/>
    </row>
    <row r="778" spans="4:15" ht="28.8" x14ac:dyDescent="0.25">
      <c r="D778" s="108"/>
      <c r="E778" s="126"/>
      <c r="F778" s="94" t="s">
        <v>457</v>
      </c>
      <c r="G778" s="94" t="s">
        <v>446</v>
      </c>
      <c r="H778" s="94" t="s">
        <v>426</v>
      </c>
      <c r="I778" s="94" t="s">
        <v>447</v>
      </c>
      <c r="J778" s="94" t="s">
        <v>447</v>
      </c>
      <c r="K778" s="94" t="s">
        <v>426</v>
      </c>
      <c r="L778" s="104"/>
      <c r="M778" s="104"/>
      <c r="N778" s="104"/>
      <c r="O778" s="104"/>
    </row>
    <row r="779" spans="4:15" x14ac:dyDescent="0.25">
      <c r="D779" s="106">
        <v>305</v>
      </c>
      <c r="E779" s="126" t="s">
        <v>445</v>
      </c>
      <c r="F779" s="127" t="s">
        <v>10</v>
      </c>
      <c r="G779" s="127"/>
      <c r="H779" s="95" t="s">
        <v>11</v>
      </c>
      <c r="I779" s="127" t="s">
        <v>12</v>
      </c>
      <c r="J779" s="127"/>
      <c r="K779" s="127"/>
      <c r="L779" s="102" t="s">
        <v>433</v>
      </c>
      <c r="M779" s="102" t="s">
        <v>431</v>
      </c>
      <c r="N779" s="102" t="s">
        <v>429</v>
      </c>
      <c r="O779" s="102" t="s">
        <v>456</v>
      </c>
    </row>
    <row r="780" spans="4:15" ht="28.8" x14ac:dyDescent="0.25">
      <c r="D780" s="107"/>
      <c r="E780" s="126"/>
      <c r="F780" s="95" t="s">
        <v>13</v>
      </c>
      <c r="G780" s="95" t="s">
        <v>14</v>
      </c>
      <c r="H780" s="95" t="s">
        <v>15</v>
      </c>
      <c r="I780" s="95" t="s">
        <v>16</v>
      </c>
      <c r="J780" s="95" t="s">
        <v>17</v>
      </c>
      <c r="K780" s="95" t="s">
        <v>18</v>
      </c>
      <c r="L780" s="103"/>
      <c r="M780" s="103"/>
      <c r="N780" s="103"/>
      <c r="O780" s="103"/>
    </row>
    <row r="781" spans="4:15" ht="28.8" x14ac:dyDescent="0.25">
      <c r="D781" s="108"/>
      <c r="E781" s="126"/>
      <c r="F781" s="94" t="s">
        <v>457</v>
      </c>
      <c r="G781" s="94" t="s">
        <v>446</v>
      </c>
      <c r="H781" s="94" t="s">
        <v>426</v>
      </c>
      <c r="I781" s="94" t="s">
        <v>447</v>
      </c>
      <c r="J781" s="94" t="s">
        <v>447</v>
      </c>
      <c r="K781" s="94" t="s">
        <v>426</v>
      </c>
      <c r="L781" s="104"/>
      <c r="M781" s="104"/>
      <c r="N781" s="104"/>
      <c r="O781" s="104"/>
    </row>
    <row r="782" spans="4:15" x14ac:dyDescent="0.25">
      <c r="D782" s="106">
        <v>306</v>
      </c>
      <c r="E782" s="126" t="s">
        <v>445</v>
      </c>
      <c r="F782" s="127" t="s">
        <v>10</v>
      </c>
      <c r="G782" s="127"/>
      <c r="H782" s="95" t="s">
        <v>11</v>
      </c>
      <c r="I782" s="127" t="s">
        <v>12</v>
      </c>
      <c r="J782" s="127"/>
      <c r="K782" s="127"/>
      <c r="L782" s="102" t="s">
        <v>433</v>
      </c>
      <c r="M782" s="102" t="s">
        <v>433</v>
      </c>
      <c r="N782" s="102" t="s">
        <v>429</v>
      </c>
      <c r="O782" s="102" t="s">
        <v>456</v>
      </c>
    </row>
    <row r="783" spans="4:15" ht="28.8" x14ac:dyDescent="0.25">
      <c r="D783" s="107"/>
      <c r="E783" s="126"/>
      <c r="F783" s="95" t="s">
        <v>13</v>
      </c>
      <c r="G783" s="95" t="s">
        <v>14</v>
      </c>
      <c r="H783" s="95" t="s">
        <v>15</v>
      </c>
      <c r="I783" s="95" t="s">
        <v>16</v>
      </c>
      <c r="J783" s="95" t="s">
        <v>17</v>
      </c>
      <c r="K783" s="95" t="s">
        <v>18</v>
      </c>
      <c r="L783" s="103"/>
      <c r="M783" s="103"/>
      <c r="N783" s="103"/>
      <c r="O783" s="103"/>
    </row>
    <row r="784" spans="4:15" ht="28.8" x14ac:dyDescent="0.25">
      <c r="D784" s="108"/>
      <c r="E784" s="126"/>
      <c r="F784" s="94" t="s">
        <v>457</v>
      </c>
      <c r="G784" s="94" t="s">
        <v>446</v>
      </c>
      <c r="H784" s="94" t="s">
        <v>426</v>
      </c>
      <c r="I784" s="94" t="s">
        <v>447</v>
      </c>
      <c r="J784" s="94" t="s">
        <v>447</v>
      </c>
      <c r="K784" s="94" t="s">
        <v>426</v>
      </c>
      <c r="L784" s="104"/>
      <c r="M784" s="104"/>
      <c r="N784" s="104"/>
      <c r="O784" s="104"/>
    </row>
    <row r="785" spans="4:15" x14ac:dyDescent="0.25">
      <c r="D785" s="106">
        <v>307</v>
      </c>
      <c r="E785" s="126" t="s">
        <v>445</v>
      </c>
      <c r="F785" s="127" t="s">
        <v>10</v>
      </c>
      <c r="G785" s="127"/>
      <c r="H785" s="95" t="s">
        <v>11</v>
      </c>
      <c r="I785" s="127" t="s">
        <v>12</v>
      </c>
      <c r="J785" s="127"/>
      <c r="K785" s="127"/>
      <c r="L785" s="102" t="s">
        <v>426</v>
      </c>
      <c r="M785" s="102" t="s">
        <v>426</v>
      </c>
      <c r="N785" s="102" t="s">
        <v>486</v>
      </c>
      <c r="O785" s="102" t="s">
        <v>456</v>
      </c>
    </row>
    <row r="786" spans="4:15" ht="28.8" x14ac:dyDescent="0.25">
      <c r="D786" s="107"/>
      <c r="E786" s="126"/>
      <c r="F786" s="95" t="s">
        <v>13</v>
      </c>
      <c r="G786" s="95" t="s">
        <v>14</v>
      </c>
      <c r="H786" s="95" t="s">
        <v>15</v>
      </c>
      <c r="I786" s="95" t="s">
        <v>16</v>
      </c>
      <c r="J786" s="95" t="s">
        <v>17</v>
      </c>
      <c r="K786" s="95" t="s">
        <v>18</v>
      </c>
      <c r="L786" s="103"/>
      <c r="M786" s="103"/>
      <c r="N786" s="103"/>
      <c r="O786" s="103"/>
    </row>
    <row r="787" spans="4:15" ht="28.8" x14ac:dyDescent="0.25">
      <c r="D787" s="108"/>
      <c r="E787" s="126"/>
      <c r="F787" s="94" t="s">
        <v>457</v>
      </c>
      <c r="G787" s="94" t="s">
        <v>446</v>
      </c>
      <c r="H787" s="94" t="s">
        <v>426</v>
      </c>
      <c r="I787" s="94" t="s">
        <v>447</v>
      </c>
      <c r="J787" s="94" t="s">
        <v>426</v>
      </c>
      <c r="K787" s="94" t="s">
        <v>447</v>
      </c>
      <c r="L787" s="104"/>
      <c r="M787" s="104"/>
      <c r="N787" s="104"/>
      <c r="O787" s="104"/>
    </row>
    <row r="788" spans="4:15" x14ac:dyDescent="0.25">
      <c r="D788" s="106">
        <v>308</v>
      </c>
      <c r="E788" s="126" t="s">
        <v>445</v>
      </c>
      <c r="F788" s="127" t="s">
        <v>10</v>
      </c>
      <c r="G788" s="127"/>
      <c r="H788" s="95" t="s">
        <v>11</v>
      </c>
      <c r="I788" s="127" t="s">
        <v>12</v>
      </c>
      <c r="J788" s="127"/>
      <c r="K788" s="127"/>
      <c r="L788" s="102" t="s">
        <v>426</v>
      </c>
      <c r="M788" s="102" t="s">
        <v>431</v>
      </c>
      <c r="N788" s="102" t="s">
        <v>486</v>
      </c>
      <c r="O788" s="102" t="s">
        <v>456</v>
      </c>
    </row>
    <row r="789" spans="4:15" ht="28.8" x14ac:dyDescent="0.25">
      <c r="D789" s="107"/>
      <c r="E789" s="126"/>
      <c r="F789" s="95" t="s">
        <v>13</v>
      </c>
      <c r="G789" s="95" t="s">
        <v>14</v>
      </c>
      <c r="H789" s="95" t="s">
        <v>15</v>
      </c>
      <c r="I789" s="95" t="s">
        <v>16</v>
      </c>
      <c r="J789" s="95" t="s">
        <v>17</v>
      </c>
      <c r="K789" s="95" t="s">
        <v>18</v>
      </c>
      <c r="L789" s="103"/>
      <c r="M789" s="103"/>
      <c r="N789" s="103"/>
      <c r="O789" s="103"/>
    </row>
    <row r="790" spans="4:15" ht="28.8" x14ac:dyDescent="0.25">
      <c r="D790" s="108"/>
      <c r="E790" s="126"/>
      <c r="F790" s="94" t="s">
        <v>457</v>
      </c>
      <c r="G790" s="94" t="s">
        <v>446</v>
      </c>
      <c r="H790" s="94" t="s">
        <v>426</v>
      </c>
      <c r="I790" s="94" t="s">
        <v>447</v>
      </c>
      <c r="J790" s="94" t="s">
        <v>426</v>
      </c>
      <c r="K790" s="94" t="s">
        <v>447</v>
      </c>
      <c r="L790" s="104"/>
      <c r="M790" s="104"/>
      <c r="N790" s="104"/>
      <c r="O790" s="104"/>
    </row>
    <row r="791" spans="4:15" x14ac:dyDescent="0.25">
      <c r="D791" s="106">
        <v>309</v>
      </c>
      <c r="E791" s="126" t="s">
        <v>445</v>
      </c>
      <c r="F791" s="127" t="s">
        <v>10</v>
      </c>
      <c r="G791" s="127"/>
      <c r="H791" s="95" t="s">
        <v>11</v>
      </c>
      <c r="I791" s="127" t="s">
        <v>12</v>
      </c>
      <c r="J791" s="127"/>
      <c r="K791" s="127"/>
      <c r="L791" s="102" t="s">
        <v>426</v>
      </c>
      <c r="M791" s="102" t="s">
        <v>433</v>
      </c>
      <c r="N791" s="102" t="s">
        <v>486</v>
      </c>
      <c r="O791" s="102" t="s">
        <v>456</v>
      </c>
    </row>
    <row r="792" spans="4:15" ht="28.8" x14ac:dyDescent="0.25">
      <c r="D792" s="107"/>
      <c r="E792" s="126"/>
      <c r="F792" s="95" t="s">
        <v>13</v>
      </c>
      <c r="G792" s="95" t="s">
        <v>14</v>
      </c>
      <c r="H792" s="95" t="s">
        <v>15</v>
      </c>
      <c r="I792" s="95" t="s">
        <v>16</v>
      </c>
      <c r="J792" s="95" t="s">
        <v>17</v>
      </c>
      <c r="K792" s="95" t="s">
        <v>18</v>
      </c>
      <c r="L792" s="103"/>
      <c r="M792" s="103"/>
      <c r="N792" s="103"/>
      <c r="O792" s="103"/>
    </row>
    <row r="793" spans="4:15" ht="28.8" x14ac:dyDescent="0.25">
      <c r="D793" s="108"/>
      <c r="E793" s="126"/>
      <c r="F793" s="94" t="s">
        <v>455</v>
      </c>
      <c r="G793" s="94" t="s">
        <v>487</v>
      </c>
      <c r="H793" s="94" t="s">
        <v>425</v>
      </c>
      <c r="I793" s="94" t="s">
        <v>447</v>
      </c>
      <c r="J793" s="94" t="s">
        <v>426</v>
      </c>
      <c r="K793" s="94" t="s">
        <v>485</v>
      </c>
      <c r="L793" s="104"/>
      <c r="M793" s="104"/>
      <c r="N793" s="104"/>
      <c r="O793" s="104"/>
    </row>
    <row r="794" spans="4:15" x14ac:dyDescent="0.25">
      <c r="D794" s="106">
        <v>310</v>
      </c>
      <c r="E794" s="126" t="s">
        <v>445</v>
      </c>
      <c r="F794" s="127" t="s">
        <v>10</v>
      </c>
      <c r="G794" s="127"/>
      <c r="H794" s="95" t="s">
        <v>11</v>
      </c>
      <c r="I794" s="127" t="s">
        <v>12</v>
      </c>
      <c r="J794" s="127"/>
      <c r="K794" s="127"/>
      <c r="L794" s="102" t="s">
        <v>431</v>
      </c>
      <c r="M794" s="102" t="s">
        <v>426</v>
      </c>
      <c r="N794" s="102" t="s">
        <v>486</v>
      </c>
      <c r="O794" s="102" t="s">
        <v>456</v>
      </c>
    </row>
    <row r="795" spans="4:15" ht="28.8" x14ac:dyDescent="0.25">
      <c r="D795" s="107"/>
      <c r="E795" s="126"/>
      <c r="F795" s="95" t="s">
        <v>13</v>
      </c>
      <c r="G795" s="95" t="s">
        <v>14</v>
      </c>
      <c r="H795" s="95" t="s">
        <v>15</v>
      </c>
      <c r="I795" s="95" t="s">
        <v>16</v>
      </c>
      <c r="J795" s="95" t="s">
        <v>17</v>
      </c>
      <c r="K795" s="95" t="s">
        <v>18</v>
      </c>
      <c r="L795" s="103"/>
      <c r="M795" s="103"/>
      <c r="N795" s="103"/>
      <c r="O795" s="103"/>
    </row>
    <row r="796" spans="4:15" ht="28.8" x14ac:dyDescent="0.25">
      <c r="D796" s="108"/>
      <c r="E796" s="126"/>
      <c r="F796" s="94" t="s">
        <v>457</v>
      </c>
      <c r="G796" s="94" t="s">
        <v>446</v>
      </c>
      <c r="H796" s="94" t="s">
        <v>426</v>
      </c>
      <c r="I796" s="94" t="s">
        <v>447</v>
      </c>
      <c r="J796" s="94" t="s">
        <v>426</v>
      </c>
      <c r="K796" s="94" t="s">
        <v>447</v>
      </c>
      <c r="L796" s="104"/>
      <c r="M796" s="104"/>
      <c r="N796" s="104"/>
      <c r="O796" s="104"/>
    </row>
    <row r="797" spans="4:15" x14ac:dyDescent="0.25">
      <c r="D797" s="106">
        <v>311</v>
      </c>
      <c r="E797" s="126" t="s">
        <v>445</v>
      </c>
      <c r="F797" s="127" t="s">
        <v>10</v>
      </c>
      <c r="G797" s="127"/>
      <c r="H797" s="95" t="s">
        <v>11</v>
      </c>
      <c r="I797" s="127" t="s">
        <v>12</v>
      </c>
      <c r="J797" s="127"/>
      <c r="K797" s="127"/>
      <c r="L797" s="102" t="s">
        <v>431</v>
      </c>
      <c r="M797" s="102" t="s">
        <v>431</v>
      </c>
      <c r="N797" s="102" t="s">
        <v>486</v>
      </c>
      <c r="O797" s="102" t="s">
        <v>456</v>
      </c>
    </row>
    <row r="798" spans="4:15" ht="28.8" x14ac:dyDescent="0.25">
      <c r="D798" s="107"/>
      <c r="E798" s="126"/>
      <c r="F798" s="95" t="s">
        <v>13</v>
      </c>
      <c r="G798" s="95" t="s">
        <v>14</v>
      </c>
      <c r="H798" s="95" t="s">
        <v>15</v>
      </c>
      <c r="I798" s="95" t="s">
        <v>16</v>
      </c>
      <c r="J798" s="95" t="s">
        <v>17</v>
      </c>
      <c r="K798" s="95" t="s">
        <v>18</v>
      </c>
      <c r="L798" s="103"/>
      <c r="M798" s="103"/>
      <c r="N798" s="103"/>
      <c r="O798" s="103"/>
    </row>
    <row r="799" spans="4:15" ht="28.8" x14ac:dyDescent="0.25">
      <c r="D799" s="108"/>
      <c r="E799" s="126"/>
      <c r="F799" s="94" t="s">
        <v>457</v>
      </c>
      <c r="G799" s="94" t="s">
        <v>446</v>
      </c>
      <c r="H799" s="94" t="s">
        <v>426</v>
      </c>
      <c r="I799" s="94" t="s">
        <v>447</v>
      </c>
      <c r="J799" s="94" t="s">
        <v>426</v>
      </c>
      <c r="K799" s="94" t="s">
        <v>447</v>
      </c>
      <c r="L799" s="104"/>
      <c r="M799" s="104"/>
      <c r="N799" s="104"/>
      <c r="O799" s="104"/>
    </row>
    <row r="800" spans="4:15" x14ac:dyDescent="0.25">
      <c r="D800" s="106">
        <v>312</v>
      </c>
      <c r="E800" s="126" t="s">
        <v>445</v>
      </c>
      <c r="F800" s="127" t="s">
        <v>10</v>
      </c>
      <c r="G800" s="127"/>
      <c r="H800" s="95" t="s">
        <v>11</v>
      </c>
      <c r="I800" s="127" t="s">
        <v>12</v>
      </c>
      <c r="J800" s="127"/>
      <c r="K800" s="127"/>
      <c r="L800" s="102" t="s">
        <v>431</v>
      </c>
      <c r="M800" s="102" t="s">
        <v>433</v>
      </c>
      <c r="N800" s="102" t="s">
        <v>486</v>
      </c>
      <c r="O800" s="102" t="s">
        <v>456</v>
      </c>
    </row>
    <row r="801" spans="4:15" ht="28.8" x14ac:dyDescent="0.25">
      <c r="D801" s="107"/>
      <c r="E801" s="126"/>
      <c r="F801" s="95" t="s">
        <v>13</v>
      </c>
      <c r="G801" s="95" t="s">
        <v>14</v>
      </c>
      <c r="H801" s="95" t="s">
        <v>15</v>
      </c>
      <c r="I801" s="95" t="s">
        <v>16</v>
      </c>
      <c r="J801" s="95" t="s">
        <v>17</v>
      </c>
      <c r="K801" s="95" t="s">
        <v>18</v>
      </c>
      <c r="L801" s="103"/>
      <c r="M801" s="103"/>
      <c r="N801" s="103"/>
      <c r="O801" s="103"/>
    </row>
    <row r="802" spans="4:15" ht="28.8" x14ac:dyDescent="0.25">
      <c r="D802" s="108"/>
      <c r="E802" s="126"/>
      <c r="F802" s="94" t="s">
        <v>457</v>
      </c>
      <c r="G802" s="94" t="s">
        <v>446</v>
      </c>
      <c r="H802" s="94" t="s">
        <v>426</v>
      </c>
      <c r="I802" s="94" t="s">
        <v>447</v>
      </c>
      <c r="J802" s="94" t="s">
        <v>426</v>
      </c>
      <c r="K802" s="94" t="s">
        <v>447</v>
      </c>
      <c r="L802" s="104"/>
      <c r="M802" s="104"/>
      <c r="N802" s="104"/>
      <c r="O802" s="104"/>
    </row>
    <row r="803" spans="4:15" x14ac:dyDescent="0.25">
      <c r="D803" s="106">
        <v>313</v>
      </c>
      <c r="E803" s="126" t="s">
        <v>445</v>
      </c>
      <c r="F803" s="127" t="s">
        <v>10</v>
      </c>
      <c r="G803" s="127"/>
      <c r="H803" s="95" t="s">
        <v>11</v>
      </c>
      <c r="I803" s="127" t="s">
        <v>12</v>
      </c>
      <c r="J803" s="127"/>
      <c r="K803" s="127"/>
      <c r="L803" s="102" t="s">
        <v>433</v>
      </c>
      <c r="M803" s="102" t="s">
        <v>426</v>
      </c>
      <c r="N803" s="102" t="s">
        <v>486</v>
      </c>
      <c r="O803" s="102" t="s">
        <v>456</v>
      </c>
    </row>
    <row r="804" spans="4:15" ht="28.8" x14ac:dyDescent="0.25">
      <c r="D804" s="107"/>
      <c r="E804" s="126"/>
      <c r="F804" s="95" t="s">
        <v>13</v>
      </c>
      <c r="G804" s="95" t="s">
        <v>14</v>
      </c>
      <c r="H804" s="95" t="s">
        <v>15</v>
      </c>
      <c r="I804" s="95" t="s">
        <v>16</v>
      </c>
      <c r="J804" s="95" t="s">
        <v>17</v>
      </c>
      <c r="K804" s="95" t="s">
        <v>18</v>
      </c>
      <c r="L804" s="103"/>
      <c r="M804" s="103"/>
      <c r="N804" s="103"/>
      <c r="O804" s="103"/>
    </row>
    <row r="805" spans="4:15" ht="28.8" x14ac:dyDescent="0.25">
      <c r="D805" s="108"/>
      <c r="E805" s="126"/>
      <c r="F805" s="94" t="s">
        <v>457</v>
      </c>
      <c r="G805" s="94" t="s">
        <v>446</v>
      </c>
      <c r="H805" s="94" t="s">
        <v>426</v>
      </c>
      <c r="I805" s="94" t="s">
        <v>447</v>
      </c>
      <c r="J805" s="94" t="s">
        <v>426</v>
      </c>
      <c r="K805" s="94" t="s">
        <v>447</v>
      </c>
      <c r="L805" s="104"/>
      <c r="M805" s="104"/>
      <c r="N805" s="104"/>
      <c r="O805" s="104"/>
    </row>
    <row r="806" spans="4:15" x14ac:dyDescent="0.25">
      <c r="D806" s="106">
        <v>314</v>
      </c>
      <c r="E806" s="126" t="s">
        <v>445</v>
      </c>
      <c r="F806" s="127" t="s">
        <v>10</v>
      </c>
      <c r="G806" s="127"/>
      <c r="H806" s="95" t="s">
        <v>11</v>
      </c>
      <c r="I806" s="127" t="s">
        <v>12</v>
      </c>
      <c r="J806" s="127"/>
      <c r="K806" s="127"/>
      <c r="L806" s="102" t="s">
        <v>433</v>
      </c>
      <c r="M806" s="102" t="s">
        <v>431</v>
      </c>
      <c r="N806" s="102" t="s">
        <v>486</v>
      </c>
      <c r="O806" s="102" t="s">
        <v>456</v>
      </c>
    </row>
    <row r="807" spans="4:15" ht="28.8" x14ac:dyDescent="0.25">
      <c r="D807" s="107"/>
      <c r="E807" s="126"/>
      <c r="F807" s="95" t="s">
        <v>13</v>
      </c>
      <c r="G807" s="95" t="s">
        <v>14</v>
      </c>
      <c r="H807" s="95" t="s">
        <v>15</v>
      </c>
      <c r="I807" s="95" t="s">
        <v>16</v>
      </c>
      <c r="J807" s="95" t="s">
        <v>17</v>
      </c>
      <c r="K807" s="95" t="s">
        <v>18</v>
      </c>
      <c r="L807" s="103"/>
      <c r="M807" s="103"/>
      <c r="N807" s="103"/>
      <c r="O807" s="103"/>
    </row>
    <row r="808" spans="4:15" ht="28.8" x14ac:dyDescent="0.25">
      <c r="D808" s="108"/>
      <c r="E808" s="126"/>
      <c r="F808" s="94" t="s">
        <v>457</v>
      </c>
      <c r="G808" s="94" t="s">
        <v>446</v>
      </c>
      <c r="H808" s="94" t="s">
        <v>426</v>
      </c>
      <c r="I808" s="94" t="s">
        <v>447</v>
      </c>
      <c r="J808" s="94" t="s">
        <v>426</v>
      </c>
      <c r="K808" s="94" t="s">
        <v>447</v>
      </c>
      <c r="L808" s="104"/>
      <c r="M808" s="104"/>
      <c r="N808" s="104"/>
      <c r="O808" s="104"/>
    </row>
    <row r="809" spans="4:15" x14ac:dyDescent="0.25">
      <c r="D809" s="106">
        <v>315</v>
      </c>
      <c r="E809" s="126" t="s">
        <v>445</v>
      </c>
      <c r="F809" s="127" t="s">
        <v>10</v>
      </c>
      <c r="G809" s="127"/>
      <c r="H809" s="95" t="s">
        <v>11</v>
      </c>
      <c r="I809" s="127" t="s">
        <v>12</v>
      </c>
      <c r="J809" s="127"/>
      <c r="K809" s="127"/>
      <c r="L809" s="102" t="s">
        <v>433</v>
      </c>
      <c r="M809" s="102" t="s">
        <v>433</v>
      </c>
      <c r="N809" s="102" t="s">
        <v>486</v>
      </c>
      <c r="O809" s="102" t="s">
        <v>456</v>
      </c>
    </row>
    <row r="810" spans="4:15" ht="28.8" x14ac:dyDescent="0.25">
      <c r="D810" s="107"/>
      <c r="E810" s="126"/>
      <c r="F810" s="95" t="s">
        <v>13</v>
      </c>
      <c r="G810" s="95" t="s">
        <v>14</v>
      </c>
      <c r="H810" s="95" t="s">
        <v>15</v>
      </c>
      <c r="I810" s="95" t="s">
        <v>16</v>
      </c>
      <c r="J810" s="95" t="s">
        <v>17</v>
      </c>
      <c r="K810" s="95" t="s">
        <v>18</v>
      </c>
      <c r="L810" s="103"/>
      <c r="M810" s="103"/>
      <c r="N810" s="103"/>
      <c r="O810" s="103"/>
    </row>
    <row r="811" spans="4:15" ht="28.8" x14ac:dyDescent="0.25">
      <c r="D811" s="108"/>
      <c r="E811" s="126"/>
      <c r="F811" s="94" t="s">
        <v>455</v>
      </c>
      <c r="G811" s="94" t="s">
        <v>446</v>
      </c>
      <c r="H811" s="94" t="s">
        <v>426</v>
      </c>
      <c r="I811" s="94" t="s">
        <v>447</v>
      </c>
      <c r="J811" s="94" t="s">
        <v>426</v>
      </c>
      <c r="K811" s="94" t="s">
        <v>447</v>
      </c>
      <c r="L811" s="104"/>
      <c r="M811" s="104"/>
      <c r="N811" s="104"/>
      <c r="O811" s="104"/>
    </row>
    <row r="812" spans="4:15" x14ac:dyDescent="0.25">
      <c r="D812" s="106">
        <v>316</v>
      </c>
      <c r="E812" s="126" t="s">
        <v>445</v>
      </c>
      <c r="F812" s="127" t="s">
        <v>10</v>
      </c>
      <c r="G812" s="127"/>
      <c r="H812" s="95" t="s">
        <v>11</v>
      </c>
      <c r="I812" s="127" t="s">
        <v>12</v>
      </c>
      <c r="J812" s="127"/>
      <c r="K812" s="127"/>
      <c r="L812" s="102" t="s">
        <v>426</v>
      </c>
      <c r="M812" s="102" t="s">
        <v>426</v>
      </c>
      <c r="N812" s="102" t="s">
        <v>486</v>
      </c>
      <c r="O812" s="102" t="s">
        <v>456</v>
      </c>
    </row>
    <row r="813" spans="4:15" ht="28.8" x14ac:dyDescent="0.25">
      <c r="D813" s="107"/>
      <c r="E813" s="126"/>
      <c r="F813" s="95" t="s">
        <v>13</v>
      </c>
      <c r="G813" s="95" t="s">
        <v>14</v>
      </c>
      <c r="H813" s="95" t="s">
        <v>15</v>
      </c>
      <c r="I813" s="95" t="s">
        <v>16</v>
      </c>
      <c r="J813" s="95" t="s">
        <v>17</v>
      </c>
      <c r="K813" s="95" t="s">
        <v>18</v>
      </c>
      <c r="L813" s="103"/>
      <c r="M813" s="103"/>
      <c r="N813" s="103"/>
      <c r="O813" s="103"/>
    </row>
    <row r="814" spans="4:15" ht="28.8" x14ac:dyDescent="0.25">
      <c r="D814" s="108"/>
      <c r="E814" s="126"/>
      <c r="F814" s="94" t="s">
        <v>457</v>
      </c>
      <c r="G814" s="94" t="s">
        <v>446</v>
      </c>
      <c r="H814" s="94" t="s">
        <v>426</v>
      </c>
      <c r="I814" s="94" t="s">
        <v>447</v>
      </c>
      <c r="J814" s="94" t="s">
        <v>426</v>
      </c>
      <c r="K814" s="94" t="s">
        <v>426</v>
      </c>
      <c r="L814" s="104"/>
      <c r="M814" s="104"/>
      <c r="N814" s="104"/>
      <c r="O814" s="104"/>
    </row>
    <row r="815" spans="4:15" x14ac:dyDescent="0.25">
      <c r="D815" s="106">
        <v>317</v>
      </c>
      <c r="E815" s="126" t="s">
        <v>445</v>
      </c>
      <c r="F815" s="127" t="s">
        <v>10</v>
      </c>
      <c r="G815" s="127"/>
      <c r="H815" s="95" t="s">
        <v>11</v>
      </c>
      <c r="I815" s="127" t="s">
        <v>12</v>
      </c>
      <c r="J815" s="127"/>
      <c r="K815" s="127"/>
      <c r="L815" s="102" t="s">
        <v>426</v>
      </c>
      <c r="M815" s="102" t="s">
        <v>431</v>
      </c>
      <c r="N815" s="102" t="s">
        <v>486</v>
      </c>
      <c r="O815" s="102" t="s">
        <v>456</v>
      </c>
    </row>
    <row r="816" spans="4:15" ht="28.8" x14ac:dyDescent="0.25">
      <c r="D816" s="107"/>
      <c r="E816" s="126"/>
      <c r="F816" s="95" t="s">
        <v>13</v>
      </c>
      <c r="G816" s="95" t="s">
        <v>14</v>
      </c>
      <c r="H816" s="95" t="s">
        <v>15</v>
      </c>
      <c r="I816" s="95" t="s">
        <v>16</v>
      </c>
      <c r="J816" s="95" t="s">
        <v>17</v>
      </c>
      <c r="K816" s="95" t="s">
        <v>18</v>
      </c>
      <c r="L816" s="103"/>
      <c r="M816" s="103"/>
      <c r="N816" s="103"/>
      <c r="O816" s="103"/>
    </row>
    <row r="817" spans="4:15" ht="28.8" x14ac:dyDescent="0.25">
      <c r="D817" s="108"/>
      <c r="E817" s="126"/>
      <c r="F817" s="94" t="s">
        <v>457</v>
      </c>
      <c r="G817" s="94" t="s">
        <v>446</v>
      </c>
      <c r="H817" s="94" t="s">
        <v>426</v>
      </c>
      <c r="I817" s="94" t="s">
        <v>447</v>
      </c>
      <c r="J817" s="94" t="s">
        <v>426</v>
      </c>
      <c r="K817" s="94" t="s">
        <v>426</v>
      </c>
      <c r="L817" s="104"/>
      <c r="M817" s="104"/>
      <c r="N817" s="104"/>
      <c r="O817" s="104"/>
    </row>
    <row r="818" spans="4:15" x14ac:dyDescent="0.25">
      <c r="D818" s="106">
        <v>318</v>
      </c>
      <c r="E818" s="126" t="s">
        <v>445</v>
      </c>
      <c r="F818" s="127" t="s">
        <v>10</v>
      </c>
      <c r="G818" s="127"/>
      <c r="H818" s="95" t="s">
        <v>11</v>
      </c>
      <c r="I818" s="127" t="s">
        <v>12</v>
      </c>
      <c r="J818" s="127"/>
      <c r="K818" s="127"/>
      <c r="L818" s="102" t="s">
        <v>426</v>
      </c>
      <c r="M818" s="102" t="s">
        <v>433</v>
      </c>
      <c r="N818" s="102" t="s">
        <v>486</v>
      </c>
      <c r="O818" s="102" t="s">
        <v>456</v>
      </c>
    </row>
    <row r="819" spans="4:15" ht="28.8" x14ac:dyDescent="0.25">
      <c r="D819" s="107"/>
      <c r="E819" s="126"/>
      <c r="F819" s="95" t="s">
        <v>13</v>
      </c>
      <c r="G819" s="95" t="s">
        <v>14</v>
      </c>
      <c r="H819" s="95" t="s">
        <v>15</v>
      </c>
      <c r="I819" s="95" t="s">
        <v>16</v>
      </c>
      <c r="J819" s="95" t="s">
        <v>17</v>
      </c>
      <c r="K819" s="95" t="s">
        <v>18</v>
      </c>
      <c r="L819" s="103"/>
      <c r="M819" s="103"/>
      <c r="N819" s="103"/>
      <c r="O819" s="103"/>
    </row>
    <row r="820" spans="4:15" ht="28.8" x14ac:dyDescent="0.25">
      <c r="D820" s="108"/>
      <c r="E820" s="126"/>
      <c r="F820" s="94" t="s">
        <v>457</v>
      </c>
      <c r="G820" s="94" t="s">
        <v>446</v>
      </c>
      <c r="H820" s="94" t="s">
        <v>426</v>
      </c>
      <c r="I820" s="94" t="s">
        <v>447</v>
      </c>
      <c r="J820" s="94" t="s">
        <v>426</v>
      </c>
      <c r="K820" s="94" t="s">
        <v>426</v>
      </c>
      <c r="L820" s="104"/>
      <c r="M820" s="104"/>
      <c r="N820" s="104"/>
      <c r="O820" s="104"/>
    </row>
    <row r="821" spans="4:15" x14ac:dyDescent="0.25">
      <c r="D821" s="106">
        <v>319</v>
      </c>
      <c r="E821" s="126" t="s">
        <v>454</v>
      </c>
      <c r="F821" s="127" t="s">
        <v>10</v>
      </c>
      <c r="G821" s="127"/>
      <c r="H821" s="95" t="s">
        <v>11</v>
      </c>
      <c r="I821" s="127" t="s">
        <v>12</v>
      </c>
      <c r="J821" s="127"/>
      <c r="K821" s="127"/>
      <c r="L821" s="102" t="s">
        <v>431</v>
      </c>
      <c r="M821" s="102" t="s">
        <v>426</v>
      </c>
      <c r="N821" s="102" t="s">
        <v>486</v>
      </c>
      <c r="O821" s="102" t="s">
        <v>456</v>
      </c>
    </row>
    <row r="822" spans="4:15" ht="28.8" x14ac:dyDescent="0.25">
      <c r="D822" s="107"/>
      <c r="E822" s="126"/>
      <c r="F822" s="95" t="s">
        <v>13</v>
      </c>
      <c r="G822" s="95" t="s">
        <v>14</v>
      </c>
      <c r="H822" s="95" t="s">
        <v>15</v>
      </c>
      <c r="I822" s="95" t="s">
        <v>16</v>
      </c>
      <c r="J822" s="95" t="s">
        <v>17</v>
      </c>
      <c r="K822" s="95" t="s">
        <v>18</v>
      </c>
      <c r="L822" s="103"/>
      <c r="M822" s="103"/>
      <c r="N822" s="103"/>
      <c r="O822" s="103"/>
    </row>
    <row r="823" spans="4:15" ht="28.8" x14ac:dyDescent="0.25">
      <c r="D823" s="108"/>
      <c r="E823" s="126"/>
      <c r="F823" s="94" t="s">
        <v>457</v>
      </c>
      <c r="G823" s="94" t="s">
        <v>446</v>
      </c>
      <c r="H823" s="94" t="s">
        <v>426</v>
      </c>
      <c r="I823" s="94" t="s">
        <v>447</v>
      </c>
      <c r="J823" s="94" t="s">
        <v>426</v>
      </c>
      <c r="K823" s="94" t="s">
        <v>426</v>
      </c>
      <c r="L823" s="104"/>
      <c r="M823" s="104"/>
      <c r="N823" s="104"/>
      <c r="O823" s="104"/>
    </row>
    <row r="824" spans="4:15" x14ac:dyDescent="0.25">
      <c r="D824" s="106">
        <v>320</v>
      </c>
      <c r="E824" s="126" t="s">
        <v>445</v>
      </c>
      <c r="F824" s="127" t="s">
        <v>10</v>
      </c>
      <c r="G824" s="127"/>
      <c r="H824" s="95" t="s">
        <v>11</v>
      </c>
      <c r="I824" s="127" t="s">
        <v>12</v>
      </c>
      <c r="J824" s="127"/>
      <c r="K824" s="127"/>
      <c r="L824" s="102" t="s">
        <v>431</v>
      </c>
      <c r="M824" s="102" t="s">
        <v>431</v>
      </c>
      <c r="N824" s="102" t="s">
        <v>486</v>
      </c>
      <c r="O824" s="102" t="s">
        <v>456</v>
      </c>
    </row>
    <row r="825" spans="4:15" ht="28.8" x14ac:dyDescent="0.25">
      <c r="D825" s="107"/>
      <c r="E825" s="126"/>
      <c r="F825" s="95" t="s">
        <v>13</v>
      </c>
      <c r="G825" s="95" t="s">
        <v>14</v>
      </c>
      <c r="H825" s="95" t="s">
        <v>15</v>
      </c>
      <c r="I825" s="95" t="s">
        <v>16</v>
      </c>
      <c r="J825" s="95" t="s">
        <v>17</v>
      </c>
      <c r="K825" s="95" t="s">
        <v>18</v>
      </c>
      <c r="L825" s="103"/>
      <c r="M825" s="103"/>
      <c r="N825" s="103"/>
      <c r="O825" s="103"/>
    </row>
    <row r="826" spans="4:15" ht="28.8" x14ac:dyDescent="0.25">
      <c r="D826" s="108"/>
      <c r="E826" s="126"/>
      <c r="F826" s="94" t="s">
        <v>457</v>
      </c>
      <c r="G826" s="94" t="s">
        <v>446</v>
      </c>
      <c r="H826" s="94" t="s">
        <v>426</v>
      </c>
      <c r="I826" s="94" t="s">
        <v>447</v>
      </c>
      <c r="J826" s="94" t="s">
        <v>426</v>
      </c>
      <c r="K826" s="94" t="s">
        <v>426</v>
      </c>
      <c r="L826" s="104"/>
      <c r="M826" s="104"/>
      <c r="N826" s="104"/>
      <c r="O826" s="104"/>
    </row>
    <row r="827" spans="4:15" x14ac:dyDescent="0.25">
      <c r="D827" s="106">
        <v>321</v>
      </c>
      <c r="E827" s="126" t="s">
        <v>445</v>
      </c>
      <c r="F827" s="127" t="s">
        <v>10</v>
      </c>
      <c r="G827" s="127"/>
      <c r="H827" s="95" t="s">
        <v>11</v>
      </c>
      <c r="I827" s="127" t="s">
        <v>12</v>
      </c>
      <c r="J827" s="127"/>
      <c r="K827" s="127"/>
      <c r="L827" s="102" t="s">
        <v>431</v>
      </c>
      <c r="M827" s="102" t="s">
        <v>433</v>
      </c>
      <c r="N827" s="102" t="s">
        <v>486</v>
      </c>
      <c r="O827" s="102" t="s">
        <v>456</v>
      </c>
    </row>
    <row r="828" spans="4:15" ht="28.8" x14ac:dyDescent="0.25">
      <c r="D828" s="107"/>
      <c r="E828" s="126"/>
      <c r="F828" s="95" t="s">
        <v>13</v>
      </c>
      <c r="G828" s="95" t="s">
        <v>14</v>
      </c>
      <c r="H828" s="95" t="s">
        <v>15</v>
      </c>
      <c r="I828" s="95" t="s">
        <v>16</v>
      </c>
      <c r="J828" s="95" t="s">
        <v>17</v>
      </c>
      <c r="K828" s="95" t="s">
        <v>18</v>
      </c>
      <c r="L828" s="103"/>
      <c r="M828" s="103"/>
      <c r="N828" s="103"/>
      <c r="O828" s="103"/>
    </row>
    <row r="829" spans="4:15" ht="28.8" x14ac:dyDescent="0.25">
      <c r="D829" s="108"/>
      <c r="E829" s="126"/>
      <c r="F829" s="94" t="s">
        <v>457</v>
      </c>
      <c r="G829" s="94" t="s">
        <v>446</v>
      </c>
      <c r="H829" s="94" t="s">
        <v>426</v>
      </c>
      <c r="I829" s="94" t="s">
        <v>447</v>
      </c>
      <c r="J829" s="94" t="s">
        <v>426</v>
      </c>
      <c r="K829" s="94" t="s">
        <v>426</v>
      </c>
      <c r="L829" s="104"/>
      <c r="M829" s="104"/>
      <c r="N829" s="104"/>
      <c r="O829" s="104"/>
    </row>
    <row r="830" spans="4:15" x14ac:dyDescent="0.25">
      <c r="D830" s="106">
        <v>322</v>
      </c>
      <c r="E830" s="126" t="s">
        <v>445</v>
      </c>
      <c r="F830" s="127" t="s">
        <v>10</v>
      </c>
      <c r="G830" s="127"/>
      <c r="H830" s="95" t="s">
        <v>11</v>
      </c>
      <c r="I830" s="127" t="s">
        <v>12</v>
      </c>
      <c r="J830" s="127"/>
      <c r="K830" s="127"/>
      <c r="L830" s="102" t="s">
        <v>433</v>
      </c>
      <c r="M830" s="102" t="s">
        <v>426</v>
      </c>
      <c r="N830" s="102" t="s">
        <v>486</v>
      </c>
      <c r="O830" s="102" t="s">
        <v>456</v>
      </c>
    </row>
    <row r="831" spans="4:15" ht="28.8" x14ac:dyDescent="0.25">
      <c r="D831" s="107"/>
      <c r="E831" s="126"/>
      <c r="F831" s="95" t="s">
        <v>13</v>
      </c>
      <c r="G831" s="95" t="s">
        <v>14</v>
      </c>
      <c r="H831" s="95" t="s">
        <v>15</v>
      </c>
      <c r="I831" s="95" t="s">
        <v>16</v>
      </c>
      <c r="J831" s="95" t="s">
        <v>17</v>
      </c>
      <c r="K831" s="95" t="s">
        <v>18</v>
      </c>
      <c r="L831" s="103"/>
      <c r="M831" s="103"/>
      <c r="N831" s="103"/>
      <c r="O831" s="103"/>
    </row>
    <row r="832" spans="4:15" ht="28.8" x14ac:dyDescent="0.25">
      <c r="D832" s="108"/>
      <c r="E832" s="126"/>
      <c r="F832" s="94" t="s">
        <v>457</v>
      </c>
      <c r="G832" s="94" t="s">
        <v>446</v>
      </c>
      <c r="H832" s="94" t="s">
        <v>426</v>
      </c>
      <c r="I832" s="94" t="s">
        <v>447</v>
      </c>
      <c r="J832" s="94" t="s">
        <v>426</v>
      </c>
      <c r="K832" s="94" t="s">
        <v>426</v>
      </c>
      <c r="L832" s="104"/>
      <c r="M832" s="104"/>
      <c r="N832" s="104"/>
      <c r="O832" s="104"/>
    </row>
    <row r="833" spans="4:15" x14ac:dyDescent="0.25">
      <c r="D833" s="106">
        <v>323</v>
      </c>
      <c r="E833" s="126" t="s">
        <v>445</v>
      </c>
      <c r="F833" s="127" t="s">
        <v>10</v>
      </c>
      <c r="G833" s="127"/>
      <c r="H833" s="95" t="s">
        <v>11</v>
      </c>
      <c r="I833" s="127" t="s">
        <v>12</v>
      </c>
      <c r="J833" s="127"/>
      <c r="K833" s="127"/>
      <c r="L833" s="102" t="s">
        <v>433</v>
      </c>
      <c r="M833" s="102" t="s">
        <v>431</v>
      </c>
      <c r="N833" s="102" t="s">
        <v>486</v>
      </c>
      <c r="O833" s="102" t="s">
        <v>456</v>
      </c>
    </row>
    <row r="834" spans="4:15" ht="28.8" x14ac:dyDescent="0.25">
      <c r="D834" s="107"/>
      <c r="E834" s="126"/>
      <c r="F834" s="95" t="s">
        <v>13</v>
      </c>
      <c r="G834" s="95" t="s">
        <v>14</v>
      </c>
      <c r="H834" s="95" t="s">
        <v>15</v>
      </c>
      <c r="I834" s="95" t="s">
        <v>16</v>
      </c>
      <c r="J834" s="95" t="s">
        <v>17</v>
      </c>
      <c r="K834" s="95" t="s">
        <v>18</v>
      </c>
      <c r="L834" s="103"/>
      <c r="M834" s="103"/>
      <c r="N834" s="103"/>
      <c r="O834" s="103"/>
    </row>
    <row r="835" spans="4:15" ht="28.8" x14ac:dyDescent="0.25">
      <c r="D835" s="108"/>
      <c r="E835" s="126"/>
      <c r="F835" s="94" t="s">
        <v>457</v>
      </c>
      <c r="G835" s="94" t="s">
        <v>446</v>
      </c>
      <c r="H835" s="94" t="s">
        <v>426</v>
      </c>
      <c r="I835" s="94" t="s">
        <v>447</v>
      </c>
      <c r="J835" s="94" t="s">
        <v>426</v>
      </c>
      <c r="K835" s="94" t="s">
        <v>426</v>
      </c>
      <c r="L835" s="104"/>
      <c r="M835" s="104"/>
      <c r="N835" s="104"/>
      <c r="O835" s="104"/>
    </row>
    <row r="836" spans="4:15" x14ac:dyDescent="0.25">
      <c r="D836" s="106">
        <v>324</v>
      </c>
      <c r="E836" s="126" t="s">
        <v>445</v>
      </c>
      <c r="F836" s="127" t="s">
        <v>10</v>
      </c>
      <c r="G836" s="127"/>
      <c r="H836" s="95" t="s">
        <v>11</v>
      </c>
      <c r="I836" s="127" t="s">
        <v>12</v>
      </c>
      <c r="J836" s="127"/>
      <c r="K836" s="127"/>
      <c r="L836" s="102" t="s">
        <v>433</v>
      </c>
      <c r="M836" s="102" t="s">
        <v>433</v>
      </c>
      <c r="N836" s="102" t="s">
        <v>486</v>
      </c>
      <c r="O836" s="102" t="s">
        <v>456</v>
      </c>
    </row>
    <row r="837" spans="4:15" ht="28.8" x14ac:dyDescent="0.25">
      <c r="D837" s="107"/>
      <c r="E837" s="126"/>
      <c r="F837" s="95" t="s">
        <v>13</v>
      </c>
      <c r="G837" s="95" t="s">
        <v>14</v>
      </c>
      <c r="H837" s="95" t="s">
        <v>15</v>
      </c>
      <c r="I837" s="95" t="s">
        <v>16</v>
      </c>
      <c r="J837" s="95" t="s">
        <v>17</v>
      </c>
      <c r="K837" s="95" t="s">
        <v>18</v>
      </c>
      <c r="L837" s="103"/>
      <c r="M837" s="103"/>
      <c r="N837" s="103"/>
      <c r="O837" s="103"/>
    </row>
    <row r="838" spans="4:15" ht="28.8" x14ac:dyDescent="0.25">
      <c r="D838" s="108"/>
      <c r="E838" s="126"/>
      <c r="F838" s="94" t="s">
        <v>457</v>
      </c>
      <c r="G838" s="94" t="s">
        <v>446</v>
      </c>
      <c r="H838" s="94" t="s">
        <v>426</v>
      </c>
      <c r="I838" s="94" t="s">
        <v>447</v>
      </c>
      <c r="J838" s="94" t="s">
        <v>426</v>
      </c>
      <c r="K838" s="94" t="s">
        <v>426</v>
      </c>
      <c r="L838" s="104"/>
      <c r="M838" s="104"/>
      <c r="N838" s="104"/>
      <c r="O838" s="104"/>
    </row>
    <row r="839" spans="4:15" x14ac:dyDescent="0.25">
      <c r="D839" s="106">
        <v>325</v>
      </c>
      <c r="E839" s="126" t="s">
        <v>445</v>
      </c>
      <c r="F839" s="127" t="s">
        <v>10</v>
      </c>
      <c r="G839" s="127"/>
      <c r="H839" s="95" t="s">
        <v>11</v>
      </c>
      <c r="I839" s="127" t="s">
        <v>12</v>
      </c>
      <c r="J839" s="127"/>
      <c r="K839" s="127"/>
      <c r="L839" s="102" t="s">
        <v>426</v>
      </c>
      <c r="M839" s="102" t="s">
        <v>426</v>
      </c>
      <c r="N839" s="102" t="s">
        <v>486</v>
      </c>
      <c r="O839" s="102" t="s">
        <v>456</v>
      </c>
    </row>
    <row r="840" spans="4:15" ht="28.8" x14ac:dyDescent="0.25">
      <c r="D840" s="107"/>
      <c r="E840" s="126"/>
      <c r="F840" s="95" t="s">
        <v>13</v>
      </c>
      <c r="G840" s="95" t="s">
        <v>14</v>
      </c>
      <c r="H840" s="95" t="s">
        <v>15</v>
      </c>
      <c r="I840" s="95" t="s">
        <v>16</v>
      </c>
      <c r="J840" s="95" t="s">
        <v>17</v>
      </c>
      <c r="K840" s="95" t="s">
        <v>18</v>
      </c>
      <c r="L840" s="103"/>
      <c r="M840" s="103"/>
      <c r="N840" s="103"/>
      <c r="O840" s="103"/>
    </row>
    <row r="841" spans="4:15" ht="28.8" x14ac:dyDescent="0.25">
      <c r="D841" s="108"/>
      <c r="E841" s="126"/>
      <c r="F841" s="94" t="s">
        <v>457</v>
      </c>
      <c r="G841" s="94" t="s">
        <v>446</v>
      </c>
      <c r="H841" s="94" t="s">
        <v>426</v>
      </c>
      <c r="I841" s="94" t="s">
        <v>426</v>
      </c>
      <c r="J841" s="94" t="s">
        <v>447</v>
      </c>
      <c r="K841" s="94" t="s">
        <v>447</v>
      </c>
      <c r="L841" s="104"/>
      <c r="M841" s="104"/>
      <c r="N841" s="104"/>
      <c r="O841" s="104"/>
    </row>
    <row r="842" spans="4:15" x14ac:dyDescent="0.25">
      <c r="D842" s="106">
        <v>326</v>
      </c>
      <c r="E842" s="126" t="s">
        <v>445</v>
      </c>
      <c r="F842" s="127" t="s">
        <v>10</v>
      </c>
      <c r="G842" s="127"/>
      <c r="H842" s="95" t="s">
        <v>11</v>
      </c>
      <c r="I842" s="127" t="s">
        <v>12</v>
      </c>
      <c r="J842" s="127"/>
      <c r="K842" s="127"/>
      <c r="L842" s="102" t="s">
        <v>426</v>
      </c>
      <c r="M842" s="102" t="s">
        <v>431</v>
      </c>
      <c r="N842" s="102" t="s">
        <v>486</v>
      </c>
      <c r="O842" s="102" t="s">
        <v>456</v>
      </c>
    </row>
    <row r="843" spans="4:15" ht="28.8" x14ac:dyDescent="0.25">
      <c r="D843" s="107"/>
      <c r="E843" s="126"/>
      <c r="F843" s="95" t="s">
        <v>13</v>
      </c>
      <c r="G843" s="95" t="s">
        <v>14</v>
      </c>
      <c r="H843" s="95" t="s">
        <v>15</v>
      </c>
      <c r="I843" s="95" t="s">
        <v>16</v>
      </c>
      <c r="J843" s="95" t="s">
        <v>17</v>
      </c>
      <c r="K843" s="95" t="s">
        <v>18</v>
      </c>
      <c r="L843" s="103"/>
      <c r="M843" s="103"/>
      <c r="N843" s="103"/>
      <c r="O843" s="103"/>
    </row>
    <row r="844" spans="4:15" ht="28.8" x14ac:dyDescent="0.25">
      <c r="D844" s="108"/>
      <c r="E844" s="126"/>
      <c r="F844" s="94" t="s">
        <v>457</v>
      </c>
      <c r="G844" s="94" t="s">
        <v>446</v>
      </c>
      <c r="H844" s="94" t="s">
        <v>426</v>
      </c>
      <c r="I844" s="94" t="s">
        <v>426</v>
      </c>
      <c r="J844" s="94" t="s">
        <v>447</v>
      </c>
      <c r="K844" s="94" t="s">
        <v>447</v>
      </c>
      <c r="L844" s="104"/>
      <c r="M844" s="104"/>
      <c r="N844" s="104"/>
      <c r="O844" s="104"/>
    </row>
    <row r="845" spans="4:15" x14ac:dyDescent="0.25">
      <c r="D845" s="106">
        <v>327</v>
      </c>
      <c r="E845" s="126" t="s">
        <v>454</v>
      </c>
      <c r="F845" s="127" t="s">
        <v>10</v>
      </c>
      <c r="G845" s="127"/>
      <c r="H845" s="95" t="s">
        <v>11</v>
      </c>
      <c r="I845" s="127" t="s">
        <v>12</v>
      </c>
      <c r="J845" s="127"/>
      <c r="K845" s="127"/>
      <c r="L845" s="102" t="s">
        <v>426</v>
      </c>
      <c r="M845" s="102" t="s">
        <v>433</v>
      </c>
      <c r="N845" s="102" t="s">
        <v>486</v>
      </c>
      <c r="O845" s="102" t="s">
        <v>456</v>
      </c>
    </row>
    <row r="846" spans="4:15" ht="28.8" x14ac:dyDescent="0.25">
      <c r="D846" s="107"/>
      <c r="E846" s="126"/>
      <c r="F846" s="95" t="s">
        <v>13</v>
      </c>
      <c r="G846" s="95" t="s">
        <v>14</v>
      </c>
      <c r="H846" s="95" t="s">
        <v>15</v>
      </c>
      <c r="I846" s="95" t="s">
        <v>16</v>
      </c>
      <c r="J846" s="95" t="s">
        <v>17</v>
      </c>
      <c r="K846" s="95" t="s">
        <v>18</v>
      </c>
      <c r="L846" s="103"/>
      <c r="M846" s="103"/>
      <c r="N846" s="103"/>
      <c r="O846" s="103"/>
    </row>
    <row r="847" spans="4:15" ht="28.8" x14ac:dyDescent="0.25">
      <c r="D847" s="108"/>
      <c r="E847" s="126"/>
      <c r="F847" s="94" t="s">
        <v>455</v>
      </c>
      <c r="G847" s="94" t="s">
        <v>446</v>
      </c>
      <c r="H847" s="94" t="s">
        <v>426</v>
      </c>
      <c r="I847" s="94" t="s">
        <v>426</v>
      </c>
      <c r="J847" s="94" t="s">
        <v>447</v>
      </c>
      <c r="K847" s="94" t="s">
        <v>447</v>
      </c>
      <c r="L847" s="104"/>
      <c r="M847" s="104"/>
      <c r="N847" s="104"/>
      <c r="O847" s="104"/>
    </row>
    <row r="848" spans="4:15" x14ac:dyDescent="0.25">
      <c r="D848" s="106">
        <v>328</v>
      </c>
      <c r="E848" s="126" t="s">
        <v>445</v>
      </c>
      <c r="F848" s="127" t="s">
        <v>10</v>
      </c>
      <c r="G848" s="127"/>
      <c r="H848" s="95" t="s">
        <v>11</v>
      </c>
      <c r="I848" s="127" t="s">
        <v>12</v>
      </c>
      <c r="J848" s="127"/>
      <c r="K848" s="127"/>
      <c r="L848" s="102" t="s">
        <v>431</v>
      </c>
      <c r="M848" s="102" t="s">
        <v>426</v>
      </c>
      <c r="N848" s="102" t="s">
        <v>486</v>
      </c>
      <c r="O848" s="102" t="s">
        <v>456</v>
      </c>
    </row>
    <row r="849" spans="4:15" ht="28.8" x14ac:dyDescent="0.25">
      <c r="D849" s="107"/>
      <c r="E849" s="126"/>
      <c r="F849" s="95" t="s">
        <v>13</v>
      </c>
      <c r="G849" s="95" t="s">
        <v>14</v>
      </c>
      <c r="H849" s="95" t="s">
        <v>15</v>
      </c>
      <c r="I849" s="95" t="s">
        <v>16</v>
      </c>
      <c r="J849" s="95" t="s">
        <v>17</v>
      </c>
      <c r="K849" s="95" t="s">
        <v>18</v>
      </c>
      <c r="L849" s="103"/>
      <c r="M849" s="103"/>
      <c r="N849" s="103"/>
      <c r="O849" s="103"/>
    </row>
    <row r="850" spans="4:15" ht="28.8" x14ac:dyDescent="0.25">
      <c r="D850" s="108"/>
      <c r="E850" s="126"/>
      <c r="F850" s="94" t="s">
        <v>457</v>
      </c>
      <c r="G850" s="94" t="s">
        <v>446</v>
      </c>
      <c r="H850" s="94" t="s">
        <v>426</v>
      </c>
      <c r="I850" s="94" t="s">
        <v>426</v>
      </c>
      <c r="J850" s="94" t="s">
        <v>447</v>
      </c>
      <c r="K850" s="94" t="s">
        <v>447</v>
      </c>
      <c r="L850" s="104"/>
      <c r="M850" s="104"/>
      <c r="N850" s="104"/>
      <c r="O850" s="104"/>
    </row>
    <row r="851" spans="4:15" x14ac:dyDescent="0.25">
      <c r="D851" s="106">
        <v>329</v>
      </c>
      <c r="E851" s="126" t="s">
        <v>445</v>
      </c>
      <c r="F851" s="127" t="s">
        <v>10</v>
      </c>
      <c r="G851" s="127"/>
      <c r="H851" s="95" t="s">
        <v>11</v>
      </c>
      <c r="I851" s="127" t="s">
        <v>12</v>
      </c>
      <c r="J851" s="127"/>
      <c r="K851" s="127"/>
      <c r="L851" s="102" t="s">
        <v>431</v>
      </c>
      <c r="M851" s="102" t="s">
        <v>431</v>
      </c>
      <c r="N851" s="102" t="s">
        <v>486</v>
      </c>
      <c r="O851" s="102" t="s">
        <v>456</v>
      </c>
    </row>
    <row r="852" spans="4:15" ht="28.8" x14ac:dyDescent="0.25">
      <c r="D852" s="107"/>
      <c r="E852" s="126"/>
      <c r="F852" s="95" t="s">
        <v>13</v>
      </c>
      <c r="G852" s="95" t="s">
        <v>14</v>
      </c>
      <c r="H852" s="95" t="s">
        <v>15</v>
      </c>
      <c r="I852" s="95" t="s">
        <v>16</v>
      </c>
      <c r="J852" s="95" t="s">
        <v>17</v>
      </c>
      <c r="K852" s="95" t="s">
        <v>18</v>
      </c>
      <c r="L852" s="103"/>
      <c r="M852" s="103"/>
      <c r="N852" s="103"/>
      <c r="O852" s="103"/>
    </row>
    <row r="853" spans="4:15" ht="28.8" x14ac:dyDescent="0.25">
      <c r="D853" s="108"/>
      <c r="E853" s="126"/>
      <c r="F853" s="94" t="s">
        <v>457</v>
      </c>
      <c r="G853" s="94" t="s">
        <v>446</v>
      </c>
      <c r="H853" s="94" t="s">
        <v>426</v>
      </c>
      <c r="I853" s="94" t="s">
        <v>426</v>
      </c>
      <c r="J853" s="94" t="s">
        <v>447</v>
      </c>
      <c r="K853" s="94" t="s">
        <v>447</v>
      </c>
      <c r="L853" s="104"/>
      <c r="M853" s="104"/>
      <c r="N853" s="104"/>
      <c r="O853" s="104"/>
    </row>
    <row r="854" spans="4:15" x14ac:dyDescent="0.25">
      <c r="D854" s="106">
        <v>330</v>
      </c>
      <c r="E854" s="126" t="s">
        <v>445</v>
      </c>
      <c r="F854" s="127" t="s">
        <v>10</v>
      </c>
      <c r="G854" s="127"/>
      <c r="H854" s="95" t="s">
        <v>11</v>
      </c>
      <c r="I854" s="127" t="s">
        <v>12</v>
      </c>
      <c r="J854" s="127"/>
      <c r="K854" s="127"/>
      <c r="L854" s="102" t="s">
        <v>431</v>
      </c>
      <c r="M854" s="102" t="s">
        <v>433</v>
      </c>
      <c r="N854" s="102" t="s">
        <v>486</v>
      </c>
      <c r="O854" s="102" t="s">
        <v>456</v>
      </c>
    </row>
    <row r="855" spans="4:15" ht="28.8" x14ac:dyDescent="0.25">
      <c r="D855" s="107"/>
      <c r="E855" s="126"/>
      <c r="F855" s="95" t="s">
        <v>13</v>
      </c>
      <c r="G855" s="95" t="s">
        <v>14</v>
      </c>
      <c r="H855" s="95" t="s">
        <v>15</v>
      </c>
      <c r="I855" s="95" t="s">
        <v>16</v>
      </c>
      <c r="J855" s="95" t="s">
        <v>17</v>
      </c>
      <c r="K855" s="95" t="s">
        <v>18</v>
      </c>
      <c r="L855" s="103"/>
      <c r="M855" s="103"/>
      <c r="N855" s="103"/>
      <c r="O855" s="103"/>
    </row>
    <row r="856" spans="4:15" ht="28.8" x14ac:dyDescent="0.25">
      <c r="D856" s="108"/>
      <c r="E856" s="126"/>
      <c r="F856" s="94" t="s">
        <v>455</v>
      </c>
      <c r="G856" s="94" t="s">
        <v>446</v>
      </c>
      <c r="H856" s="94" t="s">
        <v>426</v>
      </c>
      <c r="I856" s="94" t="s">
        <v>426</v>
      </c>
      <c r="J856" s="94" t="s">
        <v>447</v>
      </c>
      <c r="K856" s="94" t="s">
        <v>447</v>
      </c>
      <c r="L856" s="104"/>
      <c r="M856" s="104"/>
      <c r="N856" s="104"/>
      <c r="O856" s="104"/>
    </row>
    <row r="857" spans="4:15" x14ac:dyDescent="0.25">
      <c r="D857" s="106">
        <v>331</v>
      </c>
      <c r="E857" s="126" t="s">
        <v>445</v>
      </c>
      <c r="F857" s="127" t="s">
        <v>10</v>
      </c>
      <c r="G857" s="127"/>
      <c r="H857" s="95" t="s">
        <v>11</v>
      </c>
      <c r="I857" s="127" t="s">
        <v>12</v>
      </c>
      <c r="J857" s="127"/>
      <c r="K857" s="127"/>
      <c r="L857" s="102" t="s">
        <v>433</v>
      </c>
      <c r="M857" s="102" t="s">
        <v>426</v>
      </c>
      <c r="N857" s="102" t="s">
        <v>486</v>
      </c>
      <c r="O857" s="102" t="s">
        <v>456</v>
      </c>
    </row>
    <row r="858" spans="4:15" ht="28.8" x14ac:dyDescent="0.25">
      <c r="D858" s="107"/>
      <c r="E858" s="126"/>
      <c r="F858" s="95" t="s">
        <v>13</v>
      </c>
      <c r="G858" s="95" t="s">
        <v>14</v>
      </c>
      <c r="H858" s="95" t="s">
        <v>15</v>
      </c>
      <c r="I858" s="95" t="s">
        <v>16</v>
      </c>
      <c r="J858" s="95" t="s">
        <v>17</v>
      </c>
      <c r="K858" s="95" t="s">
        <v>18</v>
      </c>
      <c r="L858" s="103"/>
      <c r="M858" s="103"/>
      <c r="N858" s="103"/>
      <c r="O858" s="103"/>
    </row>
    <row r="859" spans="4:15" ht="28.8" x14ac:dyDescent="0.25">
      <c r="D859" s="108"/>
      <c r="E859" s="126"/>
      <c r="F859" s="94" t="s">
        <v>457</v>
      </c>
      <c r="G859" s="94" t="s">
        <v>446</v>
      </c>
      <c r="H859" s="94" t="s">
        <v>426</v>
      </c>
      <c r="I859" s="94" t="s">
        <v>426</v>
      </c>
      <c r="J859" s="94" t="s">
        <v>447</v>
      </c>
      <c r="K859" s="94" t="s">
        <v>447</v>
      </c>
      <c r="L859" s="104"/>
      <c r="M859" s="104"/>
      <c r="N859" s="104"/>
      <c r="O859" s="104"/>
    </row>
    <row r="860" spans="4:15" x14ac:dyDescent="0.25">
      <c r="D860" s="106">
        <v>332</v>
      </c>
      <c r="E860" s="126" t="s">
        <v>445</v>
      </c>
      <c r="F860" s="127" t="s">
        <v>10</v>
      </c>
      <c r="G860" s="127"/>
      <c r="H860" s="95" t="s">
        <v>11</v>
      </c>
      <c r="I860" s="127" t="s">
        <v>12</v>
      </c>
      <c r="J860" s="127"/>
      <c r="K860" s="127"/>
      <c r="L860" s="102" t="s">
        <v>433</v>
      </c>
      <c r="M860" s="102" t="s">
        <v>431</v>
      </c>
      <c r="N860" s="102" t="s">
        <v>486</v>
      </c>
      <c r="O860" s="102" t="s">
        <v>456</v>
      </c>
    </row>
    <row r="861" spans="4:15" ht="28.8" x14ac:dyDescent="0.25">
      <c r="D861" s="107"/>
      <c r="E861" s="126"/>
      <c r="F861" s="95" t="s">
        <v>13</v>
      </c>
      <c r="G861" s="95" t="s">
        <v>14</v>
      </c>
      <c r="H861" s="95" t="s">
        <v>15</v>
      </c>
      <c r="I861" s="95" t="s">
        <v>16</v>
      </c>
      <c r="J861" s="95" t="s">
        <v>17</v>
      </c>
      <c r="K861" s="95" t="s">
        <v>18</v>
      </c>
      <c r="L861" s="103"/>
      <c r="M861" s="103"/>
      <c r="N861" s="103"/>
      <c r="O861" s="103"/>
    </row>
    <row r="862" spans="4:15" ht="28.8" x14ac:dyDescent="0.25">
      <c r="D862" s="108"/>
      <c r="E862" s="126"/>
      <c r="F862" s="94" t="s">
        <v>457</v>
      </c>
      <c r="G862" s="94" t="s">
        <v>446</v>
      </c>
      <c r="H862" s="94" t="s">
        <v>426</v>
      </c>
      <c r="I862" s="94" t="s">
        <v>426</v>
      </c>
      <c r="J862" s="94" t="s">
        <v>447</v>
      </c>
      <c r="K862" s="94" t="s">
        <v>447</v>
      </c>
      <c r="L862" s="104"/>
      <c r="M862" s="104"/>
      <c r="N862" s="104"/>
      <c r="O862" s="104"/>
    </row>
    <row r="863" spans="4:15" x14ac:dyDescent="0.25">
      <c r="D863" s="106">
        <v>333</v>
      </c>
      <c r="E863" s="126" t="s">
        <v>445</v>
      </c>
      <c r="F863" s="127" t="s">
        <v>10</v>
      </c>
      <c r="G863" s="127"/>
      <c r="H863" s="95" t="s">
        <v>11</v>
      </c>
      <c r="I863" s="127" t="s">
        <v>12</v>
      </c>
      <c r="J863" s="127"/>
      <c r="K863" s="127"/>
      <c r="L863" s="102" t="s">
        <v>433</v>
      </c>
      <c r="M863" s="102" t="s">
        <v>433</v>
      </c>
      <c r="N863" s="102" t="s">
        <v>486</v>
      </c>
      <c r="O863" s="102" t="s">
        <v>456</v>
      </c>
    </row>
    <row r="864" spans="4:15" ht="28.8" x14ac:dyDescent="0.25">
      <c r="D864" s="107"/>
      <c r="E864" s="126"/>
      <c r="F864" s="95" t="s">
        <v>13</v>
      </c>
      <c r="G864" s="95" t="s">
        <v>14</v>
      </c>
      <c r="H864" s="95" t="s">
        <v>15</v>
      </c>
      <c r="I864" s="95" t="s">
        <v>16</v>
      </c>
      <c r="J864" s="95" t="s">
        <v>17</v>
      </c>
      <c r="K864" s="95" t="s">
        <v>18</v>
      </c>
      <c r="L864" s="103"/>
      <c r="M864" s="103"/>
      <c r="N864" s="103"/>
      <c r="O864" s="103"/>
    </row>
    <row r="865" spans="4:15" ht="28.8" x14ac:dyDescent="0.25">
      <c r="D865" s="108"/>
      <c r="E865" s="126"/>
      <c r="F865" s="94" t="s">
        <v>457</v>
      </c>
      <c r="G865" s="94" t="s">
        <v>446</v>
      </c>
      <c r="H865" s="94" t="s">
        <v>426</v>
      </c>
      <c r="I865" s="94" t="s">
        <v>426</v>
      </c>
      <c r="J865" s="94" t="s">
        <v>447</v>
      </c>
      <c r="K865" s="94" t="s">
        <v>447</v>
      </c>
      <c r="L865" s="104"/>
      <c r="M865" s="104"/>
      <c r="N865" s="104"/>
      <c r="O865" s="104"/>
    </row>
    <row r="866" spans="4:15" x14ac:dyDescent="0.25">
      <c r="D866" s="106">
        <v>334</v>
      </c>
      <c r="E866" s="126" t="s">
        <v>445</v>
      </c>
      <c r="F866" s="127" t="s">
        <v>10</v>
      </c>
      <c r="G866" s="127"/>
      <c r="H866" s="95" t="s">
        <v>11</v>
      </c>
      <c r="I866" s="127" t="s">
        <v>12</v>
      </c>
      <c r="J866" s="127"/>
      <c r="K866" s="127"/>
      <c r="L866" s="102" t="s">
        <v>426</v>
      </c>
      <c r="M866" s="102" t="s">
        <v>426</v>
      </c>
      <c r="N866" s="102" t="s">
        <v>429</v>
      </c>
      <c r="O866" s="102" t="s">
        <v>456</v>
      </c>
    </row>
    <row r="867" spans="4:15" ht="28.8" x14ac:dyDescent="0.25">
      <c r="D867" s="107"/>
      <c r="E867" s="126"/>
      <c r="F867" s="95" t="s">
        <v>13</v>
      </c>
      <c r="G867" s="95" t="s">
        <v>14</v>
      </c>
      <c r="H867" s="95" t="s">
        <v>15</v>
      </c>
      <c r="I867" s="95" t="s">
        <v>16</v>
      </c>
      <c r="J867" s="95" t="s">
        <v>17</v>
      </c>
      <c r="K867" s="95" t="s">
        <v>18</v>
      </c>
      <c r="L867" s="103"/>
      <c r="M867" s="103"/>
      <c r="N867" s="103"/>
      <c r="O867" s="103"/>
    </row>
    <row r="868" spans="4:15" ht="28.8" x14ac:dyDescent="0.25">
      <c r="D868" s="108"/>
      <c r="E868" s="126"/>
      <c r="F868" s="94" t="s">
        <v>457</v>
      </c>
      <c r="G868" s="94" t="s">
        <v>446</v>
      </c>
      <c r="H868" s="94" t="s">
        <v>426</v>
      </c>
      <c r="I868" s="94" t="s">
        <v>426</v>
      </c>
      <c r="J868" s="94" t="s">
        <v>447</v>
      </c>
      <c r="K868" s="94" t="s">
        <v>426</v>
      </c>
      <c r="L868" s="104"/>
      <c r="M868" s="104"/>
      <c r="N868" s="104"/>
      <c r="O868" s="104"/>
    </row>
    <row r="869" spans="4:15" x14ac:dyDescent="0.25">
      <c r="D869" s="106">
        <v>335</v>
      </c>
      <c r="E869" s="126" t="s">
        <v>454</v>
      </c>
      <c r="F869" s="127" t="s">
        <v>10</v>
      </c>
      <c r="G869" s="127"/>
      <c r="H869" s="95" t="s">
        <v>11</v>
      </c>
      <c r="I869" s="127" t="s">
        <v>12</v>
      </c>
      <c r="J869" s="127"/>
      <c r="K869" s="127"/>
      <c r="L869" s="102" t="s">
        <v>426</v>
      </c>
      <c r="M869" s="102" t="s">
        <v>431</v>
      </c>
      <c r="N869" s="102" t="s">
        <v>429</v>
      </c>
      <c r="O869" s="102" t="s">
        <v>456</v>
      </c>
    </row>
    <row r="870" spans="4:15" ht="28.8" x14ac:dyDescent="0.25">
      <c r="D870" s="107"/>
      <c r="E870" s="126"/>
      <c r="F870" s="95" t="s">
        <v>13</v>
      </c>
      <c r="G870" s="95" t="s">
        <v>14</v>
      </c>
      <c r="H870" s="95" t="s">
        <v>15</v>
      </c>
      <c r="I870" s="95" t="s">
        <v>16</v>
      </c>
      <c r="J870" s="95" t="s">
        <v>17</v>
      </c>
      <c r="K870" s="95" t="s">
        <v>18</v>
      </c>
      <c r="L870" s="103"/>
      <c r="M870" s="103"/>
      <c r="N870" s="103"/>
      <c r="O870" s="103"/>
    </row>
    <row r="871" spans="4:15" ht="28.8" x14ac:dyDescent="0.25">
      <c r="D871" s="108"/>
      <c r="E871" s="126"/>
      <c r="F871" s="94" t="s">
        <v>455</v>
      </c>
      <c r="G871" s="94" t="s">
        <v>446</v>
      </c>
      <c r="H871" s="94" t="s">
        <v>426</v>
      </c>
      <c r="I871" s="94" t="s">
        <v>426</v>
      </c>
      <c r="J871" s="94" t="s">
        <v>447</v>
      </c>
      <c r="K871" s="94" t="s">
        <v>426</v>
      </c>
      <c r="L871" s="104"/>
      <c r="M871" s="104"/>
      <c r="N871" s="104"/>
      <c r="O871" s="104"/>
    </row>
    <row r="872" spans="4:15" x14ac:dyDescent="0.25">
      <c r="D872" s="106">
        <v>336</v>
      </c>
      <c r="E872" s="126" t="s">
        <v>445</v>
      </c>
      <c r="F872" s="127" t="s">
        <v>10</v>
      </c>
      <c r="G872" s="127"/>
      <c r="H872" s="95" t="s">
        <v>11</v>
      </c>
      <c r="I872" s="127" t="s">
        <v>12</v>
      </c>
      <c r="J872" s="127"/>
      <c r="K872" s="127"/>
      <c r="L872" s="102" t="s">
        <v>426</v>
      </c>
      <c r="M872" s="102" t="s">
        <v>433</v>
      </c>
      <c r="N872" s="102" t="s">
        <v>429</v>
      </c>
      <c r="O872" s="102" t="s">
        <v>456</v>
      </c>
    </row>
    <row r="873" spans="4:15" ht="28.8" x14ac:dyDescent="0.25">
      <c r="D873" s="107"/>
      <c r="E873" s="126"/>
      <c r="F873" s="95" t="s">
        <v>13</v>
      </c>
      <c r="G873" s="95" t="s">
        <v>14</v>
      </c>
      <c r="H873" s="95" t="s">
        <v>15</v>
      </c>
      <c r="I873" s="95" t="s">
        <v>16</v>
      </c>
      <c r="J873" s="95" t="s">
        <v>17</v>
      </c>
      <c r="K873" s="95" t="s">
        <v>18</v>
      </c>
      <c r="L873" s="103"/>
      <c r="M873" s="103"/>
      <c r="N873" s="103"/>
      <c r="O873" s="103"/>
    </row>
    <row r="874" spans="4:15" ht="28.8" x14ac:dyDescent="0.25">
      <c r="D874" s="108"/>
      <c r="E874" s="126"/>
      <c r="F874" s="94" t="s">
        <v>457</v>
      </c>
      <c r="G874" s="94" t="s">
        <v>446</v>
      </c>
      <c r="H874" s="94" t="s">
        <v>426</v>
      </c>
      <c r="I874" s="94" t="s">
        <v>426</v>
      </c>
      <c r="J874" s="94" t="s">
        <v>447</v>
      </c>
      <c r="K874" s="94" t="s">
        <v>426</v>
      </c>
      <c r="L874" s="104"/>
      <c r="M874" s="104"/>
      <c r="N874" s="104"/>
      <c r="O874" s="104"/>
    </row>
    <row r="875" spans="4:15" x14ac:dyDescent="0.25">
      <c r="D875" s="106">
        <v>337</v>
      </c>
      <c r="E875" s="126" t="s">
        <v>445</v>
      </c>
      <c r="F875" s="127" t="s">
        <v>10</v>
      </c>
      <c r="G875" s="127"/>
      <c r="H875" s="95" t="s">
        <v>11</v>
      </c>
      <c r="I875" s="127" t="s">
        <v>12</v>
      </c>
      <c r="J875" s="127"/>
      <c r="K875" s="127"/>
      <c r="L875" s="102" t="s">
        <v>439</v>
      </c>
      <c r="M875" s="102" t="s">
        <v>426</v>
      </c>
      <c r="N875" s="102" t="s">
        <v>429</v>
      </c>
      <c r="O875" s="102" t="s">
        <v>456</v>
      </c>
    </row>
    <row r="876" spans="4:15" ht="28.8" x14ac:dyDescent="0.25">
      <c r="D876" s="107"/>
      <c r="E876" s="126"/>
      <c r="F876" s="95" t="s">
        <v>13</v>
      </c>
      <c r="G876" s="95" t="s">
        <v>14</v>
      </c>
      <c r="H876" s="95" t="s">
        <v>15</v>
      </c>
      <c r="I876" s="95" t="s">
        <v>16</v>
      </c>
      <c r="J876" s="95" t="s">
        <v>17</v>
      </c>
      <c r="K876" s="95" t="s">
        <v>18</v>
      </c>
      <c r="L876" s="103"/>
      <c r="M876" s="103"/>
      <c r="N876" s="103"/>
      <c r="O876" s="103"/>
    </row>
    <row r="877" spans="4:15" ht="28.8" x14ac:dyDescent="0.25">
      <c r="D877" s="108"/>
      <c r="E877" s="126"/>
      <c r="F877" s="94" t="s">
        <v>457</v>
      </c>
      <c r="G877" s="94" t="s">
        <v>446</v>
      </c>
      <c r="H877" s="94" t="s">
        <v>426</v>
      </c>
      <c r="I877" s="94" t="s">
        <v>426</v>
      </c>
      <c r="J877" s="94" t="s">
        <v>447</v>
      </c>
      <c r="K877" s="94" t="s">
        <v>426</v>
      </c>
      <c r="L877" s="104"/>
      <c r="M877" s="104"/>
      <c r="N877" s="104"/>
      <c r="O877" s="104"/>
    </row>
    <row r="878" spans="4:15" x14ac:dyDescent="0.25">
      <c r="D878" s="106">
        <v>338</v>
      </c>
      <c r="E878" s="126" t="s">
        <v>445</v>
      </c>
      <c r="F878" s="127" t="s">
        <v>10</v>
      </c>
      <c r="G878" s="127"/>
      <c r="H878" s="95" t="s">
        <v>11</v>
      </c>
      <c r="I878" s="127" t="s">
        <v>12</v>
      </c>
      <c r="J878" s="127"/>
      <c r="K878" s="127"/>
      <c r="L878" s="102" t="s">
        <v>431</v>
      </c>
      <c r="M878" s="102" t="s">
        <v>431</v>
      </c>
      <c r="N878" s="102" t="s">
        <v>429</v>
      </c>
      <c r="O878" s="102" t="s">
        <v>456</v>
      </c>
    </row>
    <row r="879" spans="4:15" ht="28.8" x14ac:dyDescent="0.25">
      <c r="D879" s="107"/>
      <c r="E879" s="126"/>
      <c r="F879" s="95" t="s">
        <v>13</v>
      </c>
      <c r="G879" s="95" t="s">
        <v>14</v>
      </c>
      <c r="H879" s="95" t="s">
        <v>15</v>
      </c>
      <c r="I879" s="95" t="s">
        <v>16</v>
      </c>
      <c r="J879" s="95" t="s">
        <v>17</v>
      </c>
      <c r="K879" s="95" t="s">
        <v>18</v>
      </c>
      <c r="L879" s="103"/>
      <c r="M879" s="103"/>
      <c r="N879" s="103"/>
      <c r="O879" s="103"/>
    </row>
    <row r="880" spans="4:15" ht="28.8" x14ac:dyDescent="0.25">
      <c r="D880" s="108"/>
      <c r="E880" s="126"/>
      <c r="F880" s="94" t="s">
        <v>457</v>
      </c>
      <c r="G880" s="94" t="s">
        <v>487</v>
      </c>
      <c r="H880" s="94" t="s">
        <v>425</v>
      </c>
      <c r="I880" s="94" t="s">
        <v>426</v>
      </c>
      <c r="J880" s="94" t="s">
        <v>447</v>
      </c>
      <c r="K880" s="94" t="s">
        <v>425</v>
      </c>
      <c r="L880" s="104"/>
      <c r="M880" s="104"/>
      <c r="N880" s="104"/>
      <c r="O880" s="104"/>
    </row>
    <row r="881" spans="4:15" x14ac:dyDescent="0.25">
      <c r="D881" s="106">
        <v>339</v>
      </c>
      <c r="E881" s="126" t="s">
        <v>445</v>
      </c>
      <c r="F881" s="127" t="s">
        <v>10</v>
      </c>
      <c r="G881" s="127"/>
      <c r="H881" s="95" t="s">
        <v>11</v>
      </c>
      <c r="I881" s="127" t="s">
        <v>12</v>
      </c>
      <c r="J881" s="127"/>
      <c r="K881" s="127"/>
      <c r="L881" s="102" t="s">
        <v>431</v>
      </c>
      <c r="M881" s="102" t="s">
        <v>433</v>
      </c>
      <c r="N881" s="102" t="s">
        <v>429</v>
      </c>
      <c r="O881" s="102" t="s">
        <v>456</v>
      </c>
    </row>
    <row r="882" spans="4:15" ht="28.8" x14ac:dyDescent="0.25">
      <c r="D882" s="107"/>
      <c r="E882" s="126"/>
      <c r="F882" s="95" t="s">
        <v>13</v>
      </c>
      <c r="G882" s="95" t="s">
        <v>14</v>
      </c>
      <c r="H882" s="95" t="s">
        <v>15</v>
      </c>
      <c r="I882" s="95" t="s">
        <v>16</v>
      </c>
      <c r="J882" s="95" t="s">
        <v>17</v>
      </c>
      <c r="K882" s="95" t="s">
        <v>18</v>
      </c>
      <c r="L882" s="103"/>
      <c r="M882" s="103"/>
      <c r="N882" s="103"/>
      <c r="O882" s="103"/>
    </row>
    <row r="883" spans="4:15" ht="28.8" x14ac:dyDescent="0.25">
      <c r="D883" s="108"/>
      <c r="E883" s="126"/>
      <c r="F883" s="94" t="s">
        <v>457</v>
      </c>
      <c r="G883" s="94" t="s">
        <v>446</v>
      </c>
      <c r="H883" s="94" t="s">
        <v>426</v>
      </c>
      <c r="I883" s="94" t="s">
        <v>426</v>
      </c>
      <c r="J883" s="94" t="s">
        <v>447</v>
      </c>
      <c r="K883" s="94" t="s">
        <v>426</v>
      </c>
      <c r="L883" s="104"/>
      <c r="M883" s="104"/>
      <c r="N883" s="104"/>
      <c r="O883" s="104"/>
    </row>
    <row r="884" spans="4:15" x14ac:dyDescent="0.25">
      <c r="D884" s="106">
        <v>340</v>
      </c>
      <c r="E884" s="126" t="s">
        <v>445</v>
      </c>
      <c r="F884" s="127" t="s">
        <v>10</v>
      </c>
      <c r="G884" s="127"/>
      <c r="H884" s="95" t="s">
        <v>11</v>
      </c>
      <c r="I884" s="127" t="s">
        <v>12</v>
      </c>
      <c r="J884" s="127"/>
      <c r="K884" s="127"/>
      <c r="L884" s="102" t="s">
        <v>433</v>
      </c>
      <c r="M884" s="102" t="s">
        <v>426</v>
      </c>
      <c r="N884" s="102" t="s">
        <v>429</v>
      </c>
      <c r="O884" s="102" t="s">
        <v>456</v>
      </c>
    </row>
    <row r="885" spans="4:15" ht="28.8" x14ac:dyDescent="0.25">
      <c r="D885" s="107"/>
      <c r="E885" s="126"/>
      <c r="F885" s="95" t="s">
        <v>13</v>
      </c>
      <c r="G885" s="95" t="s">
        <v>14</v>
      </c>
      <c r="H885" s="95" t="s">
        <v>15</v>
      </c>
      <c r="I885" s="95" t="s">
        <v>16</v>
      </c>
      <c r="J885" s="95" t="s">
        <v>17</v>
      </c>
      <c r="K885" s="95" t="s">
        <v>18</v>
      </c>
      <c r="L885" s="103"/>
      <c r="M885" s="103"/>
      <c r="N885" s="103"/>
      <c r="O885" s="103"/>
    </row>
    <row r="886" spans="4:15" ht="28.8" x14ac:dyDescent="0.25">
      <c r="D886" s="108"/>
      <c r="E886" s="126"/>
      <c r="F886" s="94" t="s">
        <v>457</v>
      </c>
      <c r="G886" s="94" t="s">
        <v>446</v>
      </c>
      <c r="H886" s="94" t="s">
        <v>426</v>
      </c>
      <c r="I886" s="94" t="s">
        <v>426</v>
      </c>
      <c r="J886" s="94" t="s">
        <v>447</v>
      </c>
      <c r="K886" s="94" t="s">
        <v>426</v>
      </c>
      <c r="L886" s="104"/>
      <c r="M886" s="104"/>
      <c r="N886" s="104"/>
      <c r="O886" s="104"/>
    </row>
    <row r="887" spans="4:15" x14ac:dyDescent="0.25">
      <c r="D887" s="106">
        <v>341</v>
      </c>
      <c r="E887" s="126" t="s">
        <v>454</v>
      </c>
      <c r="F887" s="127" t="s">
        <v>10</v>
      </c>
      <c r="G887" s="127"/>
      <c r="H887" s="95" t="s">
        <v>11</v>
      </c>
      <c r="I887" s="127" t="s">
        <v>12</v>
      </c>
      <c r="J887" s="127"/>
      <c r="K887" s="127"/>
      <c r="L887" s="102" t="s">
        <v>433</v>
      </c>
      <c r="M887" s="102" t="s">
        <v>431</v>
      </c>
      <c r="N887" s="102" t="s">
        <v>429</v>
      </c>
      <c r="O887" s="102" t="s">
        <v>456</v>
      </c>
    </row>
    <row r="888" spans="4:15" ht="28.8" x14ac:dyDescent="0.25">
      <c r="D888" s="107"/>
      <c r="E888" s="126"/>
      <c r="F888" s="95" t="s">
        <v>13</v>
      </c>
      <c r="G888" s="95" t="s">
        <v>14</v>
      </c>
      <c r="H888" s="95" t="s">
        <v>15</v>
      </c>
      <c r="I888" s="95" t="s">
        <v>16</v>
      </c>
      <c r="J888" s="95" t="s">
        <v>17</v>
      </c>
      <c r="K888" s="95" t="s">
        <v>18</v>
      </c>
      <c r="L888" s="103"/>
      <c r="M888" s="103"/>
      <c r="N888" s="103"/>
      <c r="O888" s="103"/>
    </row>
    <row r="889" spans="4:15" ht="28.8" x14ac:dyDescent="0.25">
      <c r="D889" s="108"/>
      <c r="E889" s="126"/>
      <c r="F889" s="94" t="s">
        <v>457</v>
      </c>
      <c r="G889" s="94" t="s">
        <v>446</v>
      </c>
      <c r="H889" s="94" t="s">
        <v>426</v>
      </c>
      <c r="I889" s="94" t="s">
        <v>426</v>
      </c>
      <c r="J889" s="94" t="s">
        <v>447</v>
      </c>
      <c r="K889" s="94" t="s">
        <v>426</v>
      </c>
      <c r="L889" s="104"/>
      <c r="M889" s="104"/>
      <c r="N889" s="104"/>
      <c r="O889" s="104"/>
    </row>
    <row r="890" spans="4:15" x14ac:dyDescent="0.25">
      <c r="D890" s="106">
        <v>342</v>
      </c>
      <c r="E890" s="126" t="s">
        <v>445</v>
      </c>
      <c r="F890" s="127" t="s">
        <v>10</v>
      </c>
      <c r="G890" s="127"/>
      <c r="H890" s="95" t="s">
        <v>11</v>
      </c>
      <c r="I890" s="127" t="s">
        <v>12</v>
      </c>
      <c r="J890" s="127"/>
      <c r="K890" s="127"/>
      <c r="L890" s="102" t="s">
        <v>433</v>
      </c>
      <c r="M890" s="102" t="s">
        <v>433</v>
      </c>
      <c r="N890" s="102" t="s">
        <v>429</v>
      </c>
      <c r="O890" s="102" t="s">
        <v>456</v>
      </c>
    </row>
    <row r="891" spans="4:15" ht="28.8" x14ac:dyDescent="0.25">
      <c r="D891" s="107"/>
      <c r="E891" s="126"/>
      <c r="F891" s="95" t="s">
        <v>13</v>
      </c>
      <c r="G891" s="95" t="s">
        <v>14</v>
      </c>
      <c r="H891" s="95" t="s">
        <v>15</v>
      </c>
      <c r="I891" s="95" t="s">
        <v>16</v>
      </c>
      <c r="J891" s="95" t="s">
        <v>17</v>
      </c>
      <c r="K891" s="95" t="s">
        <v>18</v>
      </c>
      <c r="L891" s="103"/>
      <c r="M891" s="103"/>
      <c r="N891" s="103"/>
      <c r="O891" s="103"/>
    </row>
    <row r="892" spans="4:15" ht="28.8" x14ac:dyDescent="0.25">
      <c r="D892" s="108"/>
      <c r="E892" s="126"/>
      <c r="F892" s="94" t="s">
        <v>457</v>
      </c>
      <c r="G892" s="94" t="s">
        <v>446</v>
      </c>
      <c r="H892" s="94" t="s">
        <v>426</v>
      </c>
      <c r="I892" s="94" t="s">
        <v>426</v>
      </c>
      <c r="J892" s="94" t="s">
        <v>447</v>
      </c>
      <c r="K892" s="94" t="s">
        <v>426</v>
      </c>
      <c r="L892" s="104"/>
      <c r="M892" s="104"/>
      <c r="N892" s="104"/>
      <c r="O892" s="104"/>
    </row>
    <row r="893" spans="4:15" x14ac:dyDescent="0.25">
      <c r="D893" s="106">
        <v>343</v>
      </c>
      <c r="E893" s="126" t="s">
        <v>445</v>
      </c>
      <c r="F893" s="127" t="s">
        <v>10</v>
      </c>
      <c r="G893" s="127"/>
      <c r="H893" s="95" t="s">
        <v>11</v>
      </c>
      <c r="I893" s="127" t="s">
        <v>12</v>
      </c>
      <c r="J893" s="127"/>
      <c r="K893" s="127"/>
      <c r="L893" s="102" t="s">
        <v>426</v>
      </c>
      <c r="M893" s="102" t="s">
        <v>426</v>
      </c>
      <c r="N893" s="102" t="s">
        <v>486</v>
      </c>
      <c r="O893" s="102" t="s">
        <v>456</v>
      </c>
    </row>
    <row r="894" spans="4:15" ht="28.8" x14ac:dyDescent="0.25">
      <c r="D894" s="107"/>
      <c r="E894" s="126"/>
      <c r="F894" s="95" t="s">
        <v>13</v>
      </c>
      <c r="G894" s="95" t="s">
        <v>14</v>
      </c>
      <c r="H894" s="95" t="s">
        <v>15</v>
      </c>
      <c r="I894" s="95" t="s">
        <v>16</v>
      </c>
      <c r="J894" s="95" t="s">
        <v>17</v>
      </c>
      <c r="K894" s="95" t="s">
        <v>18</v>
      </c>
      <c r="L894" s="103"/>
      <c r="M894" s="103"/>
      <c r="N894" s="103"/>
      <c r="O894" s="103"/>
    </row>
    <row r="895" spans="4:15" ht="28.8" x14ac:dyDescent="0.25">
      <c r="D895" s="108"/>
      <c r="E895" s="126"/>
      <c r="F895" s="94" t="s">
        <v>457</v>
      </c>
      <c r="G895" s="94" t="s">
        <v>446</v>
      </c>
      <c r="H895" s="94" t="s">
        <v>426</v>
      </c>
      <c r="I895" s="94" t="s">
        <v>426</v>
      </c>
      <c r="J895" s="94" t="s">
        <v>426</v>
      </c>
      <c r="K895" s="94" t="s">
        <v>447</v>
      </c>
      <c r="L895" s="104"/>
      <c r="M895" s="104"/>
      <c r="N895" s="104"/>
      <c r="O895" s="104"/>
    </row>
    <row r="896" spans="4:15" x14ac:dyDescent="0.25">
      <c r="D896" s="106">
        <v>344</v>
      </c>
      <c r="E896" s="126" t="s">
        <v>454</v>
      </c>
      <c r="F896" s="127" t="s">
        <v>10</v>
      </c>
      <c r="G896" s="127"/>
      <c r="H896" s="95" t="s">
        <v>11</v>
      </c>
      <c r="I896" s="127" t="s">
        <v>12</v>
      </c>
      <c r="J896" s="127"/>
      <c r="K896" s="127"/>
      <c r="L896" s="102" t="s">
        <v>425</v>
      </c>
      <c r="M896" s="102" t="s">
        <v>439</v>
      </c>
      <c r="N896" s="102" t="s">
        <v>486</v>
      </c>
      <c r="O896" s="102" t="s">
        <v>456</v>
      </c>
    </row>
    <row r="897" spans="4:15" ht="28.8" x14ac:dyDescent="0.25">
      <c r="D897" s="107"/>
      <c r="E897" s="126"/>
      <c r="F897" s="95" t="s">
        <v>13</v>
      </c>
      <c r="G897" s="95" t="s">
        <v>14</v>
      </c>
      <c r="H897" s="95" t="s">
        <v>15</v>
      </c>
      <c r="I897" s="95" t="s">
        <v>16</v>
      </c>
      <c r="J897" s="95" t="s">
        <v>17</v>
      </c>
      <c r="K897" s="95" t="s">
        <v>18</v>
      </c>
      <c r="L897" s="103"/>
      <c r="M897" s="103"/>
      <c r="N897" s="103"/>
      <c r="O897" s="103"/>
    </row>
    <row r="898" spans="4:15" ht="28.8" x14ac:dyDescent="0.25">
      <c r="D898" s="108"/>
      <c r="E898" s="126"/>
      <c r="F898" s="94" t="s">
        <v>455</v>
      </c>
      <c r="G898" s="94" t="s">
        <v>487</v>
      </c>
      <c r="H898" s="94" t="s">
        <v>426</v>
      </c>
      <c r="I898" s="94" t="s">
        <v>425</v>
      </c>
      <c r="J898" s="94" t="s">
        <v>425</v>
      </c>
      <c r="K898" s="94" t="s">
        <v>485</v>
      </c>
      <c r="L898" s="104"/>
      <c r="M898" s="104"/>
      <c r="N898" s="104"/>
      <c r="O898" s="104"/>
    </row>
    <row r="899" spans="4:15" x14ac:dyDescent="0.25">
      <c r="D899" s="106">
        <v>345</v>
      </c>
      <c r="E899" s="126" t="s">
        <v>445</v>
      </c>
      <c r="F899" s="127" t="s">
        <v>10</v>
      </c>
      <c r="G899" s="127"/>
      <c r="H899" s="95" t="s">
        <v>11</v>
      </c>
      <c r="I899" s="127" t="s">
        <v>12</v>
      </c>
      <c r="J899" s="127"/>
      <c r="K899" s="127"/>
      <c r="L899" s="102" t="s">
        <v>426</v>
      </c>
      <c r="M899" s="102" t="s">
        <v>433</v>
      </c>
      <c r="N899" s="102" t="s">
        <v>486</v>
      </c>
      <c r="O899" s="102" t="s">
        <v>456</v>
      </c>
    </row>
    <row r="900" spans="4:15" ht="28.8" x14ac:dyDescent="0.25">
      <c r="D900" s="107"/>
      <c r="E900" s="126"/>
      <c r="F900" s="95" t="s">
        <v>13</v>
      </c>
      <c r="G900" s="95" t="s">
        <v>14</v>
      </c>
      <c r="H900" s="95" t="s">
        <v>15</v>
      </c>
      <c r="I900" s="95" t="s">
        <v>16</v>
      </c>
      <c r="J900" s="95" t="s">
        <v>17</v>
      </c>
      <c r="K900" s="95" t="s">
        <v>18</v>
      </c>
      <c r="L900" s="103"/>
      <c r="M900" s="103"/>
      <c r="N900" s="103"/>
      <c r="O900" s="103"/>
    </row>
    <row r="901" spans="4:15" ht="28.8" x14ac:dyDescent="0.25">
      <c r="D901" s="108"/>
      <c r="E901" s="126"/>
      <c r="F901" s="94" t="s">
        <v>457</v>
      </c>
      <c r="G901" s="94" t="s">
        <v>446</v>
      </c>
      <c r="H901" s="94" t="s">
        <v>426</v>
      </c>
      <c r="I901" s="94" t="s">
        <v>426</v>
      </c>
      <c r="J901" s="94" t="s">
        <v>426</v>
      </c>
      <c r="K901" s="94" t="s">
        <v>447</v>
      </c>
      <c r="L901" s="104"/>
      <c r="M901" s="104"/>
      <c r="N901" s="104"/>
      <c r="O901" s="104"/>
    </row>
    <row r="902" spans="4:15" x14ac:dyDescent="0.25">
      <c r="D902" s="106">
        <v>346</v>
      </c>
      <c r="E902" s="126" t="s">
        <v>445</v>
      </c>
      <c r="F902" s="127" t="s">
        <v>10</v>
      </c>
      <c r="G902" s="127"/>
      <c r="H902" s="95" t="s">
        <v>11</v>
      </c>
      <c r="I902" s="127" t="s">
        <v>12</v>
      </c>
      <c r="J902" s="127"/>
      <c r="K902" s="127"/>
      <c r="L902" s="102" t="s">
        <v>431</v>
      </c>
      <c r="M902" s="102" t="s">
        <v>426</v>
      </c>
      <c r="N902" s="102" t="s">
        <v>486</v>
      </c>
      <c r="O902" s="102" t="s">
        <v>456</v>
      </c>
    </row>
    <row r="903" spans="4:15" ht="28.8" x14ac:dyDescent="0.25">
      <c r="D903" s="107"/>
      <c r="E903" s="126"/>
      <c r="F903" s="95" t="s">
        <v>13</v>
      </c>
      <c r="G903" s="95" t="s">
        <v>14</v>
      </c>
      <c r="H903" s="95" t="s">
        <v>15</v>
      </c>
      <c r="I903" s="95" t="s">
        <v>16</v>
      </c>
      <c r="J903" s="95" t="s">
        <v>17</v>
      </c>
      <c r="K903" s="95" t="s">
        <v>18</v>
      </c>
      <c r="L903" s="103"/>
      <c r="M903" s="103"/>
      <c r="N903" s="103"/>
      <c r="O903" s="103"/>
    </row>
    <row r="904" spans="4:15" ht="28.8" x14ac:dyDescent="0.25">
      <c r="D904" s="108"/>
      <c r="E904" s="126"/>
      <c r="F904" s="94" t="s">
        <v>457</v>
      </c>
      <c r="G904" s="94" t="s">
        <v>446</v>
      </c>
      <c r="H904" s="94" t="s">
        <v>426</v>
      </c>
      <c r="I904" s="94" t="s">
        <v>426</v>
      </c>
      <c r="J904" s="94" t="s">
        <v>426</v>
      </c>
      <c r="K904" s="94" t="s">
        <v>447</v>
      </c>
      <c r="L904" s="104"/>
      <c r="M904" s="104"/>
      <c r="N904" s="104"/>
      <c r="O904" s="104"/>
    </row>
    <row r="905" spans="4:15" x14ac:dyDescent="0.25">
      <c r="D905" s="106">
        <v>347</v>
      </c>
      <c r="E905" s="126" t="s">
        <v>445</v>
      </c>
      <c r="F905" s="127" t="s">
        <v>10</v>
      </c>
      <c r="G905" s="127"/>
      <c r="H905" s="95" t="s">
        <v>11</v>
      </c>
      <c r="I905" s="127" t="s">
        <v>12</v>
      </c>
      <c r="J905" s="127"/>
      <c r="K905" s="127"/>
      <c r="L905" s="102" t="s">
        <v>431</v>
      </c>
      <c r="M905" s="102" t="s">
        <v>431</v>
      </c>
      <c r="N905" s="102" t="s">
        <v>486</v>
      </c>
      <c r="O905" s="102" t="s">
        <v>456</v>
      </c>
    </row>
    <row r="906" spans="4:15" ht="28.8" x14ac:dyDescent="0.25">
      <c r="D906" s="107"/>
      <c r="E906" s="126"/>
      <c r="F906" s="95" t="s">
        <v>13</v>
      </c>
      <c r="G906" s="95" t="s">
        <v>14</v>
      </c>
      <c r="H906" s="95" t="s">
        <v>15</v>
      </c>
      <c r="I906" s="95" t="s">
        <v>16</v>
      </c>
      <c r="J906" s="95" t="s">
        <v>17</v>
      </c>
      <c r="K906" s="95" t="s">
        <v>18</v>
      </c>
      <c r="L906" s="103"/>
      <c r="M906" s="103"/>
      <c r="N906" s="103"/>
      <c r="O906" s="103"/>
    </row>
    <row r="907" spans="4:15" ht="28.8" x14ac:dyDescent="0.25">
      <c r="D907" s="108"/>
      <c r="E907" s="126"/>
      <c r="F907" s="94" t="s">
        <v>457</v>
      </c>
      <c r="G907" s="94" t="s">
        <v>446</v>
      </c>
      <c r="H907" s="94" t="s">
        <v>426</v>
      </c>
      <c r="I907" s="94" t="s">
        <v>426</v>
      </c>
      <c r="J907" s="94" t="s">
        <v>426</v>
      </c>
      <c r="K907" s="94" t="s">
        <v>447</v>
      </c>
      <c r="L907" s="104"/>
      <c r="M907" s="104"/>
      <c r="N907" s="104"/>
      <c r="O907" s="104"/>
    </row>
    <row r="908" spans="4:15" x14ac:dyDescent="0.25">
      <c r="D908" s="106">
        <v>348</v>
      </c>
      <c r="E908" s="126" t="s">
        <v>445</v>
      </c>
      <c r="F908" s="127" t="s">
        <v>10</v>
      </c>
      <c r="G908" s="127"/>
      <c r="H908" s="95" t="s">
        <v>11</v>
      </c>
      <c r="I908" s="127" t="s">
        <v>12</v>
      </c>
      <c r="J908" s="127"/>
      <c r="K908" s="127"/>
      <c r="L908" s="102" t="s">
        <v>431</v>
      </c>
      <c r="M908" s="102" t="s">
        <v>433</v>
      </c>
      <c r="N908" s="102" t="s">
        <v>486</v>
      </c>
      <c r="O908" s="102" t="s">
        <v>456</v>
      </c>
    </row>
    <row r="909" spans="4:15" ht="28.8" x14ac:dyDescent="0.25">
      <c r="D909" s="107"/>
      <c r="E909" s="126"/>
      <c r="F909" s="95" t="s">
        <v>13</v>
      </c>
      <c r="G909" s="95" t="s">
        <v>14</v>
      </c>
      <c r="H909" s="95" t="s">
        <v>15</v>
      </c>
      <c r="I909" s="95" t="s">
        <v>16</v>
      </c>
      <c r="J909" s="95" t="s">
        <v>17</v>
      </c>
      <c r="K909" s="95" t="s">
        <v>18</v>
      </c>
      <c r="L909" s="103"/>
      <c r="M909" s="103"/>
      <c r="N909" s="103"/>
      <c r="O909" s="103"/>
    </row>
    <row r="910" spans="4:15" ht="28.8" x14ac:dyDescent="0.25">
      <c r="D910" s="108"/>
      <c r="E910" s="126"/>
      <c r="F910" s="94" t="s">
        <v>457</v>
      </c>
      <c r="G910" s="94" t="s">
        <v>446</v>
      </c>
      <c r="H910" s="94" t="s">
        <v>426</v>
      </c>
      <c r="I910" s="94" t="s">
        <v>426</v>
      </c>
      <c r="J910" s="94" t="s">
        <v>426</v>
      </c>
      <c r="K910" s="94" t="s">
        <v>447</v>
      </c>
      <c r="L910" s="104"/>
      <c r="M910" s="104"/>
      <c r="N910" s="104"/>
      <c r="O910" s="104"/>
    </row>
    <row r="911" spans="4:15" x14ac:dyDescent="0.25">
      <c r="D911" s="106">
        <v>349</v>
      </c>
      <c r="E911" s="126" t="s">
        <v>445</v>
      </c>
      <c r="F911" s="127" t="s">
        <v>10</v>
      </c>
      <c r="G911" s="127"/>
      <c r="H911" s="95" t="s">
        <v>11</v>
      </c>
      <c r="I911" s="127" t="s">
        <v>12</v>
      </c>
      <c r="J911" s="127"/>
      <c r="K911" s="127"/>
      <c r="L911" s="102" t="s">
        <v>433</v>
      </c>
      <c r="M911" s="102" t="s">
        <v>426</v>
      </c>
      <c r="N911" s="102" t="s">
        <v>486</v>
      </c>
      <c r="O911" s="102" t="s">
        <v>456</v>
      </c>
    </row>
    <row r="912" spans="4:15" ht="28.8" x14ac:dyDescent="0.25">
      <c r="D912" s="107"/>
      <c r="E912" s="126"/>
      <c r="F912" s="95" t="s">
        <v>13</v>
      </c>
      <c r="G912" s="95" t="s">
        <v>14</v>
      </c>
      <c r="H912" s="95" t="s">
        <v>15</v>
      </c>
      <c r="I912" s="95" t="s">
        <v>16</v>
      </c>
      <c r="J912" s="95" t="s">
        <v>17</v>
      </c>
      <c r="K912" s="95" t="s">
        <v>18</v>
      </c>
      <c r="L912" s="103"/>
      <c r="M912" s="103"/>
      <c r="N912" s="103"/>
      <c r="O912" s="103"/>
    </row>
    <row r="913" spans="4:15" ht="28.8" x14ac:dyDescent="0.25">
      <c r="D913" s="108"/>
      <c r="E913" s="126"/>
      <c r="F913" s="94" t="s">
        <v>457</v>
      </c>
      <c r="G913" s="94" t="s">
        <v>446</v>
      </c>
      <c r="H913" s="94" t="s">
        <v>426</v>
      </c>
      <c r="I913" s="94" t="s">
        <v>426</v>
      </c>
      <c r="J913" s="94" t="s">
        <v>426</v>
      </c>
      <c r="K913" s="94" t="s">
        <v>447</v>
      </c>
      <c r="L913" s="104"/>
      <c r="M913" s="104"/>
      <c r="N913" s="104"/>
      <c r="O913" s="104"/>
    </row>
    <row r="914" spans="4:15" x14ac:dyDescent="0.25">
      <c r="D914" s="106">
        <v>350</v>
      </c>
      <c r="E914" s="126" t="s">
        <v>445</v>
      </c>
      <c r="F914" s="127" t="s">
        <v>10</v>
      </c>
      <c r="G914" s="127"/>
      <c r="H914" s="95" t="s">
        <v>11</v>
      </c>
      <c r="I914" s="127" t="s">
        <v>12</v>
      </c>
      <c r="J914" s="127"/>
      <c r="K914" s="127"/>
      <c r="L914" s="102" t="s">
        <v>433</v>
      </c>
      <c r="M914" s="102" t="s">
        <v>431</v>
      </c>
      <c r="N914" s="102" t="s">
        <v>486</v>
      </c>
      <c r="O914" s="102" t="s">
        <v>456</v>
      </c>
    </row>
    <row r="915" spans="4:15" ht="28.8" x14ac:dyDescent="0.25">
      <c r="D915" s="107"/>
      <c r="E915" s="126"/>
      <c r="F915" s="95" t="s">
        <v>13</v>
      </c>
      <c r="G915" s="95" t="s">
        <v>14</v>
      </c>
      <c r="H915" s="95" t="s">
        <v>15</v>
      </c>
      <c r="I915" s="95" t="s">
        <v>16</v>
      </c>
      <c r="J915" s="95" t="s">
        <v>17</v>
      </c>
      <c r="K915" s="95" t="s">
        <v>18</v>
      </c>
      <c r="L915" s="103"/>
      <c r="M915" s="103"/>
      <c r="N915" s="103"/>
      <c r="O915" s="103"/>
    </row>
    <row r="916" spans="4:15" ht="28.8" x14ac:dyDescent="0.25">
      <c r="D916" s="108"/>
      <c r="E916" s="126"/>
      <c r="F916" s="94" t="s">
        <v>457</v>
      </c>
      <c r="G916" s="94" t="s">
        <v>446</v>
      </c>
      <c r="H916" s="94" t="s">
        <v>426</v>
      </c>
      <c r="I916" s="94" t="s">
        <v>425</v>
      </c>
      <c r="J916" s="94" t="s">
        <v>426</v>
      </c>
      <c r="K916" s="94" t="s">
        <v>447</v>
      </c>
      <c r="L916" s="104"/>
      <c r="M916" s="104"/>
      <c r="N916" s="104"/>
      <c r="O916" s="104"/>
    </row>
    <row r="917" spans="4:15" x14ac:dyDescent="0.25">
      <c r="D917" s="106">
        <v>351</v>
      </c>
      <c r="E917" s="126" t="s">
        <v>445</v>
      </c>
      <c r="F917" s="127" t="s">
        <v>10</v>
      </c>
      <c r="G917" s="127"/>
      <c r="H917" s="95" t="s">
        <v>11</v>
      </c>
      <c r="I917" s="127" t="s">
        <v>12</v>
      </c>
      <c r="J917" s="127"/>
      <c r="K917" s="127"/>
      <c r="L917" s="102" t="s">
        <v>433</v>
      </c>
      <c r="M917" s="102" t="s">
        <v>433</v>
      </c>
      <c r="N917" s="102" t="s">
        <v>486</v>
      </c>
      <c r="O917" s="102" t="s">
        <v>456</v>
      </c>
    </row>
    <row r="918" spans="4:15" ht="28.8" x14ac:dyDescent="0.25">
      <c r="D918" s="107"/>
      <c r="E918" s="126"/>
      <c r="F918" s="95" t="s">
        <v>13</v>
      </c>
      <c r="G918" s="95" t="s">
        <v>14</v>
      </c>
      <c r="H918" s="95" t="s">
        <v>15</v>
      </c>
      <c r="I918" s="95" t="s">
        <v>16</v>
      </c>
      <c r="J918" s="95" t="s">
        <v>17</v>
      </c>
      <c r="K918" s="95" t="s">
        <v>18</v>
      </c>
      <c r="L918" s="103"/>
      <c r="M918" s="103"/>
      <c r="N918" s="103"/>
      <c r="O918" s="103"/>
    </row>
    <row r="919" spans="4:15" ht="28.8" x14ac:dyDescent="0.25">
      <c r="D919" s="108"/>
      <c r="E919" s="126"/>
      <c r="F919" s="94" t="s">
        <v>457</v>
      </c>
      <c r="G919" s="94" t="s">
        <v>446</v>
      </c>
      <c r="H919" s="94" t="s">
        <v>426</v>
      </c>
      <c r="I919" s="94" t="s">
        <v>426</v>
      </c>
      <c r="J919" s="94" t="s">
        <v>426</v>
      </c>
      <c r="K919" s="94" t="s">
        <v>447</v>
      </c>
      <c r="L919" s="104"/>
      <c r="M919" s="104"/>
      <c r="N919" s="104"/>
      <c r="O919" s="104"/>
    </row>
    <row r="920" spans="4:15" x14ac:dyDescent="0.25">
      <c r="D920" s="106">
        <v>352</v>
      </c>
      <c r="E920" s="126" t="s">
        <v>445</v>
      </c>
      <c r="F920" s="127" t="s">
        <v>10</v>
      </c>
      <c r="G920" s="127"/>
      <c r="H920" s="95" t="s">
        <v>11</v>
      </c>
      <c r="I920" s="127" t="s">
        <v>12</v>
      </c>
      <c r="J920" s="127"/>
      <c r="K920" s="127"/>
      <c r="L920" s="102" t="s">
        <v>426</v>
      </c>
      <c r="M920" s="102" t="s">
        <v>426</v>
      </c>
      <c r="N920" s="102" t="s">
        <v>429</v>
      </c>
      <c r="O920" s="102" t="s">
        <v>456</v>
      </c>
    </row>
    <row r="921" spans="4:15" ht="28.8" x14ac:dyDescent="0.25">
      <c r="D921" s="107"/>
      <c r="E921" s="126"/>
      <c r="F921" s="95" t="s">
        <v>13</v>
      </c>
      <c r="G921" s="95" t="s">
        <v>14</v>
      </c>
      <c r="H921" s="95" t="s">
        <v>15</v>
      </c>
      <c r="I921" s="95" t="s">
        <v>16</v>
      </c>
      <c r="J921" s="95" t="s">
        <v>17</v>
      </c>
      <c r="K921" s="95" t="s">
        <v>18</v>
      </c>
      <c r="L921" s="103"/>
      <c r="M921" s="103"/>
      <c r="N921" s="103"/>
      <c r="O921" s="103"/>
    </row>
    <row r="922" spans="4:15" ht="28.8" x14ac:dyDescent="0.25">
      <c r="D922" s="108"/>
      <c r="E922" s="126"/>
      <c r="F922" s="94" t="s">
        <v>457</v>
      </c>
      <c r="G922" s="94" t="s">
        <v>446</v>
      </c>
      <c r="H922" s="94" t="s">
        <v>426</v>
      </c>
      <c r="I922" s="94" t="s">
        <v>426</v>
      </c>
      <c r="J922" s="94" t="s">
        <v>426</v>
      </c>
      <c r="K922" s="94" t="s">
        <v>426</v>
      </c>
      <c r="L922" s="104"/>
      <c r="M922" s="104"/>
      <c r="N922" s="104"/>
      <c r="O922" s="104"/>
    </row>
    <row r="923" spans="4:15" x14ac:dyDescent="0.25">
      <c r="D923" s="106">
        <v>353</v>
      </c>
      <c r="E923" s="126" t="s">
        <v>445</v>
      </c>
      <c r="F923" s="127" t="s">
        <v>10</v>
      </c>
      <c r="G923" s="127"/>
      <c r="H923" s="95" t="s">
        <v>11</v>
      </c>
      <c r="I923" s="127" t="s">
        <v>12</v>
      </c>
      <c r="J923" s="127"/>
      <c r="K923" s="127"/>
      <c r="L923" s="102" t="s">
        <v>426</v>
      </c>
      <c r="M923" s="102" t="s">
        <v>431</v>
      </c>
      <c r="N923" s="102" t="s">
        <v>429</v>
      </c>
      <c r="O923" s="102" t="s">
        <v>456</v>
      </c>
    </row>
    <row r="924" spans="4:15" ht="28.8" x14ac:dyDescent="0.25">
      <c r="D924" s="107"/>
      <c r="E924" s="126"/>
      <c r="F924" s="95" t="s">
        <v>13</v>
      </c>
      <c r="G924" s="95" t="s">
        <v>14</v>
      </c>
      <c r="H924" s="95" t="s">
        <v>15</v>
      </c>
      <c r="I924" s="95" t="s">
        <v>16</v>
      </c>
      <c r="J924" s="95" t="s">
        <v>17</v>
      </c>
      <c r="K924" s="95" t="s">
        <v>18</v>
      </c>
      <c r="L924" s="103"/>
      <c r="M924" s="103"/>
      <c r="N924" s="103"/>
      <c r="O924" s="103"/>
    </row>
    <row r="925" spans="4:15" ht="28.8" x14ac:dyDescent="0.25">
      <c r="D925" s="108"/>
      <c r="E925" s="126"/>
      <c r="F925" s="94" t="s">
        <v>457</v>
      </c>
      <c r="G925" s="94" t="s">
        <v>446</v>
      </c>
      <c r="H925" s="94" t="s">
        <v>426</v>
      </c>
      <c r="I925" s="94" t="s">
        <v>426</v>
      </c>
      <c r="J925" s="94" t="s">
        <v>426</v>
      </c>
      <c r="K925" s="94" t="s">
        <v>426</v>
      </c>
      <c r="L925" s="104"/>
      <c r="M925" s="104"/>
      <c r="N925" s="104"/>
      <c r="O925" s="104"/>
    </row>
    <row r="926" spans="4:15" x14ac:dyDescent="0.25">
      <c r="D926" s="106">
        <v>354</v>
      </c>
      <c r="E926" s="126" t="s">
        <v>445</v>
      </c>
      <c r="F926" s="127" t="s">
        <v>10</v>
      </c>
      <c r="G926" s="127"/>
      <c r="H926" s="95" t="s">
        <v>11</v>
      </c>
      <c r="I926" s="127" t="s">
        <v>12</v>
      </c>
      <c r="J926" s="127"/>
      <c r="K926" s="127"/>
      <c r="L926" s="102" t="s">
        <v>426</v>
      </c>
      <c r="M926" s="102" t="s">
        <v>433</v>
      </c>
      <c r="N926" s="102" t="s">
        <v>429</v>
      </c>
      <c r="O926" s="102" t="s">
        <v>456</v>
      </c>
    </row>
    <row r="927" spans="4:15" ht="28.8" x14ac:dyDescent="0.25">
      <c r="D927" s="107"/>
      <c r="E927" s="126"/>
      <c r="F927" s="95" t="s">
        <v>13</v>
      </c>
      <c r="G927" s="95" t="s">
        <v>14</v>
      </c>
      <c r="H927" s="95" t="s">
        <v>15</v>
      </c>
      <c r="I927" s="95" t="s">
        <v>16</v>
      </c>
      <c r="J927" s="95" t="s">
        <v>17</v>
      </c>
      <c r="K927" s="95" t="s">
        <v>18</v>
      </c>
      <c r="L927" s="103"/>
      <c r="M927" s="103"/>
      <c r="N927" s="103"/>
      <c r="O927" s="103"/>
    </row>
    <row r="928" spans="4:15" ht="28.8" x14ac:dyDescent="0.25">
      <c r="D928" s="108"/>
      <c r="E928" s="126"/>
      <c r="F928" s="94" t="s">
        <v>457</v>
      </c>
      <c r="G928" s="94" t="s">
        <v>446</v>
      </c>
      <c r="H928" s="94" t="s">
        <v>426</v>
      </c>
      <c r="I928" s="94" t="s">
        <v>426</v>
      </c>
      <c r="J928" s="94" t="s">
        <v>426</v>
      </c>
      <c r="K928" s="94" t="s">
        <v>426</v>
      </c>
      <c r="L928" s="104"/>
      <c r="M928" s="104"/>
      <c r="N928" s="104"/>
      <c r="O928" s="104"/>
    </row>
    <row r="929" spans="4:15" x14ac:dyDescent="0.25">
      <c r="D929" s="106">
        <v>355</v>
      </c>
      <c r="E929" s="126" t="s">
        <v>445</v>
      </c>
      <c r="F929" s="127" t="s">
        <v>10</v>
      </c>
      <c r="G929" s="127"/>
      <c r="H929" s="95" t="s">
        <v>11</v>
      </c>
      <c r="I929" s="127" t="s">
        <v>12</v>
      </c>
      <c r="J929" s="127"/>
      <c r="K929" s="127"/>
      <c r="L929" s="102" t="s">
        <v>431</v>
      </c>
      <c r="M929" s="102" t="s">
        <v>426</v>
      </c>
      <c r="N929" s="102" t="s">
        <v>429</v>
      </c>
      <c r="O929" s="102" t="s">
        <v>456</v>
      </c>
    </row>
    <row r="930" spans="4:15" ht="28.8" x14ac:dyDescent="0.25">
      <c r="D930" s="107"/>
      <c r="E930" s="126"/>
      <c r="F930" s="95" t="s">
        <v>13</v>
      </c>
      <c r="G930" s="95" t="s">
        <v>14</v>
      </c>
      <c r="H930" s="95" t="s">
        <v>15</v>
      </c>
      <c r="I930" s="95" t="s">
        <v>16</v>
      </c>
      <c r="J930" s="95" t="s">
        <v>17</v>
      </c>
      <c r="K930" s="95" t="s">
        <v>18</v>
      </c>
      <c r="L930" s="103"/>
      <c r="M930" s="103"/>
      <c r="N930" s="103"/>
      <c r="O930" s="103"/>
    </row>
    <row r="931" spans="4:15" ht="28.8" x14ac:dyDescent="0.25">
      <c r="D931" s="108"/>
      <c r="E931" s="126"/>
      <c r="F931" s="94" t="s">
        <v>457</v>
      </c>
      <c r="G931" s="94" t="s">
        <v>446</v>
      </c>
      <c r="H931" s="94" t="s">
        <v>426</v>
      </c>
      <c r="I931" s="94" t="s">
        <v>426</v>
      </c>
      <c r="J931" s="94" t="s">
        <v>426</v>
      </c>
      <c r="K931" s="94" t="s">
        <v>426</v>
      </c>
      <c r="L931" s="104"/>
      <c r="M931" s="104"/>
      <c r="N931" s="104"/>
      <c r="O931" s="104"/>
    </row>
    <row r="932" spans="4:15" x14ac:dyDescent="0.25">
      <c r="D932" s="106">
        <v>356</v>
      </c>
      <c r="E932" s="126" t="s">
        <v>445</v>
      </c>
      <c r="F932" s="127" t="s">
        <v>10</v>
      </c>
      <c r="G932" s="127"/>
      <c r="H932" s="95" t="s">
        <v>11</v>
      </c>
      <c r="I932" s="127" t="s">
        <v>12</v>
      </c>
      <c r="J932" s="127"/>
      <c r="K932" s="127"/>
      <c r="L932" s="102" t="s">
        <v>439</v>
      </c>
      <c r="M932" s="102" t="s">
        <v>431</v>
      </c>
      <c r="N932" s="102" t="s">
        <v>429</v>
      </c>
      <c r="O932" s="102" t="s">
        <v>456</v>
      </c>
    </row>
    <row r="933" spans="4:15" ht="28.8" x14ac:dyDescent="0.25">
      <c r="D933" s="107"/>
      <c r="E933" s="126"/>
      <c r="F933" s="95" t="s">
        <v>13</v>
      </c>
      <c r="G933" s="95" t="s">
        <v>14</v>
      </c>
      <c r="H933" s="95" t="s">
        <v>15</v>
      </c>
      <c r="I933" s="95" t="s">
        <v>16</v>
      </c>
      <c r="J933" s="95" t="s">
        <v>17</v>
      </c>
      <c r="K933" s="95" t="s">
        <v>18</v>
      </c>
      <c r="L933" s="103"/>
      <c r="M933" s="103"/>
      <c r="N933" s="103"/>
      <c r="O933" s="103"/>
    </row>
    <row r="934" spans="4:15" ht="28.8" x14ac:dyDescent="0.25">
      <c r="D934" s="108"/>
      <c r="E934" s="126"/>
      <c r="F934" s="94" t="s">
        <v>455</v>
      </c>
      <c r="G934" s="94" t="s">
        <v>487</v>
      </c>
      <c r="H934" s="94" t="s">
        <v>426</v>
      </c>
      <c r="I934" s="94" t="s">
        <v>426</v>
      </c>
      <c r="J934" s="94" t="s">
        <v>425</v>
      </c>
      <c r="K934" s="94" t="s">
        <v>426</v>
      </c>
      <c r="L934" s="104"/>
      <c r="M934" s="104"/>
      <c r="N934" s="104"/>
      <c r="O934" s="104"/>
    </row>
    <row r="935" spans="4:15" x14ac:dyDescent="0.25">
      <c r="D935" s="106">
        <v>357</v>
      </c>
      <c r="E935" s="126" t="s">
        <v>445</v>
      </c>
      <c r="F935" s="127" t="s">
        <v>10</v>
      </c>
      <c r="G935" s="127"/>
      <c r="H935" s="95" t="s">
        <v>11</v>
      </c>
      <c r="I935" s="127" t="s">
        <v>12</v>
      </c>
      <c r="J935" s="127"/>
      <c r="K935" s="127"/>
      <c r="L935" s="102" t="s">
        <v>431</v>
      </c>
      <c r="M935" s="102" t="s">
        <v>433</v>
      </c>
      <c r="N935" s="102" t="s">
        <v>429</v>
      </c>
      <c r="O935" s="102" t="s">
        <v>456</v>
      </c>
    </row>
    <row r="936" spans="4:15" ht="28.8" x14ac:dyDescent="0.25">
      <c r="D936" s="107"/>
      <c r="E936" s="126"/>
      <c r="F936" s="95" t="s">
        <v>13</v>
      </c>
      <c r="G936" s="95" t="s">
        <v>14</v>
      </c>
      <c r="H936" s="95" t="s">
        <v>15</v>
      </c>
      <c r="I936" s="95" t="s">
        <v>16</v>
      </c>
      <c r="J936" s="95" t="s">
        <v>17</v>
      </c>
      <c r="K936" s="95" t="s">
        <v>18</v>
      </c>
      <c r="L936" s="103"/>
      <c r="M936" s="103"/>
      <c r="N936" s="103"/>
      <c r="O936" s="103"/>
    </row>
    <row r="937" spans="4:15" ht="28.8" x14ac:dyDescent="0.25">
      <c r="D937" s="108"/>
      <c r="E937" s="126"/>
      <c r="F937" s="94" t="s">
        <v>457</v>
      </c>
      <c r="G937" s="94" t="s">
        <v>446</v>
      </c>
      <c r="H937" s="94" t="s">
        <v>426</v>
      </c>
      <c r="I937" s="94" t="s">
        <v>426</v>
      </c>
      <c r="J937" s="94" t="s">
        <v>426</v>
      </c>
      <c r="K937" s="94" t="s">
        <v>426</v>
      </c>
      <c r="L937" s="104"/>
      <c r="M937" s="104"/>
      <c r="N937" s="104"/>
      <c r="O937" s="104"/>
    </row>
    <row r="938" spans="4:15" x14ac:dyDescent="0.25">
      <c r="D938" s="106">
        <v>358</v>
      </c>
      <c r="E938" s="126" t="s">
        <v>445</v>
      </c>
      <c r="F938" s="127" t="s">
        <v>10</v>
      </c>
      <c r="G938" s="127"/>
      <c r="H938" s="95" t="s">
        <v>11</v>
      </c>
      <c r="I938" s="127" t="s">
        <v>12</v>
      </c>
      <c r="J938" s="127"/>
      <c r="K938" s="127"/>
      <c r="L938" s="102" t="s">
        <v>433</v>
      </c>
      <c r="M938" s="102" t="s">
        <v>426</v>
      </c>
      <c r="N938" s="102" t="s">
        <v>429</v>
      </c>
      <c r="O938" s="102" t="s">
        <v>456</v>
      </c>
    </row>
    <row r="939" spans="4:15" ht="28.8" x14ac:dyDescent="0.25">
      <c r="D939" s="107"/>
      <c r="E939" s="126"/>
      <c r="F939" s="95" t="s">
        <v>13</v>
      </c>
      <c r="G939" s="95" t="s">
        <v>14</v>
      </c>
      <c r="H939" s="95" t="s">
        <v>15</v>
      </c>
      <c r="I939" s="95" t="s">
        <v>16</v>
      </c>
      <c r="J939" s="95" t="s">
        <v>17</v>
      </c>
      <c r="K939" s="95" t="s">
        <v>18</v>
      </c>
      <c r="L939" s="103"/>
      <c r="M939" s="103"/>
      <c r="N939" s="103"/>
      <c r="O939" s="103"/>
    </row>
    <row r="940" spans="4:15" ht="28.8" x14ac:dyDescent="0.25">
      <c r="D940" s="108"/>
      <c r="E940" s="126"/>
      <c r="F940" s="94" t="s">
        <v>457</v>
      </c>
      <c r="G940" s="94" t="s">
        <v>446</v>
      </c>
      <c r="H940" s="94" t="s">
        <v>426</v>
      </c>
      <c r="I940" s="94" t="s">
        <v>426</v>
      </c>
      <c r="J940" s="94" t="s">
        <v>425</v>
      </c>
      <c r="K940" s="94" t="s">
        <v>426</v>
      </c>
      <c r="L940" s="104"/>
      <c r="M940" s="104"/>
      <c r="N940" s="104"/>
      <c r="O940" s="104"/>
    </row>
    <row r="941" spans="4:15" x14ac:dyDescent="0.25">
      <c r="D941" s="106">
        <v>359</v>
      </c>
      <c r="E941" s="126" t="s">
        <v>445</v>
      </c>
      <c r="F941" s="127" t="s">
        <v>10</v>
      </c>
      <c r="G941" s="127"/>
      <c r="H941" s="95" t="s">
        <v>11</v>
      </c>
      <c r="I941" s="127" t="s">
        <v>12</v>
      </c>
      <c r="J941" s="127"/>
      <c r="K941" s="127"/>
      <c r="L941" s="102" t="s">
        <v>433</v>
      </c>
      <c r="M941" s="102" t="s">
        <v>431</v>
      </c>
      <c r="N941" s="102" t="s">
        <v>429</v>
      </c>
      <c r="O941" s="102" t="s">
        <v>456</v>
      </c>
    </row>
    <row r="942" spans="4:15" ht="28.8" x14ac:dyDescent="0.25">
      <c r="D942" s="107"/>
      <c r="E942" s="126"/>
      <c r="F942" s="95" t="s">
        <v>13</v>
      </c>
      <c r="G942" s="95" t="s">
        <v>14</v>
      </c>
      <c r="H942" s="95" t="s">
        <v>15</v>
      </c>
      <c r="I942" s="95" t="s">
        <v>16</v>
      </c>
      <c r="J942" s="95" t="s">
        <v>17</v>
      </c>
      <c r="K942" s="95" t="s">
        <v>18</v>
      </c>
      <c r="L942" s="103"/>
      <c r="M942" s="103"/>
      <c r="N942" s="103"/>
      <c r="O942" s="103"/>
    </row>
    <row r="943" spans="4:15" ht="28.8" x14ac:dyDescent="0.25">
      <c r="D943" s="108"/>
      <c r="E943" s="126"/>
      <c r="F943" s="94" t="s">
        <v>457</v>
      </c>
      <c r="G943" s="94" t="s">
        <v>446</v>
      </c>
      <c r="H943" s="94" t="s">
        <v>426</v>
      </c>
      <c r="I943" s="94" t="s">
        <v>426</v>
      </c>
      <c r="J943" s="94" t="s">
        <v>426</v>
      </c>
      <c r="K943" s="94" t="s">
        <v>426</v>
      </c>
      <c r="L943" s="104"/>
      <c r="M943" s="104"/>
      <c r="N943" s="104"/>
      <c r="O943" s="104"/>
    </row>
    <row r="944" spans="4:15" x14ac:dyDescent="0.25">
      <c r="D944" s="106">
        <v>360</v>
      </c>
      <c r="E944" s="126" t="s">
        <v>445</v>
      </c>
      <c r="F944" s="127" t="s">
        <v>10</v>
      </c>
      <c r="G944" s="127"/>
      <c r="H944" s="95" t="s">
        <v>11</v>
      </c>
      <c r="I944" s="127" t="s">
        <v>12</v>
      </c>
      <c r="J944" s="127"/>
      <c r="K944" s="127"/>
      <c r="L944" s="102" t="s">
        <v>433</v>
      </c>
      <c r="M944" s="102" t="s">
        <v>433</v>
      </c>
      <c r="N944" s="102" t="s">
        <v>429</v>
      </c>
      <c r="O944" s="102" t="s">
        <v>456</v>
      </c>
    </row>
    <row r="945" spans="4:15" ht="28.8" x14ac:dyDescent="0.25">
      <c r="D945" s="107"/>
      <c r="E945" s="126"/>
      <c r="F945" s="95" t="s">
        <v>13</v>
      </c>
      <c r="G945" s="95" t="s">
        <v>14</v>
      </c>
      <c r="H945" s="95" t="s">
        <v>15</v>
      </c>
      <c r="I945" s="95" t="s">
        <v>16</v>
      </c>
      <c r="J945" s="95" t="s">
        <v>17</v>
      </c>
      <c r="K945" s="95" t="s">
        <v>18</v>
      </c>
      <c r="L945" s="103"/>
      <c r="M945" s="103"/>
      <c r="N945" s="103"/>
      <c r="O945" s="103"/>
    </row>
    <row r="946" spans="4:15" ht="28.8" x14ac:dyDescent="0.25">
      <c r="D946" s="108"/>
      <c r="E946" s="126"/>
      <c r="F946" s="94" t="s">
        <v>457</v>
      </c>
      <c r="G946" s="94" t="s">
        <v>446</v>
      </c>
      <c r="H946" s="94" t="s">
        <v>426</v>
      </c>
      <c r="I946" s="94" t="s">
        <v>426</v>
      </c>
      <c r="J946" s="94" t="s">
        <v>426</v>
      </c>
      <c r="K946" s="94" t="s">
        <v>426</v>
      </c>
      <c r="L946" s="104"/>
      <c r="M946" s="104"/>
      <c r="N946" s="104"/>
      <c r="O946" s="104"/>
    </row>
    <row r="947" spans="4:15" x14ac:dyDescent="0.25">
      <c r="D947" s="106">
        <v>361</v>
      </c>
      <c r="E947" s="126" t="s">
        <v>445</v>
      </c>
      <c r="F947" s="127" t="s">
        <v>10</v>
      </c>
      <c r="G947" s="127"/>
      <c r="H947" s="95" t="s">
        <v>11</v>
      </c>
      <c r="I947" s="127" t="s">
        <v>12</v>
      </c>
      <c r="J947" s="127"/>
      <c r="K947" s="127"/>
      <c r="L947" s="102" t="s">
        <v>426</v>
      </c>
      <c r="M947" s="102" t="s">
        <v>426</v>
      </c>
      <c r="N947" s="102" t="s">
        <v>486</v>
      </c>
      <c r="O947" s="102" t="s">
        <v>24</v>
      </c>
    </row>
    <row r="948" spans="4:15" ht="28.8" x14ac:dyDescent="0.25">
      <c r="D948" s="107"/>
      <c r="E948" s="126"/>
      <c r="F948" s="95" t="s">
        <v>13</v>
      </c>
      <c r="G948" s="95" t="s">
        <v>14</v>
      </c>
      <c r="H948" s="95" t="s">
        <v>15</v>
      </c>
      <c r="I948" s="95" t="s">
        <v>16</v>
      </c>
      <c r="J948" s="95" t="s">
        <v>17</v>
      </c>
      <c r="K948" s="95" t="s">
        <v>18</v>
      </c>
      <c r="L948" s="103"/>
      <c r="M948" s="103"/>
      <c r="N948" s="103"/>
      <c r="O948" s="103"/>
    </row>
    <row r="949" spans="4:15" ht="28.8" x14ac:dyDescent="0.25">
      <c r="D949" s="108"/>
      <c r="E949" s="126"/>
      <c r="F949" s="94" t="s">
        <v>470</v>
      </c>
      <c r="G949" s="94" t="s">
        <v>446</v>
      </c>
      <c r="H949" s="94" t="s">
        <v>426</v>
      </c>
      <c r="I949" s="94" t="s">
        <v>447</v>
      </c>
      <c r="J949" s="94" t="s">
        <v>447</v>
      </c>
      <c r="K949" s="94" t="s">
        <v>447</v>
      </c>
      <c r="L949" s="104"/>
      <c r="M949" s="104"/>
      <c r="N949" s="104"/>
      <c r="O949" s="104"/>
    </row>
    <row r="950" spans="4:15" x14ac:dyDescent="0.25">
      <c r="D950" s="106">
        <v>362</v>
      </c>
      <c r="E950" s="126" t="s">
        <v>445</v>
      </c>
      <c r="F950" s="127" t="s">
        <v>10</v>
      </c>
      <c r="G950" s="127"/>
      <c r="H950" s="95" t="s">
        <v>11</v>
      </c>
      <c r="I950" s="127" t="s">
        <v>12</v>
      </c>
      <c r="J950" s="127"/>
      <c r="K950" s="127"/>
      <c r="L950" s="102" t="s">
        <v>426</v>
      </c>
      <c r="M950" s="102" t="s">
        <v>431</v>
      </c>
      <c r="N950" s="102" t="s">
        <v>486</v>
      </c>
      <c r="O950" s="102" t="s">
        <v>24</v>
      </c>
    </row>
    <row r="951" spans="4:15" ht="28.8" x14ac:dyDescent="0.25">
      <c r="D951" s="107"/>
      <c r="E951" s="126"/>
      <c r="F951" s="95" t="s">
        <v>13</v>
      </c>
      <c r="G951" s="95" t="s">
        <v>14</v>
      </c>
      <c r="H951" s="95" t="s">
        <v>15</v>
      </c>
      <c r="I951" s="95" t="s">
        <v>16</v>
      </c>
      <c r="J951" s="95" t="s">
        <v>17</v>
      </c>
      <c r="K951" s="95" t="s">
        <v>18</v>
      </c>
      <c r="L951" s="103"/>
      <c r="M951" s="103"/>
      <c r="N951" s="103"/>
      <c r="O951" s="103"/>
    </row>
    <row r="952" spans="4:15" ht="28.8" x14ac:dyDescent="0.25">
      <c r="D952" s="108"/>
      <c r="E952" s="126"/>
      <c r="F952" s="94" t="s">
        <v>470</v>
      </c>
      <c r="G952" s="94" t="s">
        <v>446</v>
      </c>
      <c r="H952" s="94" t="s">
        <v>426</v>
      </c>
      <c r="I952" s="94" t="s">
        <v>447</v>
      </c>
      <c r="J952" s="94" t="s">
        <v>447</v>
      </c>
      <c r="K952" s="94" t="s">
        <v>447</v>
      </c>
      <c r="L952" s="104"/>
      <c r="M952" s="104"/>
      <c r="N952" s="104"/>
      <c r="O952" s="104"/>
    </row>
    <row r="953" spans="4:15" x14ac:dyDescent="0.25">
      <c r="D953" s="106">
        <v>363</v>
      </c>
      <c r="E953" s="126" t="s">
        <v>445</v>
      </c>
      <c r="F953" s="127" t="s">
        <v>10</v>
      </c>
      <c r="G953" s="127"/>
      <c r="H953" s="95" t="s">
        <v>11</v>
      </c>
      <c r="I953" s="127" t="s">
        <v>12</v>
      </c>
      <c r="J953" s="127"/>
      <c r="K953" s="127"/>
      <c r="L953" s="102" t="s">
        <v>426</v>
      </c>
      <c r="M953" s="102" t="s">
        <v>433</v>
      </c>
      <c r="N953" s="102" t="s">
        <v>486</v>
      </c>
      <c r="O953" s="102" t="s">
        <v>24</v>
      </c>
    </row>
    <row r="954" spans="4:15" ht="28.8" x14ac:dyDescent="0.25">
      <c r="D954" s="107"/>
      <c r="E954" s="126"/>
      <c r="F954" s="95" t="s">
        <v>13</v>
      </c>
      <c r="G954" s="95" t="s">
        <v>14</v>
      </c>
      <c r="H954" s="95" t="s">
        <v>15</v>
      </c>
      <c r="I954" s="95" t="s">
        <v>16</v>
      </c>
      <c r="J954" s="95" t="s">
        <v>17</v>
      </c>
      <c r="K954" s="95" t="s">
        <v>18</v>
      </c>
      <c r="L954" s="103"/>
      <c r="M954" s="103"/>
      <c r="N954" s="103"/>
      <c r="O954" s="103"/>
    </row>
    <row r="955" spans="4:15" ht="28.8" x14ac:dyDescent="0.25">
      <c r="D955" s="108"/>
      <c r="E955" s="126"/>
      <c r="F955" s="94" t="s">
        <v>470</v>
      </c>
      <c r="G955" s="94" t="s">
        <v>446</v>
      </c>
      <c r="H955" s="94" t="s">
        <v>426</v>
      </c>
      <c r="I955" s="94" t="s">
        <v>447</v>
      </c>
      <c r="J955" s="94" t="s">
        <v>447</v>
      </c>
      <c r="K955" s="94" t="s">
        <v>447</v>
      </c>
      <c r="L955" s="104"/>
      <c r="M955" s="104"/>
      <c r="N955" s="104"/>
      <c r="O955" s="104"/>
    </row>
    <row r="956" spans="4:15" x14ac:dyDescent="0.25">
      <c r="D956" s="106">
        <v>364</v>
      </c>
      <c r="E956" s="126" t="s">
        <v>445</v>
      </c>
      <c r="F956" s="127" t="s">
        <v>10</v>
      </c>
      <c r="G956" s="127"/>
      <c r="H956" s="95" t="s">
        <v>11</v>
      </c>
      <c r="I956" s="127" t="s">
        <v>12</v>
      </c>
      <c r="J956" s="127"/>
      <c r="K956" s="127"/>
      <c r="L956" s="102" t="s">
        <v>431</v>
      </c>
      <c r="M956" s="102" t="s">
        <v>426</v>
      </c>
      <c r="N956" s="102" t="s">
        <v>486</v>
      </c>
      <c r="O956" s="102" t="s">
        <v>24</v>
      </c>
    </row>
    <row r="957" spans="4:15" ht="28.8" x14ac:dyDescent="0.25">
      <c r="D957" s="107"/>
      <c r="E957" s="126"/>
      <c r="F957" s="95" t="s">
        <v>13</v>
      </c>
      <c r="G957" s="95" t="s">
        <v>14</v>
      </c>
      <c r="H957" s="95" t="s">
        <v>15</v>
      </c>
      <c r="I957" s="95" t="s">
        <v>16</v>
      </c>
      <c r="J957" s="95" t="s">
        <v>17</v>
      </c>
      <c r="K957" s="95" t="s">
        <v>18</v>
      </c>
      <c r="L957" s="103"/>
      <c r="M957" s="103"/>
      <c r="N957" s="103"/>
      <c r="O957" s="103"/>
    </row>
    <row r="958" spans="4:15" ht="28.8" x14ac:dyDescent="0.25">
      <c r="D958" s="108"/>
      <c r="E958" s="126"/>
      <c r="F958" s="94" t="s">
        <v>470</v>
      </c>
      <c r="G958" s="94" t="s">
        <v>446</v>
      </c>
      <c r="H958" s="94" t="s">
        <v>426</v>
      </c>
      <c r="I958" s="94" t="s">
        <v>447</v>
      </c>
      <c r="J958" s="94" t="s">
        <v>447</v>
      </c>
      <c r="K958" s="94" t="s">
        <v>447</v>
      </c>
      <c r="L958" s="104"/>
      <c r="M958" s="104"/>
      <c r="N958" s="104"/>
      <c r="O958" s="104"/>
    </row>
    <row r="959" spans="4:15" x14ac:dyDescent="0.25">
      <c r="D959" s="106">
        <v>365</v>
      </c>
      <c r="E959" s="126" t="s">
        <v>445</v>
      </c>
      <c r="F959" s="127" t="s">
        <v>10</v>
      </c>
      <c r="G959" s="127"/>
      <c r="H959" s="95" t="s">
        <v>11</v>
      </c>
      <c r="I959" s="127" t="s">
        <v>12</v>
      </c>
      <c r="J959" s="127"/>
      <c r="K959" s="127"/>
      <c r="L959" s="102" t="s">
        <v>431</v>
      </c>
      <c r="M959" s="102" t="s">
        <v>431</v>
      </c>
      <c r="N959" s="102" t="s">
        <v>486</v>
      </c>
      <c r="O959" s="102" t="s">
        <v>24</v>
      </c>
    </row>
    <row r="960" spans="4:15" ht="28.8" x14ac:dyDescent="0.25">
      <c r="D960" s="107"/>
      <c r="E960" s="126"/>
      <c r="F960" s="95" t="s">
        <v>13</v>
      </c>
      <c r="G960" s="95" t="s">
        <v>14</v>
      </c>
      <c r="H960" s="95" t="s">
        <v>15</v>
      </c>
      <c r="I960" s="95" t="s">
        <v>16</v>
      </c>
      <c r="J960" s="95" t="s">
        <v>17</v>
      </c>
      <c r="K960" s="95" t="s">
        <v>18</v>
      </c>
      <c r="L960" s="103"/>
      <c r="M960" s="103"/>
      <c r="N960" s="103"/>
      <c r="O960" s="103"/>
    </row>
    <row r="961" spans="4:15" ht="28.8" x14ac:dyDescent="0.25">
      <c r="D961" s="108"/>
      <c r="E961" s="126"/>
      <c r="F961" s="94" t="s">
        <v>470</v>
      </c>
      <c r="G961" s="94" t="s">
        <v>446</v>
      </c>
      <c r="H961" s="94" t="s">
        <v>426</v>
      </c>
      <c r="I961" s="94" t="s">
        <v>447</v>
      </c>
      <c r="J961" s="94" t="s">
        <v>447</v>
      </c>
      <c r="K961" s="94" t="s">
        <v>447</v>
      </c>
      <c r="L961" s="104"/>
      <c r="M961" s="104"/>
      <c r="N961" s="104"/>
      <c r="O961" s="104"/>
    </row>
    <row r="962" spans="4:15" x14ac:dyDescent="0.25">
      <c r="D962" s="106">
        <v>366</v>
      </c>
      <c r="E962" s="126" t="s">
        <v>445</v>
      </c>
      <c r="F962" s="127" t="s">
        <v>10</v>
      </c>
      <c r="G962" s="127"/>
      <c r="H962" s="95" t="s">
        <v>11</v>
      </c>
      <c r="I962" s="127" t="s">
        <v>12</v>
      </c>
      <c r="J962" s="127"/>
      <c r="K962" s="127"/>
      <c r="L962" s="102" t="s">
        <v>431</v>
      </c>
      <c r="M962" s="102" t="s">
        <v>433</v>
      </c>
      <c r="N962" s="102" t="s">
        <v>486</v>
      </c>
      <c r="O962" s="102" t="s">
        <v>24</v>
      </c>
    </row>
    <row r="963" spans="4:15" ht="28.8" x14ac:dyDescent="0.25">
      <c r="D963" s="107"/>
      <c r="E963" s="126"/>
      <c r="F963" s="95" t="s">
        <v>13</v>
      </c>
      <c r="G963" s="95" t="s">
        <v>14</v>
      </c>
      <c r="H963" s="95" t="s">
        <v>15</v>
      </c>
      <c r="I963" s="95" t="s">
        <v>16</v>
      </c>
      <c r="J963" s="95" t="s">
        <v>17</v>
      </c>
      <c r="K963" s="95" t="s">
        <v>18</v>
      </c>
      <c r="L963" s="103"/>
      <c r="M963" s="103"/>
      <c r="N963" s="103"/>
      <c r="O963" s="103"/>
    </row>
    <row r="964" spans="4:15" ht="28.8" x14ac:dyDescent="0.25">
      <c r="D964" s="108"/>
      <c r="E964" s="126"/>
      <c r="F964" s="94" t="s">
        <v>470</v>
      </c>
      <c r="G964" s="94" t="s">
        <v>446</v>
      </c>
      <c r="H964" s="94" t="s">
        <v>426</v>
      </c>
      <c r="I964" s="94" t="s">
        <v>447</v>
      </c>
      <c r="J964" s="94" t="s">
        <v>447</v>
      </c>
      <c r="K964" s="94" t="s">
        <v>447</v>
      </c>
      <c r="L964" s="104"/>
      <c r="M964" s="104"/>
      <c r="N964" s="104"/>
      <c r="O964" s="104"/>
    </row>
    <row r="965" spans="4:15" x14ac:dyDescent="0.25">
      <c r="D965" s="106">
        <v>367</v>
      </c>
      <c r="E965" s="126" t="s">
        <v>445</v>
      </c>
      <c r="F965" s="127" t="s">
        <v>10</v>
      </c>
      <c r="G965" s="127"/>
      <c r="H965" s="95" t="s">
        <v>11</v>
      </c>
      <c r="I965" s="127" t="s">
        <v>12</v>
      </c>
      <c r="J965" s="127"/>
      <c r="K965" s="127"/>
      <c r="L965" s="102" t="s">
        <v>433</v>
      </c>
      <c r="M965" s="102" t="s">
        <v>426</v>
      </c>
      <c r="N965" s="102" t="s">
        <v>486</v>
      </c>
      <c r="O965" s="102" t="s">
        <v>24</v>
      </c>
    </row>
    <row r="966" spans="4:15" ht="28.8" x14ac:dyDescent="0.25">
      <c r="D966" s="107"/>
      <c r="E966" s="126"/>
      <c r="F966" s="95" t="s">
        <v>13</v>
      </c>
      <c r="G966" s="95" t="s">
        <v>14</v>
      </c>
      <c r="H966" s="95" t="s">
        <v>15</v>
      </c>
      <c r="I966" s="95" t="s">
        <v>16</v>
      </c>
      <c r="J966" s="95" t="s">
        <v>17</v>
      </c>
      <c r="K966" s="95" t="s">
        <v>18</v>
      </c>
      <c r="L966" s="103"/>
      <c r="M966" s="103"/>
      <c r="N966" s="103"/>
      <c r="O966" s="103"/>
    </row>
    <row r="967" spans="4:15" ht="28.8" x14ac:dyDescent="0.25">
      <c r="D967" s="108"/>
      <c r="E967" s="126"/>
      <c r="F967" s="94" t="s">
        <v>470</v>
      </c>
      <c r="G967" s="94" t="s">
        <v>446</v>
      </c>
      <c r="H967" s="94" t="s">
        <v>426</v>
      </c>
      <c r="I967" s="94" t="s">
        <v>447</v>
      </c>
      <c r="J967" s="94" t="s">
        <v>447</v>
      </c>
      <c r="K967" s="94" t="s">
        <v>447</v>
      </c>
      <c r="L967" s="104"/>
      <c r="M967" s="104"/>
      <c r="N967" s="104"/>
      <c r="O967" s="104"/>
    </row>
    <row r="968" spans="4:15" x14ac:dyDescent="0.25">
      <c r="D968" s="106">
        <v>368</v>
      </c>
      <c r="E968" s="126" t="s">
        <v>445</v>
      </c>
      <c r="F968" s="127" t="s">
        <v>10</v>
      </c>
      <c r="G968" s="127"/>
      <c r="H968" s="95" t="s">
        <v>11</v>
      </c>
      <c r="I968" s="127" t="s">
        <v>12</v>
      </c>
      <c r="J968" s="127"/>
      <c r="K968" s="127"/>
      <c r="L968" s="102" t="s">
        <v>433</v>
      </c>
      <c r="M968" s="102" t="s">
        <v>431</v>
      </c>
      <c r="N968" s="102" t="s">
        <v>486</v>
      </c>
      <c r="O968" s="102" t="s">
        <v>24</v>
      </c>
    </row>
    <row r="969" spans="4:15" ht="28.8" x14ac:dyDescent="0.25">
      <c r="D969" s="107"/>
      <c r="E969" s="126"/>
      <c r="F969" s="95" t="s">
        <v>13</v>
      </c>
      <c r="G969" s="95" t="s">
        <v>14</v>
      </c>
      <c r="H969" s="95" t="s">
        <v>15</v>
      </c>
      <c r="I969" s="95" t="s">
        <v>16</v>
      </c>
      <c r="J969" s="95" t="s">
        <v>17</v>
      </c>
      <c r="K969" s="95" t="s">
        <v>18</v>
      </c>
      <c r="L969" s="103"/>
      <c r="M969" s="103"/>
      <c r="N969" s="103"/>
      <c r="O969" s="103"/>
    </row>
    <row r="970" spans="4:15" ht="28.8" x14ac:dyDescent="0.25">
      <c r="D970" s="108"/>
      <c r="E970" s="126"/>
      <c r="F970" s="94" t="s">
        <v>470</v>
      </c>
      <c r="G970" s="94" t="s">
        <v>446</v>
      </c>
      <c r="H970" s="94" t="s">
        <v>426</v>
      </c>
      <c r="I970" s="94" t="s">
        <v>447</v>
      </c>
      <c r="J970" s="94" t="s">
        <v>447</v>
      </c>
      <c r="K970" s="94" t="s">
        <v>447</v>
      </c>
      <c r="L970" s="104"/>
      <c r="M970" s="104"/>
      <c r="N970" s="104"/>
      <c r="O970" s="104"/>
    </row>
    <row r="971" spans="4:15" x14ac:dyDescent="0.25">
      <c r="D971" s="106">
        <v>369</v>
      </c>
      <c r="E971" s="126" t="s">
        <v>445</v>
      </c>
      <c r="F971" s="127" t="s">
        <v>10</v>
      </c>
      <c r="G971" s="127"/>
      <c r="H971" s="95" t="s">
        <v>11</v>
      </c>
      <c r="I971" s="127" t="s">
        <v>12</v>
      </c>
      <c r="J971" s="127"/>
      <c r="K971" s="127"/>
      <c r="L971" s="102" t="s">
        <v>433</v>
      </c>
      <c r="M971" s="102" t="s">
        <v>433</v>
      </c>
      <c r="N971" s="102" t="s">
        <v>486</v>
      </c>
      <c r="O971" s="102" t="s">
        <v>24</v>
      </c>
    </row>
    <row r="972" spans="4:15" ht="28.8" x14ac:dyDescent="0.25">
      <c r="D972" s="107"/>
      <c r="E972" s="126"/>
      <c r="F972" s="95" t="s">
        <v>13</v>
      </c>
      <c r="G972" s="95" t="s">
        <v>14</v>
      </c>
      <c r="H972" s="95" t="s">
        <v>15</v>
      </c>
      <c r="I972" s="95" t="s">
        <v>16</v>
      </c>
      <c r="J972" s="95" t="s">
        <v>17</v>
      </c>
      <c r="K972" s="95" t="s">
        <v>18</v>
      </c>
      <c r="L972" s="103"/>
      <c r="M972" s="103"/>
      <c r="N972" s="103"/>
      <c r="O972" s="103"/>
    </row>
    <row r="973" spans="4:15" ht="28.8" x14ac:dyDescent="0.25">
      <c r="D973" s="108"/>
      <c r="E973" s="126"/>
      <c r="F973" s="94" t="s">
        <v>470</v>
      </c>
      <c r="G973" s="94" t="s">
        <v>446</v>
      </c>
      <c r="H973" s="94" t="s">
        <v>426</v>
      </c>
      <c r="I973" s="94" t="s">
        <v>447</v>
      </c>
      <c r="J973" s="94" t="s">
        <v>447</v>
      </c>
      <c r="K973" s="94" t="s">
        <v>447</v>
      </c>
      <c r="L973" s="104"/>
      <c r="M973" s="104"/>
      <c r="N973" s="104"/>
      <c r="O973" s="104"/>
    </row>
    <row r="974" spans="4:15" x14ac:dyDescent="0.25">
      <c r="D974" s="106">
        <v>370</v>
      </c>
      <c r="E974" s="126" t="s">
        <v>445</v>
      </c>
      <c r="F974" s="127" t="s">
        <v>10</v>
      </c>
      <c r="G974" s="127"/>
      <c r="H974" s="95" t="s">
        <v>11</v>
      </c>
      <c r="I974" s="127" t="s">
        <v>12</v>
      </c>
      <c r="J974" s="127"/>
      <c r="K974" s="127"/>
      <c r="L974" s="102" t="s">
        <v>426</v>
      </c>
      <c r="M974" s="102" t="s">
        <v>426</v>
      </c>
      <c r="N974" s="102" t="s">
        <v>24</v>
      </c>
      <c r="O974" s="102" t="s">
        <v>24</v>
      </c>
    </row>
    <row r="975" spans="4:15" ht="28.8" x14ac:dyDescent="0.25">
      <c r="D975" s="107"/>
      <c r="E975" s="126"/>
      <c r="F975" s="95" t="s">
        <v>13</v>
      </c>
      <c r="G975" s="95" t="s">
        <v>14</v>
      </c>
      <c r="H975" s="95" t="s">
        <v>15</v>
      </c>
      <c r="I975" s="95" t="s">
        <v>16</v>
      </c>
      <c r="J975" s="95" t="s">
        <v>17</v>
      </c>
      <c r="K975" s="95" t="s">
        <v>18</v>
      </c>
      <c r="L975" s="103"/>
      <c r="M975" s="103"/>
      <c r="N975" s="103"/>
      <c r="O975" s="103"/>
    </row>
    <row r="976" spans="4:15" ht="28.8" x14ac:dyDescent="0.25">
      <c r="D976" s="108"/>
      <c r="E976" s="126"/>
      <c r="F976" s="94" t="s">
        <v>470</v>
      </c>
      <c r="G976" s="94" t="s">
        <v>446</v>
      </c>
      <c r="H976" s="94" t="s">
        <v>426</v>
      </c>
      <c r="I976" s="94" t="s">
        <v>447</v>
      </c>
      <c r="J976" s="94" t="s">
        <v>447</v>
      </c>
      <c r="K976" s="94" t="s">
        <v>426</v>
      </c>
      <c r="L976" s="104"/>
      <c r="M976" s="104"/>
      <c r="N976" s="104"/>
      <c r="O976" s="104"/>
    </row>
    <row r="977" spans="4:15" x14ac:dyDescent="0.25">
      <c r="D977" s="106">
        <v>371</v>
      </c>
      <c r="E977" s="126" t="s">
        <v>445</v>
      </c>
      <c r="F977" s="127" t="s">
        <v>10</v>
      </c>
      <c r="G977" s="127"/>
      <c r="H977" s="95" t="s">
        <v>11</v>
      </c>
      <c r="I977" s="127" t="s">
        <v>12</v>
      </c>
      <c r="J977" s="127"/>
      <c r="K977" s="127"/>
      <c r="L977" s="102" t="s">
        <v>426</v>
      </c>
      <c r="M977" s="102" t="s">
        <v>431</v>
      </c>
      <c r="N977" s="102" t="s">
        <v>24</v>
      </c>
      <c r="O977" s="102" t="s">
        <v>24</v>
      </c>
    </row>
    <row r="978" spans="4:15" ht="28.8" x14ac:dyDescent="0.25">
      <c r="D978" s="107"/>
      <c r="E978" s="126"/>
      <c r="F978" s="95" t="s">
        <v>13</v>
      </c>
      <c r="G978" s="95" t="s">
        <v>14</v>
      </c>
      <c r="H978" s="95" t="s">
        <v>15</v>
      </c>
      <c r="I978" s="95" t="s">
        <v>16</v>
      </c>
      <c r="J978" s="95" t="s">
        <v>17</v>
      </c>
      <c r="K978" s="95" t="s">
        <v>18</v>
      </c>
      <c r="L978" s="103"/>
      <c r="M978" s="103"/>
      <c r="N978" s="103"/>
      <c r="O978" s="103"/>
    </row>
    <row r="979" spans="4:15" ht="28.8" x14ac:dyDescent="0.25">
      <c r="D979" s="108"/>
      <c r="E979" s="126"/>
      <c r="F979" s="94" t="s">
        <v>470</v>
      </c>
      <c r="G979" s="94" t="s">
        <v>446</v>
      </c>
      <c r="H979" s="94" t="s">
        <v>426</v>
      </c>
      <c r="I979" s="94" t="s">
        <v>447</v>
      </c>
      <c r="J979" s="94" t="s">
        <v>447</v>
      </c>
      <c r="K979" s="94" t="s">
        <v>426</v>
      </c>
      <c r="L979" s="104"/>
      <c r="M979" s="104"/>
      <c r="N979" s="104"/>
      <c r="O979" s="104"/>
    </row>
    <row r="980" spans="4:15" x14ac:dyDescent="0.25">
      <c r="D980" s="106">
        <v>372</v>
      </c>
      <c r="E980" s="126" t="s">
        <v>445</v>
      </c>
      <c r="F980" s="127" t="s">
        <v>10</v>
      </c>
      <c r="G980" s="127"/>
      <c r="H980" s="95" t="s">
        <v>11</v>
      </c>
      <c r="I980" s="127" t="s">
        <v>12</v>
      </c>
      <c r="J980" s="127"/>
      <c r="K980" s="127"/>
      <c r="L980" s="102" t="s">
        <v>426</v>
      </c>
      <c r="M980" s="102" t="s">
        <v>433</v>
      </c>
      <c r="N980" s="102" t="s">
        <v>24</v>
      </c>
      <c r="O980" s="102" t="s">
        <v>24</v>
      </c>
    </row>
    <row r="981" spans="4:15" ht="28.8" x14ac:dyDescent="0.25">
      <c r="D981" s="107"/>
      <c r="E981" s="126"/>
      <c r="F981" s="95" t="s">
        <v>13</v>
      </c>
      <c r="G981" s="95" t="s">
        <v>14</v>
      </c>
      <c r="H981" s="95" t="s">
        <v>15</v>
      </c>
      <c r="I981" s="95" t="s">
        <v>16</v>
      </c>
      <c r="J981" s="95" t="s">
        <v>17</v>
      </c>
      <c r="K981" s="95" t="s">
        <v>18</v>
      </c>
      <c r="L981" s="103"/>
      <c r="M981" s="103"/>
      <c r="N981" s="103"/>
      <c r="O981" s="103"/>
    </row>
    <row r="982" spans="4:15" ht="28.8" x14ac:dyDescent="0.25">
      <c r="D982" s="108"/>
      <c r="E982" s="126"/>
      <c r="F982" s="94" t="s">
        <v>470</v>
      </c>
      <c r="G982" s="94" t="s">
        <v>446</v>
      </c>
      <c r="H982" s="94" t="s">
        <v>426</v>
      </c>
      <c r="I982" s="94" t="s">
        <v>447</v>
      </c>
      <c r="J982" s="94" t="s">
        <v>447</v>
      </c>
      <c r="K982" s="94" t="s">
        <v>426</v>
      </c>
      <c r="L982" s="104"/>
      <c r="M982" s="104"/>
      <c r="N982" s="104"/>
      <c r="O982" s="104"/>
    </row>
    <row r="983" spans="4:15" x14ac:dyDescent="0.25">
      <c r="D983" s="106">
        <v>373</v>
      </c>
      <c r="E983" s="126" t="s">
        <v>445</v>
      </c>
      <c r="F983" s="127" t="s">
        <v>10</v>
      </c>
      <c r="G983" s="127"/>
      <c r="H983" s="95" t="s">
        <v>11</v>
      </c>
      <c r="I983" s="127" t="s">
        <v>12</v>
      </c>
      <c r="J983" s="127"/>
      <c r="K983" s="127"/>
      <c r="L983" s="102" t="s">
        <v>431</v>
      </c>
      <c r="M983" s="102" t="s">
        <v>426</v>
      </c>
      <c r="N983" s="102" t="s">
        <v>24</v>
      </c>
      <c r="O983" s="102" t="s">
        <v>24</v>
      </c>
    </row>
    <row r="984" spans="4:15" ht="28.8" x14ac:dyDescent="0.25">
      <c r="D984" s="107"/>
      <c r="E984" s="126"/>
      <c r="F984" s="95" t="s">
        <v>13</v>
      </c>
      <c r="G984" s="95" t="s">
        <v>14</v>
      </c>
      <c r="H984" s="95" t="s">
        <v>15</v>
      </c>
      <c r="I984" s="95" t="s">
        <v>16</v>
      </c>
      <c r="J984" s="95" t="s">
        <v>17</v>
      </c>
      <c r="K984" s="95" t="s">
        <v>18</v>
      </c>
      <c r="L984" s="103"/>
      <c r="M984" s="103"/>
      <c r="N984" s="103"/>
      <c r="O984" s="103"/>
    </row>
    <row r="985" spans="4:15" ht="28.8" x14ac:dyDescent="0.25">
      <c r="D985" s="108"/>
      <c r="E985" s="126"/>
      <c r="F985" s="94" t="s">
        <v>470</v>
      </c>
      <c r="G985" s="94" t="s">
        <v>446</v>
      </c>
      <c r="H985" s="94" t="s">
        <v>426</v>
      </c>
      <c r="I985" s="94" t="s">
        <v>447</v>
      </c>
      <c r="J985" s="94" t="s">
        <v>447</v>
      </c>
      <c r="K985" s="94" t="s">
        <v>426</v>
      </c>
      <c r="L985" s="104"/>
      <c r="M985" s="104"/>
      <c r="N985" s="104"/>
      <c r="O985" s="104"/>
    </row>
    <row r="986" spans="4:15" x14ac:dyDescent="0.25">
      <c r="D986" s="106">
        <v>374</v>
      </c>
      <c r="E986" s="126" t="s">
        <v>445</v>
      </c>
      <c r="F986" s="127" t="s">
        <v>10</v>
      </c>
      <c r="G986" s="127"/>
      <c r="H986" s="95" t="s">
        <v>11</v>
      </c>
      <c r="I986" s="127" t="s">
        <v>12</v>
      </c>
      <c r="J986" s="127"/>
      <c r="K986" s="127"/>
      <c r="L986" s="102" t="s">
        <v>431</v>
      </c>
      <c r="M986" s="102" t="s">
        <v>431</v>
      </c>
      <c r="N986" s="102" t="s">
        <v>24</v>
      </c>
      <c r="O986" s="102" t="s">
        <v>24</v>
      </c>
    </row>
    <row r="987" spans="4:15" ht="28.8" x14ac:dyDescent="0.25">
      <c r="D987" s="107"/>
      <c r="E987" s="126"/>
      <c r="F987" s="95" t="s">
        <v>13</v>
      </c>
      <c r="G987" s="95" t="s">
        <v>14</v>
      </c>
      <c r="H987" s="95" t="s">
        <v>15</v>
      </c>
      <c r="I987" s="95" t="s">
        <v>16</v>
      </c>
      <c r="J987" s="95" t="s">
        <v>17</v>
      </c>
      <c r="K987" s="95" t="s">
        <v>18</v>
      </c>
      <c r="L987" s="103"/>
      <c r="M987" s="103"/>
      <c r="N987" s="103"/>
      <c r="O987" s="103"/>
    </row>
    <row r="988" spans="4:15" ht="28.8" x14ac:dyDescent="0.25">
      <c r="D988" s="108"/>
      <c r="E988" s="126"/>
      <c r="F988" s="94" t="s">
        <v>470</v>
      </c>
      <c r="G988" s="94" t="s">
        <v>446</v>
      </c>
      <c r="H988" s="94" t="s">
        <v>426</v>
      </c>
      <c r="I988" s="94" t="s">
        <v>447</v>
      </c>
      <c r="J988" s="94" t="s">
        <v>447</v>
      </c>
      <c r="K988" s="94" t="s">
        <v>426</v>
      </c>
      <c r="L988" s="104"/>
      <c r="M988" s="104"/>
      <c r="N988" s="104"/>
      <c r="O988" s="104"/>
    </row>
    <row r="989" spans="4:15" x14ac:dyDescent="0.25">
      <c r="D989" s="106">
        <v>375</v>
      </c>
      <c r="E989" s="126" t="s">
        <v>445</v>
      </c>
      <c r="F989" s="127" t="s">
        <v>10</v>
      </c>
      <c r="G989" s="127"/>
      <c r="H989" s="95" t="s">
        <v>11</v>
      </c>
      <c r="I989" s="127" t="s">
        <v>12</v>
      </c>
      <c r="J989" s="127"/>
      <c r="K989" s="127"/>
      <c r="L989" s="102" t="s">
        <v>431</v>
      </c>
      <c r="M989" s="102" t="s">
        <v>433</v>
      </c>
      <c r="N989" s="102" t="s">
        <v>24</v>
      </c>
      <c r="O989" s="102" t="s">
        <v>24</v>
      </c>
    </row>
    <row r="990" spans="4:15" ht="28.8" x14ac:dyDescent="0.25">
      <c r="D990" s="107"/>
      <c r="E990" s="126"/>
      <c r="F990" s="95" t="s">
        <v>13</v>
      </c>
      <c r="G990" s="95" t="s">
        <v>14</v>
      </c>
      <c r="H990" s="95" t="s">
        <v>15</v>
      </c>
      <c r="I990" s="95" t="s">
        <v>16</v>
      </c>
      <c r="J990" s="95" t="s">
        <v>17</v>
      </c>
      <c r="K990" s="95" t="s">
        <v>18</v>
      </c>
      <c r="L990" s="103"/>
      <c r="M990" s="103"/>
      <c r="N990" s="103"/>
      <c r="O990" s="103"/>
    </row>
    <row r="991" spans="4:15" ht="28.8" x14ac:dyDescent="0.25">
      <c r="D991" s="108"/>
      <c r="E991" s="126"/>
      <c r="F991" s="94" t="s">
        <v>470</v>
      </c>
      <c r="G991" s="94" t="s">
        <v>446</v>
      </c>
      <c r="H991" s="94" t="s">
        <v>426</v>
      </c>
      <c r="I991" s="94" t="s">
        <v>447</v>
      </c>
      <c r="J991" s="94" t="s">
        <v>447</v>
      </c>
      <c r="K991" s="94" t="s">
        <v>426</v>
      </c>
      <c r="L991" s="104"/>
      <c r="M991" s="104"/>
      <c r="N991" s="104"/>
      <c r="O991" s="104"/>
    </row>
    <row r="992" spans="4:15" x14ac:dyDescent="0.25">
      <c r="D992" s="106">
        <v>376</v>
      </c>
      <c r="E992" s="126" t="s">
        <v>445</v>
      </c>
      <c r="F992" s="127" t="s">
        <v>10</v>
      </c>
      <c r="G992" s="127"/>
      <c r="H992" s="95" t="s">
        <v>11</v>
      </c>
      <c r="I992" s="127" t="s">
        <v>12</v>
      </c>
      <c r="J992" s="127"/>
      <c r="K992" s="127"/>
      <c r="L992" s="102" t="s">
        <v>433</v>
      </c>
      <c r="M992" s="102" t="s">
        <v>426</v>
      </c>
      <c r="N992" s="102" t="s">
        <v>24</v>
      </c>
      <c r="O992" s="102" t="s">
        <v>24</v>
      </c>
    </row>
    <row r="993" spans="4:15" ht="28.8" x14ac:dyDescent="0.25">
      <c r="D993" s="107"/>
      <c r="E993" s="126"/>
      <c r="F993" s="95" t="s">
        <v>13</v>
      </c>
      <c r="G993" s="95" t="s">
        <v>14</v>
      </c>
      <c r="H993" s="95" t="s">
        <v>15</v>
      </c>
      <c r="I993" s="95" t="s">
        <v>16</v>
      </c>
      <c r="J993" s="95" t="s">
        <v>17</v>
      </c>
      <c r="K993" s="95" t="s">
        <v>18</v>
      </c>
      <c r="L993" s="103"/>
      <c r="M993" s="103"/>
      <c r="N993" s="103"/>
      <c r="O993" s="103"/>
    </row>
    <row r="994" spans="4:15" ht="28.8" x14ac:dyDescent="0.25">
      <c r="D994" s="108"/>
      <c r="E994" s="126"/>
      <c r="F994" s="94" t="s">
        <v>470</v>
      </c>
      <c r="G994" s="94" t="s">
        <v>446</v>
      </c>
      <c r="H994" s="94" t="s">
        <v>426</v>
      </c>
      <c r="I994" s="94" t="s">
        <v>447</v>
      </c>
      <c r="J994" s="94" t="s">
        <v>447</v>
      </c>
      <c r="K994" s="94" t="s">
        <v>426</v>
      </c>
      <c r="L994" s="104"/>
      <c r="M994" s="104"/>
      <c r="N994" s="104"/>
      <c r="O994" s="104"/>
    </row>
    <row r="995" spans="4:15" x14ac:dyDescent="0.25">
      <c r="D995" s="106">
        <v>377</v>
      </c>
      <c r="E995" s="126" t="s">
        <v>445</v>
      </c>
      <c r="F995" s="127" t="s">
        <v>10</v>
      </c>
      <c r="G995" s="127"/>
      <c r="H995" s="95" t="s">
        <v>11</v>
      </c>
      <c r="I995" s="127" t="s">
        <v>12</v>
      </c>
      <c r="J995" s="127"/>
      <c r="K995" s="127"/>
      <c r="L995" s="102" t="s">
        <v>433</v>
      </c>
      <c r="M995" s="102" t="s">
        <v>431</v>
      </c>
      <c r="N995" s="102" t="s">
        <v>24</v>
      </c>
      <c r="O995" s="102" t="s">
        <v>24</v>
      </c>
    </row>
    <row r="996" spans="4:15" ht="28.8" x14ac:dyDescent="0.25">
      <c r="D996" s="107"/>
      <c r="E996" s="126"/>
      <c r="F996" s="95" t="s">
        <v>13</v>
      </c>
      <c r="G996" s="95" t="s">
        <v>14</v>
      </c>
      <c r="H996" s="95" t="s">
        <v>15</v>
      </c>
      <c r="I996" s="95" t="s">
        <v>16</v>
      </c>
      <c r="J996" s="95" t="s">
        <v>17</v>
      </c>
      <c r="K996" s="95" t="s">
        <v>18</v>
      </c>
      <c r="L996" s="103"/>
      <c r="M996" s="103"/>
      <c r="N996" s="103"/>
      <c r="O996" s="103"/>
    </row>
    <row r="997" spans="4:15" ht="28.8" x14ac:dyDescent="0.25">
      <c r="D997" s="108"/>
      <c r="E997" s="126"/>
      <c r="F997" s="94" t="s">
        <v>470</v>
      </c>
      <c r="G997" s="94" t="s">
        <v>446</v>
      </c>
      <c r="H997" s="94" t="s">
        <v>426</v>
      </c>
      <c r="I997" s="94" t="s">
        <v>447</v>
      </c>
      <c r="J997" s="94" t="s">
        <v>447</v>
      </c>
      <c r="K997" s="94" t="s">
        <v>426</v>
      </c>
      <c r="L997" s="104"/>
      <c r="M997" s="104"/>
      <c r="N997" s="104"/>
      <c r="O997" s="104"/>
    </row>
    <row r="998" spans="4:15" x14ac:dyDescent="0.25">
      <c r="D998" s="106">
        <v>378</v>
      </c>
      <c r="E998" s="126" t="s">
        <v>445</v>
      </c>
      <c r="F998" s="127" t="s">
        <v>10</v>
      </c>
      <c r="G998" s="127"/>
      <c r="H998" s="95" t="s">
        <v>11</v>
      </c>
      <c r="I998" s="127" t="s">
        <v>12</v>
      </c>
      <c r="J998" s="127"/>
      <c r="K998" s="127"/>
      <c r="L998" s="102" t="s">
        <v>433</v>
      </c>
      <c r="M998" s="102" t="s">
        <v>433</v>
      </c>
      <c r="N998" s="102" t="s">
        <v>24</v>
      </c>
      <c r="O998" s="102" t="s">
        <v>24</v>
      </c>
    </row>
    <row r="999" spans="4:15" ht="28.8" x14ac:dyDescent="0.25">
      <c r="D999" s="107"/>
      <c r="E999" s="126"/>
      <c r="F999" s="95" t="s">
        <v>13</v>
      </c>
      <c r="G999" s="95" t="s">
        <v>14</v>
      </c>
      <c r="H999" s="95" t="s">
        <v>15</v>
      </c>
      <c r="I999" s="95" t="s">
        <v>16</v>
      </c>
      <c r="J999" s="95" t="s">
        <v>17</v>
      </c>
      <c r="K999" s="95" t="s">
        <v>18</v>
      </c>
      <c r="L999" s="103"/>
      <c r="M999" s="103"/>
      <c r="N999" s="103"/>
      <c r="O999" s="103"/>
    </row>
    <row r="1000" spans="4:15" ht="28.8" x14ac:dyDescent="0.25">
      <c r="D1000" s="108"/>
      <c r="E1000" s="126"/>
      <c r="F1000" s="94" t="s">
        <v>470</v>
      </c>
      <c r="G1000" s="94" t="s">
        <v>446</v>
      </c>
      <c r="H1000" s="94" t="s">
        <v>426</v>
      </c>
      <c r="I1000" s="94" t="s">
        <v>447</v>
      </c>
      <c r="J1000" s="94" t="s">
        <v>447</v>
      </c>
      <c r="K1000" s="94" t="s">
        <v>426</v>
      </c>
      <c r="L1000" s="104"/>
      <c r="M1000" s="104"/>
      <c r="N1000" s="104"/>
      <c r="O1000" s="104"/>
    </row>
    <row r="1001" spans="4:15" x14ac:dyDescent="0.25">
      <c r="D1001" s="106">
        <v>379</v>
      </c>
      <c r="E1001" s="126" t="s">
        <v>454</v>
      </c>
      <c r="F1001" s="127" t="s">
        <v>10</v>
      </c>
      <c r="G1001" s="127"/>
      <c r="H1001" s="95" t="s">
        <v>11</v>
      </c>
      <c r="I1001" s="127" t="s">
        <v>12</v>
      </c>
      <c r="J1001" s="127"/>
      <c r="K1001" s="127"/>
      <c r="L1001" s="102" t="s">
        <v>425</v>
      </c>
      <c r="M1001" s="102" t="s">
        <v>425</v>
      </c>
      <c r="N1001" s="102" t="s">
        <v>486</v>
      </c>
      <c r="O1001" s="102" t="s">
        <v>24</v>
      </c>
    </row>
    <row r="1002" spans="4:15" ht="28.8" x14ac:dyDescent="0.25">
      <c r="D1002" s="107"/>
      <c r="E1002" s="126"/>
      <c r="F1002" s="95" t="s">
        <v>13</v>
      </c>
      <c r="G1002" s="95" t="s">
        <v>14</v>
      </c>
      <c r="H1002" s="95" t="s">
        <v>15</v>
      </c>
      <c r="I1002" s="95" t="s">
        <v>16</v>
      </c>
      <c r="J1002" s="95" t="s">
        <v>17</v>
      </c>
      <c r="K1002" s="95" t="s">
        <v>18</v>
      </c>
      <c r="L1002" s="103"/>
      <c r="M1002" s="103"/>
      <c r="N1002" s="103"/>
      <c r="O1002" s="103"/>
    </row>
    <row r="1003" spans="4:15" ht="28.8" x14ac:dyDescent="0.25">
      <c r="D1003" s="108"/>
      <c r="E1003" s="126"/>
      <c r="F1003" s="94" t="s">
        <v>470</v>
      </c>
      <c r="G1003" s="94" t="s">
        <v>446</v>
      </c>
      <c r="H1003" s="94" t="s">
        <v>425</v>
      </c>
      <c r="I1003" s="94" t="s">
        <v>447</v>
      </c>
      <c r="J1003" s="94" t="s">
        <v>425</v>
      </c>
      <c r="K1003" s="94" t="s">
        <v>485</v>
      </c>
      <c r="L1003" s="104"/>
      <c r="M1003" s="104"/>
      <c r="N1003" s="104"/>
      <c r="O1003" s="104"/>
    </row>
    <row r="1004" spans="4:15" x14ac:dyDescent="0.25">
      <c r="D1004" s="106">
        <v>380</v>
      </c>
      <c r="E1004" s="126" t="s">
        <v>445</v>
      </c>
      <c r="F1004" s="127" t="s">
        <v>10</v>
      </c>
      <c r="G1004" s="127"/>
      <c r="H1004" s="95" t="s">
        <v>11</v>
      </c>
      <c r="I1004" s="127" t="s">
        <v>12</v>
      </c>
      <c r="J1004" s="127"/>
      <c r="K1004" s="127"/>
      <c r="L1004" s="102" t="s">
        <v>426</v>
      </c>
      <c r="M1004" s="102" t="s">
        <v>431</v>
      </c>
      <c r="N1004" s="102" t="s">
        <v>486</v>
      </c>
      <c r="O1004" s="102" t="s">
        <v>24</v>
      </c>
    </row>
    <row r="1005" spans="4:15" ht="28.8" x14ac:dyDescent="0.25">
      <c r="D1005" s="107"/>
      <c r="E1005" s="126"/>
      <c r="F1005" s="95" t="s">
        <v>13</v>
      </c>
      <c r="G1005" s="95" t="s">
        <v>14</v>
      </c>
      <c r="H1005" s="95" t="s">
        <v>15</v>
      </c>
      <c r="I1005" s="95" t="s">
        <v>16</v>
      </c>
      <c r="J1005" s="95" t="s">
        <v>17</v>
      </c>
      <c r="K1005" s="95" t="s">
        <v>18</v>
      </c>
      <c r="L1005" s="103"/>
      <c r="M1005" s="103"/>
      <c r="N1005" s="103"/>
      <c r="O1005" s="103"/>
    </row>
    <row r="1006" spans="4:15" ht="28.8" x14ac:dyDescent="0.25">
      <c r="D1006" s="108"/>
      <c r="E1006" s="126"/>
      <c r="F1006" s="94" t="s">
        <v>470</v>
      </c>
      <c r="G1006" s="94" t="s">
        <v>446</v>
      </c>
      <c r="H1006" s="94" t="s">
        <v>426</v>
      </c>
      <c r="I1006" s="94" t="s">
        <v>447</v>
      </c>
      <c r="J1006" s="94" t="s">
        <v>426</v>
      </c>
      <c r="K1006" s="94" t="s">
        <v>447</v>
      </c>
      <c r="L1006" s="104"/>
      <c r="M1006" s="104"/>
      <c r="N1006" s="104"/>
      <c r="O1006" s="104"/>
    </row>
    <row r="1007" spans="4:15" x14ac:dyDescent="0.25">
      <c r="D1007" s="106">
        <v>381</v>
      </c>
      <c r="E1007" s="126" t="s">
        <v>445</v>
      </c>
      <c r="F1007" s="127" t="s">
        <v>10</v>
      </c>
      <c r="G1007" s="127"/>
      <c r="H1007" s="95" t="s">
        <v>11</v>
      </c>
      <c r="I1007" s="127" t="s">
        <v>12</v>
      </c>
      <c r="J1007" s="127"/>
      <c r="K1007" s="127"/>
      <c r="L1007" s="102" t="s">
        <v>426</v>
      </c>
      <c r="M1007" s="102" t="s">
        <v>433</v>
      </c>
      <c r="N1007" s="102" t="s">
        <v>486</v>
      </c>
      <c r="O1007" s="102" t="s">
        <v>24</v>
      </c>
    </row>
    <row r="1008" spans="4:15" ht="28.8" x14ac:dyDescent="0.25">
      <c r="D1008" s="107"/>
      <c r="E1008" s="126"/>
      <c r="F1008" s="95" t="s">
        <v>13</v>
      </c>
      <c r="G1008" s="95" t="s">
        <v>14</v>
      </c>
      <c r="H1008" s="95" t="s">
        <v>15</v>
      </c>
      <c r="I1008" s="95" t="s">
        <v>16</v>
      </c>
      <c r="J1008" s="95" t="s">
        <v>17</v>
      </c>
      <c r="K1008" s="95" t="s">
        <v>18</v>
      </c>
      <c r="L1008" s="103"/>
      <c r="M1008" s="103"/>
      <c r="N1008" s="103"/>
      <c r="O1008" s="103"/>
    </row>
    <row r="1009" spans="4:15" ht="28.8" x14ac:dyDescent="0.25">
      <c r="D1009" s="108"/>
      <c r="E1009" s="126"/>
      <c r="F1009" s="94" t="s">
        <v>470</v>
      </c>
      <c r="G1009" s="94" t="s">
        <v>446</v>
      </c>
      <c r="H1009" s="94" t="s">
        <v>426</v>
      </c>
      <c r="I1009" s="94" t="s">
        <v>447</v>
      </c>
      <c r="J1009" s="94" t="s">
        <v>426</v>
      </c>
      <c r="K1009" s="94" t="s">
        <v>447</v>
      </c>
      <c r="L1009" s="104"/>
      <c r="M1009" s="104"/>
      <c r="N1009" s="104"/>
      <c r="O1009" s="104"/>
    </row>
    <row r="1010" spans="4:15" x14ac:dyDescent="0.25">
      <c r="D1010" s="106">
        <v>382</v>
      </c>
      <c r="E1010" s="126" t="s">
        <v>445</v>
      </c>
      <c r="F1010" s="127" t="s">
        <v>10</v>
      </c>
      <c r="G1010" s="127"/>
      <c r="H1010" s="95" t="s">
        <v>11</v>
      </c>
      <c r="I1010" s="127" t="s">
        <v>12</v>
      </c>
      <c r="J1010" s="127"/>
      <c r="K1010" s="127"/>
      <c r="L1010" s="102" t="s">
        <v>431</v>
      </c>
      <c r="M1010" s="102" t="s">
        <v>426</v>
      </c>
      <c r="N1010" s="102" t="s">
        <v>486</v>
      </c>
      <c r="O1010" s="102" t="s">
        <v>24</v>
      </c>
    </row>
    <row r="1011" spans="4:15" ht="28.8" x14ac:dyDescent="0.25">
      <c r="D1011" s="107"/>
      <c r="E1011" s="126"/>
      <c r="F1011" s="95" t="s">
        <v>13</v>
      </c>
      <c r="G1011" s="95" t="s">
        <v>14</v>
      </c>
      <c r="H1011" s="95" t="s">
        <v>15</v>
      </c>
      <c r="I1011" s="95" t="s">
        <v>16</v>
      </c>
      <c r="J1011" s="95" t="s">
        <v>17</v>
      </c>
      <c r="K1011" s="95" t="s">
        <v>18</v>
      </c>
      <c r="L1011" s="103"/>
      <c r="M1011" s="103"/>
      <c r="N1011" s="103"/>
      <c r="O1011" s="103"/>
    </row>
    <row r="1012" spans="4:15" ht="28.8" x14ac:dyDescent="0.25">
      <c r="D1012" s="108"/>
      <c r="E1012" s="126"/>
      <c r="F1012" s="94" t="s">
        <v>470</v>
      </c>
      <c r="G1012" s="94" t="s">
        <v>446</v>
      </c>
      <c r="H1012" s="94" t="s">
        <v>426</v>
      </c>
      <c r="I1012" s="94" t="s">
        <v>447</v>
      </c>
      <c r="J1012" s="94" t="s">
        <v>426</v>
      </c>
      <c r="K1012" s="94" t="s">
        <v>447</v>
      </c>
      <c r="L1012" s="104"/>
      <c r="M1012" s="104"/>
      <c r="N1012" s="104"/>
      <c r="O1012" s="104"/>
    </row>
    <row r="1013" spans="4:15" x14ac:dyDescent="0.25">
      <c r="D1013" s="106">
        <v>383</v>
      </c>
      <c r="E1013" s="126" t="s">
        <v>445</v>
      </c>
      <c r="F1013" s="127" t="s">
        <v>10</v>
      </c>
      <c r="G1013" s="127"/>
      <c r="H1013" s="95" t="s">
        <v>11</v>
      </c>
      <c r="I1013" s="127" t="s">
        <v>12</v>
      </c>
      <c r="J1013" s="127"/>
      <c r="K1013" s="127"/>
      <c r="L1013" s="102" t="s">
        <v>431</v>
      </c>
      <c r="M1013" s="102" t="s">
        <v>431</v>
      </c>
      <c r="N1013" s="102" t="s">
        <v>486</v>
      </c>
      <c r="O1013" s="102" t="s">
        <v>24</v>
      </c>
    </row>
    <row r="1014" spans="4:15" ht="28.8" x14ac:dyDescent="0.25">
      <c r="D1014" s="107"/>
      <c r="E1014" s="126"/>
      <c r="F1014" s="95" t="s">
        <v>13</v>
      </c>
      <c r="G1014" s="95" t="s">
        <v>14</v>
      </c>
      <c r="H1014" s="95" t="s">
        <v>15</v>
      </c>
      <c r="I1014" s="95" t="s">
        <v>16</v>
      </c>
      <c r="J1014" s="95" t="s">
        <v>17</v>
      </c>
      <c r="K1014" s="95" t="s">
        <v>18</v>
      </c>
      <c r="L1014" s="103"/>
      <c r="M1014" s="103"/>
      <c r="N1014" s="103"/>
      <c r="O1014" s="103"/>
    </row>
    <row r="1015" spans="4:15" ht="28.8" x14ac:dyDescent="0.25">
      <c r="D1015" s="108"/>
      <c r="E1015" s="126"/>
      <c r="F1015" s="94" t="s">
        <v>470</v>
      </c>
      <c r="G1015" s="94" t="s">
        <v>446</v>
      </c>
      <c r="H1015" s="94" t="s">
        <v>426</v>
      </c>
      <c r="I1015" s="94" t="s">
        <v>447</v>
      </c>
      <c r="J1015" s="94" t="s">
        <v>426</v>
      </c>
      <c r="K1015" s="94" t="s">
        <v>447</v>
      </c>
      <c r="L1015" s="104"/>
      <c r="M1015" s="104"/>
      <c r="N1015" s="104"/>
      <c r="O1015" s="104"/>
    </row>
    <row r="1016" spans="4:15" x14ac:dyDescent="0.25">
      <c r="D1016" s="106">
        <v>384</v>
      </c>
      <c r="E1016" s="126" t="s">
        <v>445</v>
      </c>
      <c r="F1016" s="127" t="s">
        <v>10</v>
      </c>
      <c r="G1016" s="127"/>
      <c r="H1016" s="95" t="s">
        <v>11</v>
      </c>
      <c r="I1016" s="127" t="s">
        <v>12</v>
      </c>
      <c r="J1016" s="127"/>
      <c r="K1016" s="127"/>
      <c r="L1016" s="102" t="s">
        <v>431</v>
      </c>
      <c r="M1016" s="102" t="s">
        <v>433</v>
      </c>
      <c r="N1016" s="102" t="s">
        <v>486</v>
      </c>
      <c r="O1016" s="102" t="s">
        <v>24</v>
      </c>
    </row>
    <row r="1017" spans="4:15" ht="28.8" x14ac:dyDescent="0.25">
      <c r="D1017" s="107"/>
      <c r="E1017" s="126"/>
      <c r="F1017" s="95" t="s">
        <v>13</v>
      </c>
      <c r="G1017" s="95" t="s">
        <v>14</v>
      </c>
      <c r="H1017" s="95" t="s">
        <v>15</v>
      </c>
      <c r="I1017" s="95" t="s">
        <v>16</v>
      </c>
      <c r="J1017" s="95" t="s">
        <v>17</v>
      </c>
      <c r="K1017" s="95" t="s">
        <v>18</v>
      </c>
      <c r="L1017" s="103"/>
      <c r="M1017" s="103"/>
      <c r="N1017" s="103"/>
      <c r="O1017" s="103"/>
    </row>
    <row r="1018" spans="4:15" ht="28.8" x14ac:dyDescent="0.25">
      <c r="D1018" s="108"/>
      <c r="E1018" s="126"/>
      <c r="F1018" s="94" t="s">
        <v>470</v>
      </c>
      <c r="G1018" s="94" t="s">
        <v>446</v>
      </c>
      <c r="H1018" s="94" t="s">
        <v>425</v>
      </c>
      <c r="I1018" s="94" t="s">
        <v>447</v>
      </c>
      <c r="J1018" s="94" t="s">
        <v>426</v>
      </c>
      <c r="K1018" s="94" t="s">
        <v>447</v>
      </c>
      <c r="L1018" s="104"/>
      <c r="M1018" s="104"/>
      <c r="N1018" s="104"/>
      <c r="O1018" s="104"/>
    </row>
    <row r="1019" spans="4:15" x14ac:dyDescent="0.25">
      <c r="D1019" s="106">
        <v>385</v>
      </c>
      <c r="E1019" s="126" t="s">
        <v>454</v>
      </c>
      <c r="F1019" s="127" t="s">
        <v>10</v>
      </c>
      <c r="G1019" s="127"/>
      <c r="H1019" s="95" t="s">
        <v>11</v>
      </c>
      <c r="I1019" s="127" t="s">
        <v>12</v>
      </c>
      <c r="J1019" s="127"/>
      <c r="K1019" s="127"/>
      <c r="L1019" s="102" t="s">
        <v>441</v>
      </c>
      <c r="M1019" s="102" t="s">
        <v>425</v>
      </c>
      <c r="N1019" s="102" t="s">
        <v>486</v>
      </c>
      <c r="O1019" s="102" t="s">
        <v>24</v>
      </c>
    </row>
    <row r="1020" spans="4:15" ht="28.8" x14ac:dyDescent="0.25">
      <c r="D1020" s="107"/>
      <c r="E1020" s="126"/>
      <c r="F1020" s="95" t="s">
        <v>13</v>
      </c>
      <c r="G1020" s="95" t="s">
        <v>14</v>
      </c>
      <c r="H1020" s="95" t="s">
        <v>15</v>
      </c>
      <c r="I1020" s="95" t="s">
        <v>16</v>
      </c>
      <c r="J1020" s="95" t="s">
        <v>17</v>
      </c>
      <c r="K1020" s="95" t="s">
        <v>18</v>
      </c>
      <c r="L1020" s="103"/>
      <c r="M1020" s="103"/>
      <c r="N1020" s="103"/>
      <c r="O1020" s="103"/>
    </row>
    <row r="1021" spans="4:15" ht="28.8" x14ac:dyDescent="0.25">
      <c r="D1021" s="108"/>
      <c r="E1021" s="126"/>
      <c r="F1021" s="94" t="s">
        <v>471</v>
      </c>
      <c r="G1021" s="94" t="s">
        <v>446</v>
      </c>
      <c r="H1021" s="94" t="s">
        <v>426</v>
      </c>
      <c r="I1021" s="94" t="s">
        <v>447</v>
      </c>
      <c r="J1021" s="94" t="s">
        <v>426</v>
      </c>
      <c r="K1021" s="94" t="s">
        <v>485</v>
      </c>
      <c r="L1021" s="104"/>
      <c r="M1021" s="104"/>
      <c r="N1021" s="104"/>
      <c r="O1021" s="104"/>
    </row>
    <row r="1022" spans="4:15" x14ac:dyDescent="0.25">
      <c r="D1022" s="106">
        <v>386</v>
      </c>
      <c r="E1022" s="126" t="s">
        <v>445</v>
      </c>
      <c r="F1022" s="127" t="s">
        <v>10</v>
      </c>
      <c r="G1022" s="127"/>
      <c r="H1022" s="95" t="s">
        <v>11</v>
      </c>
      <c r="I1022" s="127" t="s">
        <v>12</v>
      </c>
      <c r="J1022" s="127"/>
      <c r="K1022" s="127"/>
      <c r="L1022" s="102" t="s">
        <v>433</v>
      </c>
      <c r="M1022" s="102" t="s">
        <v>431</v>
      </c>
      <c r="N1022" s="102" t="s">
        <v>486</v>
      </c>
      <c r="O1022" s="102" t="s">
        <v>24</v>
      </c>
    </row>
    <row r="1023" spans="4:15" ht="28.8" x14ac:dyDescent="0.25">
      <c r="D1023" s="107"/>
      <c r="E1023" s="126"/>
      <c r="F1023" s="95" t="s">
        <v>13</v>
      </c>
      <c r="G1023" s="95" t="s">
        <v>14</v>
      </c>
      <c r="H1023" s="95" t="s">
        <v>15</v>
      </c>
      <c r="I1023" s="95" t="s">
        <v>16</v>
      </c>
      <c r="J1023" s="95" t="s">
        <v>17</v>
      </c>
      <c r="K1023" s="95" t="s">
        <v>18</v>
      </c>
      <c r="L1023" s="103"/>
      <c r="M1023" s="103"/>
      <c r="N1023" s="103"/>
      <c r="O1023" s="103"/>
    </row>
    <row r="1024" spans="4:15" ht="28.8" x14ac:dyDescent="0.25">
      <c r="D1024" s="108"/>
      <c r="E1024" s="126"/>
      <c r="F1024" s="94" t="s">
        <v>470</v>
      </c>
      <c r="G1024" s="94" t="s">
        <v>446</v>
      </c>
      <c r="H1024" s="94" t="s">
        <v>426</v>
      </c>
      <c r="I1024" s="94" t="s">
        <v>447</v>
      </c>
      <c r="J1024" s="94" t="s">
        <v>426</v>
      </c>
      <c r="K1024" s="94" t="s">
        <v>447</v>
      </c>
      <c r="L1024" s="104"/>
      <c r="M1024" s="104"/>
      <c r="N1024" s="104"/>
      <c r="O1024" s="104"/>
    </row>
    <row r="1025" spans="4:15" x14ac:dyDescent="0.25">
      <c r="D1025" s="106">
        <v>387</v>
      </c>
      <c r="E1025" s="126" t="s">
        <v>445</v>
      </c>
      <c r="F1025" s="127" t="s">
        <v>10</v>
      </c>
      <c r="G1025" s="127"/>
      <c r="H1025" s="95" t="s">
        <v>11</v>
      </c>
      <c r="I1025" s="127" t="s">
        <v>12</v>
      </c>
      <c r="J1025" s="127"/>
      <c r="K1025" s="127"/>
      <c r="L1025" s="102" t="s">
        <v>433</v>
      </c>
      <c r="M1025" s="102" t="s">
        <v>433</v>
      </c>
      <c r="N1025" s="102" t="s">
        <v>486</v>
      </c>
      <c r="O1025" s="102" t="s">
        <v>24</v>
      </c>
    </row>
    <row r="1026" spans="4:15" ht="28.8" x14ac:dyDescent="0.25">
      <c r="D1026" s="107"/>
      <c r="E1026" s="126"/>
      <c r="F1026" s="95" t="s">
        <v>13</v>
      </c>
      <c r="G1026" s="95" t="s">
        <v>14</v>
      </c>
      <c r="H1026" s="95" t="s">
        <v>15</v>
      </c>
      <c r="I1026" s="95" t="s">
        <v>16</v>
      </c>
      <c r="J1026" s="95" t="s">
        <v>17</v>
      </c>
      <c r="K1026" s="95" t="s">
        <v>18</v>
      </c>
      <c r="L1026" s="103"/>
      <c r="M1026" s="103"/>
      <c r="N1026" s="103"/>
      <c r="O1026" s="103"/>
    </row>
    <row r="1027" spans="4:15" ht="28.8" x14ac:dyDescent="0.25">
      <c r="D1027" s="108"/>
      <c r="E1027" s="126"/>
      <c r="F1027" s="94" t="s">
        <v>470</v>
      </c>
      <c r="G1027" s="94" t="s">
        <v>446</v>
      </c>
      <c r="H1027" s="94" t="s">
        <v>426</v>
      </c>
      <c r="I1027" s="94" t="s">
        <v>447</v>
      </c>
      <c r="J1027" s="94" t="s">
        <v>426</v>
      </c>
      <c r="K1027" s="94" t="s">
        <v>447</v>
      </c>
      <c r="L1027" s="104"/>
      <c r="M1027" s="104"/>
      <c r="N1027" s="104"/>
      <c r="O1027" s="104"/>
    </row>
    <row r="1028" spans="4:15" x14ac:dyDescent="0.25">
      <c r="D1028" s="106">
        <v>388</v>
      </c>
      <c r="E1028" s="126" t="s">
        <v>445</v>
      </c>
      <c r="F1028" s="127" t="s">
        <v>10</v>
      </c>
      <c r="G1028" s="127"/>
      <c r="H1028" s="95" t="s">
        <v>11</v>
      </c>
      <c r="I1028" s="127" t="s">
        <v>12</v>
      </c>
      <c r="J1028" s="127"/>
      <c r="K1028" s="127"/>
      <c r="L1028" s="102" t="s">
        <v>426</v>
      </c>
      <c r="M1028" s="102" t="s">
        <v>426</v>
      </c>
      <c r="N1028" s="102" t="s">
        <v>486</v>
      </c>
      <c r="O1028" s="102" t="s">
        <v>24</v>
      </c>
    </row>
    <row r="1029" spans="4:15" ht="28.8" x14ac:dyDescent="0.25">
      <c r="D1029" s="107"/>
      <c r="E1029" s="126"/>
      <c r="F1029" s="95" t="s">
        <v>13</v>
      </c>
      <c r="G1029" s="95" t="s">
        <v>14</v>
      </c>
      <c r="H1029" s="95" t="s">
        <v>15</v>
      </c>
      <c r="I1029" s="95" t="s">
        <v>16</v>
      </c>
      <c r="J1029" s="95" t="s">
        <v>17</v>
      </c>
      <c r="K1029" s="95" t="s">
        <v>18</v>
      </c>
      <c r="L1029" s="103"/>
      <c r="M1029" s="103"/>
      <c r="N1029" s="103"/>
      <c r="O1029" s="103"/>
    </row>
    <row r="1030" spans="4:15" ht="28.8" x14ac:dyDescent="0.25">
      <c r="D1030" s="108"/>
      <c r="E1030" s="126"/>
      <c r="F1030" s="94" t="s">
        <v>470</v>
      </c>
      <c r="G1030" s="94" t="s">
        <v>446</v>
      </c>
      <c r="H1030" s="94" t="s">
        <v>426</v>
      </c>
      <c r="I1030" s="94" t="s">
        <v>447</v>
      </c>
      <c r="J1030" s="94" t="s">
        <v>426</v>
      </c>
      <c r="K1030" s="94" t="s">
        <v>426</v>
      </c>
      <c r="L1030" s="104"/>
      <c r="M1030" s="104"/>
      <c r="N1030" s="104"/>
      <c r="O1030" s="104"/>
    </row>
    <row r="1031" spans="4:15" x14ac:dyDescent="0.25">
      <c r="D1031" s="106">
        <v>389</v>
      </c>
      <c r="E1031" s="126" t="s">
        <v>445</v>
      </c>
      <c r="F1031" s="127" t="s">
        <v>10</v>
      </c>
      <c r="G1031" s="127"/>
      <c r="H1031" s="95" t="s">
        <v>11</v>
      </c>
      <c r="I1031" s="127" t="s">
        <v>12</v>
      </c>
      <c r="J1031" s="127"/>
      <c r="K1031" s="127"/>
      <c r="L1031" s="102" t="s">
        <v>426</v>
      </c>
      <c r="M1031" s="102" t="s">
        <v>431</v>
      </c>
      <c r="N1031" s="102" t="s">
        <v>486</v>
      </c>
      <c r="O1031" s="102" t="s">
        <v>24</v>
      </c>
    </row>
    <row r="1032" spans="4:15" ht="28.8" x14ac:dyDescent="0.25">
      <c r="D1032" s="107"/>
      <c r="E1032" s="126"/>
      <c r="F1032" s="95" t="s">
        <v>13</v>
      </c>
      <c r="G1032" s="95" t="s">
        <v>14</v>
      </c>
      <c r="H1032" s="95" t="s">
        <v>15</v>
      </c>
      <c r="I1032" s="95" t="s">
        <v>16</v>
      </c>
      <c r="J1032" s="95" t="s">
        <v>17</v>
      </c>
      <c r="K1032" s="95" t="s">
        <v>18</v>
      </c>
      <c r="L1032" s="103"/>
      <c r="M1032" s="103"/>
      <c r="N1032" s="103"/>
      <c r="O1032" s="103"/>
    </row>
    <row r="1033" spans="4:15" ht="28.8" x14ac:dyDescent="0.25">
      <c r="D1033" s="108"/>
      <c r="E1033" s="126"/>
      <c r="F1033" s="94" t="s">
        <v>470</v>
      </c>
      <c r="G1033" s="94" t="s">
        <v>446</v>
      </c>
      <c r="H1033" s="94" t="s">
        <v>426</v>
      </c>
      <c r="I1033" s="94" t="s">
        <v>447</v>
      </c>
      <c r="J1033" s="94" t="s">
        <v>426</v>
      </c>
      <c r="K1033" s="94" t="s">
        <v>426</v>
      </c>
      <c r="L1033" s="104"/>
      <c r="M1033" s="104"/>
      <c r="N1033" s="104"/>
      <c r="O1033" s="104"/>
    </row>
    <row r="1034" spans="4:15" x14ac:dyDescent="0.25">
      <c r="D1034" s="106">
        <v>390</v>
      </c>
      <c r="E1034" s="126" t="s">
        <v>445</v>
      </c>
      <c r="F1034" s="127" t="s">
        <v>10</v>
      </c>
      <c r="G1034" s="127"/>
      <c r="H1034" s="95" t="s">
        <v>11</v>
      </c>
      <c r="I1034" s="127" t="s">
        <v>12</v>
      </c>
      <c r="J1034" s="127"/>
      <c r="K1034" s="127"/>
      <c r="L1034" s="102" t="s">
        <v>426</v>
      </c>
      <c r="M1034" s="102" t="s">
        <v>433</v>
      </c>
      <c r="N1034" s="102" t="s">
        <v>486</v>
      </c>
      <c r="O1034" s="102" t="s">
        <v>24</v>
      </c>
    </row>
    <row r="1035" spans="4:15" ht="28.8" x14ac:dyDescent="0.25">
      <c r="D1035" s="107"/>
      <c r="E1035" s="126"/>
      <c r="F1035" s="95" t="s">
        <v>13</v>
      </c>
      <c r="G1035" s="95" t="s">
        <v>14</v>
      </c>
      <c r="H1035" s="95" t="s">
        <v>15</v>
      </c>
      <c r="I1035" s="95" t="s">
        <v>16</v>
      </c>
      <c r="J1035" s="95" t="s">
        <v>17</v>
      </c>
      <c r="K1035" s="95" t="s">
        <v>18</v>
      </c>
      <c r="L1035" s="103"/>
      <c r="M1035" s="103"/>
      <c r="N1035" s="103"/>
      <c r="O1035" s="103"/>
    </row>
    <row r="1036" spans="4:15" ht="28.8" x14ac:dyDescent="0.25">
      <c r="D1036" s="108"/>
      <c r="E1036" s="126"/>
      <c r="F1036" s="94" t="s">
        <v>470</v>
      </c>
      <c r="G1036" s="94" t="s">
        <v>446</v>
      </c>
      <c r="H1036" s="94" t="s">
        <v>426</v>
      </c>
      <c r="I1036" s="94" t="s">
        <v>447</v>
      </c>
      <c r="J1036" s="94" t="s">
        <v>426</v>
      </c>
      <c r="K1036" s="94" t="s">
        <v>426</v>
      </c>
      <c r="L1036" s="104"/>
      <c r="M1036" s="104"/>
      <c r="N1036" s="104"/>
      <c r="O1036" s="104"/>
    </row>
    <row r="1037" spans="4:15" x14ac:dyDescent="0.25">
      <c r="D1037" s="106">
        <v>391</v>
      </c>
      <c r="E1037" s="126" t="s">
        <v>454</v>
      </c>
      <c r="F1037" s="127" t="s">
        <v>10</v>
      </c>
      <c r="G1037" s="127"/>
      <c r="H1037" s="95" t="s">
        <v>11</v>
      </c>
      <c r="I1037" s="127" t="s">
        <v>12</v>
      </c>
      <c r="J1037" s="127"/>
      <c r="K1037" s="127"/>
      <c r="L1037" s="102" t="s">
        <v>431</v>
      </c>
      <c r="M1037" s="102" t="s">
        <v>426</v>
      </c>
      <c r="N1037" s="102" t="s">
        <v>486</v>
      </c>
      <c r="O1037" s="102" t="s">
        <v>24</v>
      </c>
    </row>
    <row r="1038" spans="4:15" ht="28.8" x14ac:dyDescent="0.25">
      <c r="D1038" s="107"/>
      <c r="E1038" s="126"/>
      <c r="F1038" s="95" t="s">
        <v>13</v>
      </c>
      <c r="G1038" s="95" t="s">
        <v>14</v>
      </c>
      <c r="H1038" s="95" t="s">
        <v>15</v>
      </c>
      <c r="I1038" s="95" t="s">
        <v>16</v>
      </c>
      <c r="J1038" s="95" t="s">
        <v>17</v>
      </c>
      <c r="K1038" s="95" t="s">
        <v>18</v>
      </c>
      <c r="L1038" s="103"/>
      <c r="M1038" s="103"/>
      <c r="N1038" s="103"/>
      <c r="O1038" s="103"/>
    </row>
    <row r="1039" spans="4:15" ht="28.8" x14ac:dyDescent="0.25">
      <c r="D1039" s="108"/>
      <c r="E1039" s="126"/>
      <c r="F1039" s="94" t="s">
        <v>471</v>
      </c>
      <c r="G1039" s="94" t="s">
        <v>446</v>
      </c>
      <c r="H1039" s="94" t="s">
        <v>426</v>
      </c>
      <c r="I1039" s="94" t="s">
        <v>447</v>
      </c>
      <c r="J1039" s="94" t="s">
        <v>426</v>
      </c>
      <c r="K1039" s="94" t="s">
        <v>425</v>
      </c>
      <c r="L1039" s="104"/>
      <c r="M1039" s="104"/>
      <c r="N1039" s="104"/>
      <c r="O1039" s="104"/>
    </row>
    <row r="1040" spans="4:15" x14ac:dyDescent="0.25">
      <c r="D1040" s="106">
        <v>392</v>
      </c>
      <c r="E1040" s="126" t="s">
        <v>445</v>
      </c>
      <c r="F1040" s="127" t="s">
        <v>10</v>
      </c>
      <c r="G1040" s="127"/>
      <c r="H1040" s="95" t="s">
        <v>11</v>
      </c>
      <c r="I1040" s="127" t="s">
        <v>12</v>
      </c>
      <c r="J1040" s="127"/>
      <c r="K1040" s="127"/>
      <c r="L1040" s="102" t="s">
        <v>431</v>
      </c>
      <c r="M1040" s="102" t="s">
        <v>431</v>
      </c>
      <c r="N1040" s="102" t="s">
        <v>486</v>
      </c>
      <c r="O1040" s="102" t="s">
        <v>24</v>
      </c>
    </row>
    <row r="1041" spans="4:15" ht="28.8" x14ac:dyDescent="0.25">
      <c r="D1041" s="107"/>
      <c r="E1041" s="126"/>
      <c r="F1041" s="95" t="s">
        <v>13</v>
      </c>
      <c r="G1041" s="95" t="s">
        <v>14</v>
      </c>
      <c r="H1041" s="95" t="s">
        <v>15</v>
      </c>
      <c r="I1041" s="95" t="s">
        <v>16</v>
      </c>
      <c r="J1041" s="95" t="s">
        <v>17</v>
      </c>
      <c r="K1041" s="95" t="s">
        <v>18</v>
      </c>
      <c r="L1041" s="103"/>
      <c r="M1041" s="103"/>
      <c r="N1041" s="103"/>
      <c r="O1041" s="103"/>
    </row>
    <row r="1042" spans="4:15" ht="28.8" x14ac:dyDescent="0.25">
      <c r="D1042" s="108"/>
      <c r="E1042" s="126"/>
      <c r="F1042" s="94" t="s">
        <v>470</v>
      </c>
      <c r="G1042" s="94" t="s">
        <v>446</v>
      </c>
      <c r="H1042" s="94" t="s">
        <v>426</v>
      </c>
      <c r="I1042" s="94" t="s">
        <v>447</v>
      </c>
      <c r="J1042" s="94" t="s">
        <v>426</v>
      </c>
      <c r="K1042" s="94" t="s">
        <v>426</v>
      </c>
      <c r="L1042" s="104"/>
      <c r="M1042" s="104"/>
      <c r="N1042" s="104"/>
      <c r="O1042" s="104"/>
    </row>
    <row r="1043" spans="4:15" x14ac:dyDescent="0.25">
      <c r="D1043" s="106">
        <v>393</v>
      </c>
      <c r="E1043" s="126" t="s">
        <v>454</v>
      </c>
      <c r="F1043" s="127" t="s">
        <v>10</v>
      </c>
      <c r="G1043" s="127"/>
      <c r="H1043" s="95" t="s">
        <v>11</v>
      </c>
      <c r="I1043" s="127" t="s">
        <v>12</v>
      </c>
      <c r="J1043" s="127"/>
      <c r="K1043" s="127"/>
      <c r="L1043" s="102" t="s">
        <v>431</v>
      </c>
      <c r="M1043" s="102" t="s">
        <v>433</v>
      </c>
      <c r="N1043" s="102" t="s">
        <v>486</v>
      </c>
      <c r="O1043" s="102" t="s">
        <v>24</v>
      </c>
    </row>
    <row r="1044" spans="4:15" ht="28.8" x14ac:dyDescent="0.25">
      <c r="D1044" s="107"/>
      <c r="E1044" s="126"/>
      <c r="F1044" s="95" t="s">
        <v>13</v>
      </c>
      <c r="G1044" s="95" t="s">
        <v>14</v>
      </c>
      <c r="H1044" s="95" t="s">
        <v>15</v>
      </c>
      <c r="I1044" s="95" t="s">
        <v>16</v>
      </c>
      <c r="J1044" s="95" t="s">
        <v>17</v>
      </c>
      <c r="K1044" s="95" t="s">
        <v>18</v>
      </c>
      <c r="L1044" s="103"/>
      <c r="M1044" s="103"/>
      <c r="N1044" s="103"/>
      <c r="O1044" s="103"/>
    </row>
    <row r="1045" spans="4:15" ht="28.8" x14ac:dyDescent="0.25">
      <c r="D1045" s="108"/>
      <c r="E1045" s="126"/>
      <c r="F1045" s="94" t="s">
        <v>470</v>
      </c>
      <c r="G1045" s="94" t="s">
        <v>446</v>
      </c>
      <c r="H1045" s="94" t="s">
        <v>426</v>
      </c>
      <c r="I1045" s="94" t="s">
        <v>447</v>
      </c>
      <c r="J1045" s="94" t="s">
        <v>426</v>
      </c>
      <c r="K1045" s="94" t="s">
        <v>426</v>
      </c>
      <c r="L1045" s="104"/>
      <c r="M1045" s="104"/>
      <c r="N1045" s="104"/>
      <c r="O1045" s="104"/>
    </row>
    <row r="1046" spans="4:15" x14ac:dyDescent="0.25">
      <c r="D1046" s="106">
        <v>394</v>
      </c>
      <c r="E1046" s="126" t="s">
        <v>445</v>
      </c>
      <c r="F1046" s="127" t="s">
        <v>10</v>
      </c>
      <c r="G1046" s="127"/>
      <c r="H1046" s="95" t="s">
        <v>11</v>
      </c>
      <c r="I1046" s="127" t="s">
        <v>12</v>
      </c>
      <c r="J1046" s="127"/>
      <c r="K1046" s="127"/>
      <c r="L1046" s="102" t="s">
        <v>433</v>
      </c>
      <c r="M1046" s="102" t="s">
        <v>426</v>
      </c>
      <c r="N1046" s="102" t="s">
        <v>486</v>
      </c>
      <c r="O1046" s="102" t="s">
        <v>24</v>
      </c>
    </row>
    <row r="1047" spans="4:15" ht="28.8" x14ac:dyDescent="0.25">
      <c r="D1047" s="107"/>
      <c r="E1047" s="126"/>
      <c r="F1047" s="95" t="s">
        <v>13</v>
      </c>
      <c r="G1047" s="95" t="s">
        <v>14</v>
      </c>
      <c r="H1047" s="95" t="s">
        <v>15</v>
      </c>
      <c r="I1047" s="95" t="s">
        <v>16</v>
      </c>
      <c r="J1047" s="95" t="s">
        <v>17</v>
      </c>
      <c r="K1047" s="95" t="s">
        <v>18</v>
      </c>
      <c r="L1047" s="103"/>
      <c r="M1047" s="103"/>
      <c r="N1047" s="103"/>
      <c r="O1047" s="103"/>
    </row>
    <row r="1048" spans="4:15" ht="28.8" x14ac:dyDescent="0.25">
      <c r="D1048" s="108"/>
      <c r="E1048" s="126"/>
      <c r="F1048" s="94" t="s">
        <v>470</v>
      </c>
      <c r="G1048" s="94" t="s">
        <v>446</v>
      </c>
      <c r="H1048" s="94" t="s">
        <v>426</v>
      </c>
      <c r="I1048" s="94" t="s">
        <v>447</v>
      </c>
      <c r="J1048" s="94" t="s">
        <v>426</v>
      </c>
      <c r="K1048" s="94" t="s">
        <v>426</v>
      </c>
      <c r="L1048" s="104"/>
      <c r="M1048" s="104"/>
      <c r="N1048" s="104"/>
      <c r="O1048" s="104"/>
    </row>
    <row r="1049" spans="4:15" x14ac:dyDescent="0.25">
      <c r="D1049" s="106">
        <v>395</v>
      </c>
      <c r="E1049" s="126" t="s">
        <v>445</v>
      </c>
      <c r="F1049" s="127" t="s">
        <v>10</v>
      </c>
      <c r="G1049" s="127"/>
      <c r="H1049" s="95" t="s">
        <v>11</v>
      </c>
      <c r="I1049" s="127" t="s">
        <v>12</v>
      </c>
      <c r="J1049" s="127"/>
      <c r="K1049" s="127"/>
      <c r="L1049" s="102" t="s">
        <v>433</v>
      </c>
      <c r="M1049" s="102" t="s">
        <v>431</v>
      </c>
      <c r="N1049" s="102" t="s">
        <v>486</v>
      </c>
      <c r="O1049" s="102" t="s">
        <v>24</v>
      </c>
    </row>
    <row r="1050" spans="4:15" ht="28.8" x14ac:dyDescent="0.25">
      <c r="D1050" s="107"/>
      <c r="E1050" s="126"/>
      <c r="F1050" s="95" t="s">
        <v>13</v>
      </c>
      <c r="G1050" s="95" t="s">
        <v>14</v>
      </c>
      <c r="H1050" s="95" t="s">
        <v>15</v>
      </c>
      <c r="I1050" s="95" t="s">
        <v>16</v>
      </c>
      <c r="J1050" s="95" t="s">
        <v>17</v>
      </c>
      <c r="K1050" s="95" t="s">
        <v>18</v>
      </c>
      <c r="L1050" s="103"/>
      <c r="M1050" s="103"/>
      <c r="N1050" s="103"/>
      <c r="O1050" s="103"/>
    </row>
    <row r="1051" spans="4:15" ht="28.8" x14ac:dyDescent="0.25">
      <c r="D1051" s="108"/>
      <c r="E1051" s="126"/>
      <c r="F1051" s="94" t="s">
        <v>470</v>
      </c>
      <c r="G1051" s="94" t="s">
        <v>487</v>
      </c>
      <c r="H1051" s="94" t="s">
        <v>426</v>
      </c>
      <c r="I1051" s="94" t="s">
        <v>447</v>
      </c>
      <c r="J1051" s="94" t="s">
        <v>426</v>
      </c>
      <c r="K1051" s="94" t="s">
        <v>426</v>
      </c>
      <c r="L1051" s="104"/>
      <c r="M1051" s="104"/>
      <c r="N1051" s="104"/>
      <c r="O1051" s="104"/>
    </row>
    <row r="1052" spans="4:15" x14ac:dyDescent="0.25">
      <c r="D1052" s="106">
        <v>396</v>
      </c>
      <c r="E1052" s="126" t="s">
        <v>445</v>
      </c>
      <c r="F1052" s="127" t="s">
        <v>10</v>
      </c>
      <c r="G1052" s="127"/>
      <c r="H1052" s="95" t="s">
        <v>11</v>
      </c>
      <c r="I1052" s="127" t="s">
        <v>12</v>
      </c>
      <c r="J1052" s="127"/>
      <c r="K1052" s="127"/>
      <c r="L1052" s="102" t="s">
        <v>433</v>
      </c>
      <c r="M1052" s="102" t="s">
        <v>433</v>
      </c>
      <c r="N1052" s="102" t="s">
        <v>486</v>
      </c>
      <c r="O1052" s="102" t="s">
        <v>24</v>
      </c>
    </row>
    <row r="1053" spans="4:15" ht="28.8" x14ac:dyDescent="0.25">
      <c r="D1053" s="107"/>
      <c r="E1053" s="126"/>
      <c r="F1053" s="95" t="s">
        <v>13</v>
      </c>
      <c r="G1053" s="95" t="s">
        <v>14</v>
      </c>
      <c r="H1053" s="95" t="s">
        <v>15</v>
      </c>
      <c r="I1053" s="95" t="s">
        <v>16</v>
      </c>
      <c r="J1053" s="95" t="s">
        <v>17</v>
      </c>
      <c r="K1053" s="95" t="s">
        <v>18</v>
      </c>
      <c r="L1053" s="103"/>
      <c r="M1053" s="103"/>
      <c r="N1053" s="103"/>
      <c r="O1053" s="103"/>
    </row>
    <row r="1054" spans="4:15" ht="28.8" x14ac:dyDescent="0.25">
      <c r="D1054" s="108"/>
      <c r="E1054" s="126"/>
      <c r="F1054" s="94" t="s">
        <v>470</v>
      </c>
      <c r="G1054" s="94" t="s">
        <v>446</v>
      </c>
      <c r="H1054" s="94" t="s">
        <v>426</v>
      </c>
      <c r="I1054" s="94" t="s">
        <v>447</v>
      </c>
      <c r="J1054" s="94" t="s">
        <v>426</v>
      </c>
      <c r="K1054" s="94" t="s">
        <v>426</v>
      </c>
      <c r="L1054" s="104"/>
      <c r="M1054" s="104"/>
      <c r="N1054" s="104"/>
      <c r="O1054" s="104"/>
    </row>
    <row r="1055" spans="4:15" x14ac:dyDescent="0.25">
      <c r="D1055" s="106">
        <v>397</v>
      </c>
      <c r="E1055" s="126" t="s">
        <v>445</v>
      </c>
      <c r="F1055" s="127" t="s">
        <v>10</v>
      </c>
      <c r="G1055" s="127"/>
      <c r="H1055" s="95" t="s">
        <v>11</v>
      </c>
      <c r="I1055" s="127" t="s">
        <v>12</v>
      </c>
      <c r="J1055" s="127"/>
      <c r="K1055" s="127"/>
      <c r="L1055" s="102" t="s">
        <v>426</v>
      </c>
      <c r="M1055" s="102" t="s">
        <v>425</v>
      </c>
      <c r="N1055" s="102" t="s">
        <v>486</v>
      </c>
      <c r="O1055" s="102" t="s">
        <v>24</v>
      </c>
    </row>
    <row r="1056" spans="4:15" ht="28.8" x14ac:dyDescent="0.25">
      <c r="D1056" s="107"/>
      <c r="E1056" s="126"/>
      <c r="F1056" s="95" t="s">
        <v>13</v>
      </c>
      <c r="G1056" s="95" t="s">
        <v>14</v>
      </c>
      <c r="H1056" s="95" t="s">
        <v>15</v>
      </c>
      <c r="I1056" s="95" t="s">
        <v>16</v>
      </c>
      <c r="J1056" s="95" t="s">
        <v>17</v>
      </c>
      <c r="K1056" s="95" t="s">
        <v>18</v>
      </c>
      <c r="L1056" s="103"/>
      <c r="M1056" s="103"/>
      <c r="N1056" s="103"/>
      <c r="O1056" s="103"/>
    </row>
    <row r="1057" spans="4:15" ht="28.8" x14ac:dyDescent="0.25">
      <c r="D1057" s="108"/>
      <c r="E1057" s="126"/>
      <c r="F1057" s="94" t="s">
        <v>470</v>
      </c>
      <c r="G1057" s="94" t="s">
        <v>487</v>
      </c>
      <c r="H1057" s="94" t="s">
        <v>426</v>
      </c>
      <c r="I1057" s="94" t="s">
        <v>425</v>
      </c>
      <c r="J1057" s="94" t="s">
        <v>447</v>
      </c>
      <c r="K1057" s="94" t="s">
        <v>447</v>
      </c>
      <c r="L1057" s="104"/>
      <c r="M1057" s="104"/>
      <c r="N1057" s="104"/>
      <c r="O1057" s="104"/>
    </row>
    <row r="1058" spans="4:15" x14ac:dyDescent="0.25">
      <c r="D1058" s="106">
        <v>398</v>
      </c>
      <c r="E1058" s="126" t="s">
        <v>445</v>
      </c>
      <c r="F1058" s="127" t="s">
        <v>10</v>
      </c>
      <c r="G1058" s="127"/>
      <c r="H1058" s="95" t="s">
        <v>11</v>
      </c>
      <c r="I1058" s="127" t="s">
        <v>12</v>
      </c>
      <c r="J1058" s="127"/>
      <c r="K1058" s="127"/>
      <c r="L1058" s="102" t="s">
        <v>426</v>
      </c>
      <c r="M1058" s="102" t="s">
        <v>431</v>
      </c>
      <c r="N1058" s="102" t="s">
        <v>486</v>
      </c>
      <c r="O1058" s="102" t="s">
        <v>24</v>
      </c>
    </row>
    <row r="1059" spans="4:15" ht="28.8" x14ac:dyDescent="0.25">
      <c r="D1059" s="107"/>
      <c r="E1059" s="126"/>
      <c r="F1059" s="95" t="s">
        <v>13</v>
      </c>
      <c r="G1059" s="95" t="s">
        <v>14</v>
      </c>
      <c r="H1059" s="95" t="s">
        <v>15</v>
      </c>
      <c r="I1059" s="95" t="s">
        <v>16</v>
      </c>
      <c r="J1059" s="95" t="s">
        <v>17</v>
      </c>
      <c r="K1059" s="95" t="s">
        <v>18</v>
      </c>
      <c r="L1059" s="103"/>
      <c r="M1059" s="103"/>
      <c r="N1059" s="103"/>
      <c r="O1059" s="103"/>
    </row>
    <row r="1060" spans="4:15" ht="28.8" x14ac:dyDescent="0.25">
      <c r="D1060" s="108"/>
      <c r="E1060" s="126"/>
      <c r="F1060" s="94" t="s">
        <v>470</v>
      </c>
      <c r="G1060" s="94" t="s">
        <v>446</v>
      </c>
      <c r="H1060" s="94" t="s">
        <v>426</v>
      </c>
      <c r="I1060" s="94" t="s">
        <v>426</v>
      </c>
      <c r="J1060" s="94" t="s">
        <v>447</v>
      </c>
      <c r="K1060" s="94" t="s">
        <v>447</v>
      </c>
      <c r="L1060" s="104"/>
      <c r="M1060" s="104"/>
      <c r="N1060" s="104"/>
      <c r="O1060" s="104"/>
    </row>
    <row r="1061" spans="4:15" x14ac:dyDescent="0.25">
      <c r="D1061" s="106">
        <v>399</v>
      </c>
      <c r="E1061" s="126" t="s">
        <v>445</v>
      </c>
      <c r="F1061" s="127" t="s">
        <v>10</v>
      </c>
      <c r="G1061" s="127"/>
      <c r="H1061" s="95" t="s">
        <v>11</v>
      </c>
      <c r="I1061" s="127" t="s">
        <v>12</v>
      </c>
      <c r="J1061" s="127"/>
      <c r="K1061" s="127"/>
      <c r="L1061" s="102" t="s">
        <v>426</v>
      </c>
      <c r="M1061" s="102" t="s">
        <v>433</v>
      </c>
      <c r="N1061" s="102" t="s">
        <v>486</v>
      </c>
      <c r="O1061" s="102" t="s">
        <v>24</v>
      </c>
    </row>
    <row r="1062" spans="4:15" ht="28.8" x14ac:dyDescent="0.25">
      <c r="D1062" s="107"/>
      <c r="E1062" s="126"/>
      <c r="F1062" s="95" t="s">
        <v>13</v>
      </c>
      <c r="G1062" s="95" t="s">
        <v>14</v>
      </c>
      <c r="H1062" s="95" t="s">
        <v>15</v>
      </c>
      <c r="I1062" s="95" t="s">
        <v>16</v>
      </c>
      <c r="J1062" s="95" t="s">
        <v>17</v>
      </c>
      <c r="K1062" s="95" t="s">
        <v>18</v>
      </c>
      <c r="L1062" s="103"/>
      <c r="M1062" s="103"/>
      <c r="N1062" s="103"/>
      <c r="O1062" s="103"/>
    </row>
    <row r="1063" spans="4:15" ht="28.8" x14ac:dyDescent="0.25">
      <c r="D1063" s="108"/>
      <c r="E1063" s="126"/>
      <c r="F1063" s="94" t="s">
        <v>470</v>
      </c>
      <c r="G1063" s="94" t="s">
        <v>446</v>
      </c>
      <c r="H1063" s="94" t="s">
        <v>426</v>
      </c>
      <c r="I1063" s="94" t="s">
        <v>426</v>
      </c>
      <c r="J1063" s="94" t="s">
        <v>447</v>
      </c>
      <c r="K1063" s="94" t="s">
        <v>447</v>
      </c>
      <c r="L1063" s="104"/>
      <c r="M1063" s="104"/>
      <c r="N1063" s="104"/>
      <c r="O1063" s="104"/>
    </row>
    <row r="1064" spans="4:15" x14ac:dyDescent="0.25">
      <c r="D1064" s="106">
        <v>400</v>
      </c>
      <c r="E1064" s="126" t="s">
        <v>445</v>
      </c>
      <c r="F1064" s="127" t="s">
        <v>10</v>
      </c>
      <c r="G1064" s="127"/>
      <c r="H1064" s="95" t="s">
        <v>11</v>
      </c>
      <c r="I1064" s="127" t="s">
        <v>12</v>
      </c>
      <c r="J1064" s="127"/>
      <c r="K1064" s="127"/>
      <c r="L1064" s="102" t="s">
        <v>431</v>
      </c>
      <c r="M1064" s="102" t="s">
        <v>426</v>
      </c>
      <c r="N1064" s="102" t="s">
        <v>486</v>
      </c>
      <c r="O1064" s="102" t="s">
        <v>24</v>
      </c>
    </row>
    <row r="1065" spans="4:15" ht="28.8" x14ac:dyDescent="0.25">
      <c r="D1065" s="107"/>
      <c r="E1065" s="126"/>
      <c r="F1065" s="95" t="s">
        <v>13</v>
      </c>
      <c r="G1065" s="95" t="s">
        <v>14</v>
      </c>
      <c r="H1065" s="95" t="s">
        <v>15</v>
      </c>
      <c r="I1065" s="95" t="s">
        <v>16</v>
      </c>
      <c r="J1065" s="95" t="s">
        <v>17</v>
      </c>
      <c r="K1065" s="95" t="s">
        <v>18</v>
      </c>
      <c r="L1065" s="103"/>
      <c r="M1065" s="103"/>
      <c r="N1065" s="103"/>
      <c r="O1065" s="103"/>
    </row>
    <row r="1066" spans="4:15" ht="28.8" x14ac:dyDescent="0.25">
      <c r="D1066" s="108"/>
      <c r="E1066" s="126"/>
      <c r="F1066" s="94" t="s">
        <v>470</v>
      </c>
      <c r="G1066" s="94" t="s">
        <v>446</v>
      </c>
      <c r="H1066" s="94" t="s">
        <v>426</v>
      </c>
      <c r="I1066" s="94" t="s">
        <v>426</v>
      </c>
      <c r="J1066" s="94" t="s">
        <v>447</v>
      </c>
      <c r="K1066" s="94" t="s">
        <v>447</v>
      </c>
      <c r="L1066" s="104"/>
      <c r="M1066" s="104"/>
      <c r="N1066" s="104"/>
      <c r="O1066" s="104"/>
    </row>
    <row r="1067" spans="4:15" x14ac:dyDescent="0.25">
      <c r="D1067" s="106">
        <v>401</v>
      </c>
      <c r="E1067" s="126" t="s">
        <v>445</v>
      </c>
      <c r="F1067" s="127" t="s">
        <v>10</v>
      </c>
      <c r="G1067" s="127"/>
      <c r="H1067" s="95" t="s">
        <v>11</v>
      </c>
      <c r="I1067" s="127" t="s">
        <v>12</v>
      </c>
      <c r="J1067" s="127"/>
      <c r="K1067" s="127"/>
      <c r="L1067" s="102" t="s">
        <v>431</v>
      </c>
      <c r="M1067" s="102" t="s">
        <v>431</v>
      </c>
      <c r="N1067" s="102" t="s">
        <v>486</v>
      </c>
      <c r="O1067" s="102" t="s">
        <v>24</v>
      </c>
    </row>
    <row r="1068" spans="4:15" ht="28.8" x14ac:dyDescent="0.25">
      <c r="D1068" s="107"/>
      <c r="E1068" s="126"/>
      <c r="F1068" s="95" t="s">
        <v>13</v>
      </c>
      <c r="G1068" s="95" t="s">
        <v>14</v>
      </c>
      <c r="H1068" s="95" t="s">
        <v>15</v>
      </c>
      <c r="I1068" s="95" t="s">
        <v>16</v>
      </c>
      <c r="J1068" s="95" t="s">
        <v>17</v>
      </c>
      <c r="K1068" s="95" t="s">
        <v>18</v>
      </c>
      <c r="L1068" s="103"/>
      <c r="M1068" s="103"/>
      <c r="N1068" s="103"/>
      <c r="O1068" s="103"/>
    </row>
    <row r="1069" spans="4:15" ht="28.8" x14ac:dyDescent="0.25">
      <c r="D1069" s="108"/>
      <c r="E1069" s="126"/>
      <c r="F1069" s="94" t="s">
        <v>470</v>
      </c>
      <c r="G1069" s="94" t="s">
        <v>446</v>
      </c>
      <c r="H1069" s="94" t="s">
        <v>426</v>
      </c>
      <c r="I1069" s="94" t="s">
        <v>426</v>
      </c>
      <c r="J1069" s="94" t="s">
        <v>447</v>
      </c>
      <c r="K1069" s="94" t="s">
        <v>447</v>
      </c>
      <c r="L1069" s="104"/>
      <c r="M1069" s="104"/>
      <c r="N1069" s="104"/>
      <c r="O1069" s="104"/>
    </row>
    <row r="1070" spans="4:15" x14ac:dyDescent="0.25">
      <c r="D1070" s="106">
        <v>402</v>
      </c>
      <c r="E1070" s="126" t="s">
        <v>445</v>
      </c>
      <c r="F1070" s="127" t="s">
        <v>10</v>
      </c>
      <c r="G1070" s="127"/>
      <c r="H1070" s="95" t="s">
        <v>11</v>
      </c>
      <c r="I1070" s="127" t="s">
        <v>12</v>
      </c>
      <c r="J1070" s="127"/>
      <c r="K1070" s="127"/>
      <c r="L1070" s="102" t="s">
        <v>431</v>
      </c>
      <c r="M1070" s="102" t="s">
        <v>433</v>
      </c>
      <c r="N1070" s="102" t="s">
        <v>486</v>
      </c>
      <c r="O1070" s="102" t="s">
        <v>24</v>
      </c>
    </row>
    <row r="1071" spans="4:15" ht="28.8" x14ac:dyDescent="0.25">
      <c r="D1071" s="107"/>
      <c r="E1071" s="126"/>
      <c r="F1071" s="95" t="s">
        <v>13</v>
      </c>
      <c r="G1071" s="95" t="s">
        <v>14</v>
      </c>
      <c r="H1071" s="95" t="s">
        <v>15</v>
      </c>
      <c r="I1071" s="95" t="s">
        <v>16</v>
      </c>
      <c r="J1071" s="95" t="s">
        <v>17</v>
      </c>
      <c r="K1071" s="95" t="s">
        <v>18</v>
      </c>
      <c r="L1071" s="103"/>
      <c r="M1071" s="103"/>
      <c r="N1071" s="103"/>
      <c r="O1071" s="103"/>
    </row>
    <row r="1072" spans="4:15" ht="28.8" x14ac:dyDescent="0.25">
      <c r="D1072" s="108"/>
      <c r="E1072" s="126"/>
      <c r="F1072" s="94" t="s">
        <v>470</v>
      </c>
      <c r="G1072" s="94" t="s">
        <v>446</v>
      </c>
      <c r="H1072" s="94" t="s">
        <v>426</v>
      </c>
      <c r="I1072" s="94" t="s">
        <v>426</v>
      </c>
      <c r="J1072" s="94" t="s">
        <v>447</v>
      </c>
      <c r="K1072" s="94" t="s">
        <v>447</v>
      </c>
      <c r="L1072" s="104"/>
      <c r="M1072" s="104"/>
      <c r="N1072" s="104"/>
      <c r="O1072" s="104"/>
    </row>
    <row r="1073" spans="4:15" x14ac:dyDescent="0.25">
      <c r="D1073" s="106">
        <v>403</v>
      </c>
      <c r="E1073" s="126" t="s">
        <v>445</v>
      </c>
      <c r="F1073" s="127" t="s">
        <v>10</v>
      </c>
      <c r="G1073" s="127"/>
      <c r="H1073" s="95" t="s">
        <v>11</v>
      </c>
      <c r="I1073" s="127" t="s">
        <v>12</v>
      </c>
      <c r="J1073" s="127"/>
      <c r="K1073" s="127"/>
      <c r="L1073" s="102" t="s">
        <v>433</v>
      </c>
      <c r="M1073" s="102" t="s">
        <v>426</v>
      </c>
      <c r="N1073" s="102" t="s">
        <v>486</v>
      </c>
      <c r="O1073" s="102" t="s">
        <v>24</v>
      </c>
    </row>
    <row r="1074" spans="4:15" ht="28.8" x14ac:dyDescent="0.25">
      <c r="D1074" s="107"/>
      <c r="E1074" s="126"/>
      <c r="F1074" s="95" t="s">
        <v>13</v>
      </c>
      <c r="G1074" s="95" t="s">
        <v>14</v>
      </c>
      <c r="H1074" s="95" t="s">
        <v>15</v>
      </c>
      <c r="I1074" s="95" t="s">
        <v>16</v>
      </c>
      <c r="J1074" s="95" t="s">
        <v>17</v>
      </c>
      <c r="K1074" s="95" t="s">
        <v>18</v>
      </c>
      <c r="L1074" s="103"/>
      <c r="M1074" s="103"/>
      <c r="N1074" s="103"/>
      <c r="O1074" s="103"/>
    </row>
    <row r="1075" spans="4:15" ht="28.8" x14ac:dyDescent="0.25">
      <c r="D1075" s="108"/>
      <c r="E1075" s="126"/>
      <c r="F1075" s="94" t="s">
        <v>470</v>
      </c>
      <c r="G1075" s="94" t="s">
        <v>446</v>
      </c>
      <c r="H1075" s="94" t="s">
        <v>426</v>
      </c>
      <c r="I1075" s="94" t="s">
        <v>426</v>
      </c>
      <c r="J1075" s="94" t="s">
        <v>447</v>
      </c>
      <c r="K1075" s="94" t="s">
        <v>447</v>
      </c>
      <c r="L1075" s="104"/>
      <c r="M1075" s="104"/>
      <c r="N1075" s="104"/>
      <c r="O1075" s="104"/>
    </row>
    <row r="1076" spans="4:15" x14ac:dyDescent="0.25">
      <c r="D1076" s="106">
        <v>404</v>
      </c>
      <c r="E1076" s="126" t="s">
        <v>445</v>
      </c>
      <c r="F1076" s="127" t="s">
        <v>10</v>
      </c>
      <c r="G1076" s="127"/>
      <c r="H1076" s="95" t="s">
        <v>11</v>
      </c>
      <c r="I1076" s="127" t="s">
        <v>12</v>
      </c>
      <c r="J1076" s="127"/>
      <c r="K1076" s="127"/>
      <c r="L1076" s="102" t="s">
        <v>433</v>
      </c>
      <c r="M1076" s="102" t="s">
        <v>431</v>
      </c>
      <c r="N1076" s="102" t="s">
        <v>486</v>
      </c>
      <c r="O1076" s="102" t="s">
        <v>24</v>
      </c>
    </row>
    <row r="1077" spans="4:15" ht="28.8" x14ac:dyDescent="0.25">
      <c r="D1077" s="107"/>
      <c r="E1077" s="126"/>
      <c r="F1077" s="95" t="s">
        <v>13</v>
      </c>
      <c r="G1077" s="95" t="s">
        <v>14</v>
      </c>
      <c r="H1077" s="95" t="s">
        <v>15</v>
      </c>
      <c r="I1077" s="95" t="s">
        <v>16</v>
      </c>
      <c r="J1077" s="95" t="s">
        <v>17</v>
      </c>
      <c r="K1077" s="95" t="s">
        <v>18</v>
      </c>
      <c r="L1077" s="103"/>
      <c r="M1077" s="103"/>
      <c r="N1077" s="103"/>
      <c r="O1077" s="103"/>
    </row>
    <row r="1078" spans="4:15" ht="28.8" x14ac:dyDescent="0.25">
      <c r="D1078" s="108"/>
      <c r="E1078" s="126"/>
      <c r="F1078" s="94" t="s">
        <v>470</v>
      </c>
      <c r="G1078" s="94" t="s">
        <v>446</v>
      </c>
      <c r="H1078" s="94" t="s">
        <v>426</v>
      </c>
      <c r="I1078" s="94" t="s">
        <v>426</v>
      </c>
      <c r="J1078" s="94" t="s">
        <v>447</v>
      </c>
      <c r="K1078" s="94" t="s">
        <v>447</v>
      </c>
      <c r="L1078" s="104"/>
      <c r="M1078" s="104"/>
      <c r="N1078" s="104"/>
      <c r="O1078" s="104"/>
    </row>
    <row r="1079" spans="4:15" x14ac:dyDescent="0.25">
      <c r="D1079" s="106">
        <v>405</v>
      </c>
      <c r="E1079" s="126" t="s">
        <v>445</v>
      </c>
      <c r="F1079" s="127" t="s">
        <v>10</v>
      </c>
      <c r="G1079" s="127"/>
      <c r="H1079" s="95" t="s">
        <v>11</v>
      </c>
      <c r="I1079" s="127" t="s">
        <v>12</v>
      </c>
      <c r="J1079" s="127"/>
      <c r="K1079" s="127"/>
      <c r="L1079" s="102" t="s">
        <v>433</v>
      </c>
      <c r="M1079" s="102" t="s">
        <v>433</v>
      </c>
      <c r="N1079" s="102" t="s">
        <v>486</v>
      </c>
      <c r="O1079" s="102" t="s">
        <v>24</v>
      </c>
    </row>
    <row r="1080" spans="4:15" ht="28.8" x14ac:dyDescent="0.25">
      <c r="D1080" s="107"/>
      <c r="E1080" s="126"/>
      <c r="F1080" s="95" t="s">
        <v>13</v>
      </c>
      <c r="G1080" s="95" t="s">
        <v>14</v>
      </c>
      <c r="H1080" s="95" t="s">
        <v>15</v>
      </c>
      <c r="I1080" s="95" t="s">
        <v>16</v>
      </c>
      <c r="J1080" s="95" t="s">
        <v>17</v>
      </c>
      <c r="K1080" s="95" t="s">
        <v>18</v>
      </c>
      <c r="L1080" s="103"/>
      <c r="M1080" s="103"/>
      <c r="N1080" s="103"/>
      <c r="O1080" s="103"/>
    </row>
    <row r="1081" spans="4:15" ht="28.8" x14ac:dyDescent="0.25">
      <c r="D1081" s="108"/>
      <c r="E1081" s="126"/>
      <c r="F1081" s="94" t="s">
        <v>470</v>
      </c>
      <c r="G1081" s="94" t="s">
        <v>446</v>
      </c>
      <c r="H1081" s="94" t="s">
        <v>426</v>
      </c>
      <c r="I1081" s="94" t="s">
        <v>426</v>
      </c>
      <c r="J1081" s="94" t="s">
        <v>447</v>
      </c>
      <c r="K1081" s="94" t="s">
        <v>447</v>
      </c>
      <c r="L1081" s="104"/>
      <c r="M1081" s="104"/>
      <c r="N1081" s="104"/>
      <c r="O1081" s="104"/>
    </row>
    <row r="1082" spans="4:15" x14ac:dyDescent="0.25">
      <c r="D1082" s="106">
        <v>406</v>
      </c>
      <c r="E1082" s="126" t="s">
        <v>445</v>
      </c>
      <c r="F1082" s="127" t="s">
        <v>10</v>
      </c>
      <c r="G1082" s="127"/>
      <c r="H1082" s="95" t="s">
        <v>11</v>
      </c>
      <c r="I1082" s="127" t="s">
        <v>12</v>
      </c>
      <c r="J1082" s="127"/>
      <c r="K1082" s="127"/>
      <c r="L1082" s="102" t="s">
        <v>426</v>
      </c>
      <c r="M1082" s="102" t="s">
        <v>426</v>
      </c>
      <c r="N1082" s="102" t="s">
        <v>24</v>
      </c>
      <c r="O1082" s="102" t="s">
        <v>24</v>
      </c>
    </row>
    <row r="1083" spans="4:15" ht="28.8" x14ac:dyDescent="0.25">
      <c r="D1083" s="107"/>
      <c r="E1083" s="126"/>
      <c r="F1083" s="95" t="s">
        <v>13</v>
      </c>
      <c r="G1083" s="95" t="s">
        <v>14</v>
      </c>
      <c r="H1083" s="95" t="s">
        <v>15</v>
      </c>
      <c r="I1083" s="95" t="s">
        <v>16</v>
      </c>
      <c r="J1083" s="95" t="s">
        <v>17</v>
      </c>
      <c r="K1083" s="95" t="s">
        <v>18</v>
      </c>
      <c r="L1083" s="103"/>
      <c r="M1083" s="103"/>
      <c r="N1083" s="103"/>
      <c r="O1083" s="103"/>
    </row>
    <row r="1084" spans="4:15" ht="28.8" x14ac:dyDescent="0.25">
      <c r="D1084" s="108"/>
      <c r="E1084" s="126"/>
      <c r="F1084" s="94" t="s">
        <v>470</v>
      </c>
      <c r="G1084" s="94" t="s">
        <v>446</v>
      </c>
      <c r="H1084" s="94" t="s">
        <v>426</v>
      </c>
      <c r="I1084" s="94" t="s">
        <v>426</v>
      </c>
      <c r="J1084" s="94" t="s">
        <v>447</v>
      </c>
      <c r="K1084" s="94" t="s">
        <v>426</v>
      </c>
      <c r="L1084" s="104"/>
      <c r="M1084" s="104"/>
      <c r="N1084" s="104"/>
      <c r="O1084" s="104"/>
    </row>
    <row r="1085" spans="4:15" x14ac:dyDescent="0.25">
      <c r="D1085" s="106">
        <v>407</v>
      </c>
      <c r="E1085" s="126" t="s">
        <v>445</v>
      </c>
      <c r="F1085" s="127" t="s">
        <v>10</v>
      </c>
      <c r="G1085" s="127"/>
      <c r="H1085" s="95" t="s">
        <v>11</v>
      </c>
      <c r="I1085" s="127" t="s">
        <v>12</v>
      </c>
      <c r="J1085" s="127"/>
      <c r="K1085" s="127"/>
      <c r="L1085" s="102" t="s">
        <v>426</v>
      </c>
      <c r="M1085" s="102" t="s">
        <v>431</v>
      </c>
      <c r="N1085" s="102" t="s">
        <v>24</v>
      </c>
      <c r="O1085" s="102" t="s">
        <v>24</v>
      </c>
    </row>
    <row r="1086" spans="4:15" ht="28.8" x14ac:dyDescent="0.25">
      <c r="D1086" s="107"/>
      <c r="E1086" s="126"/>
      <c r="F1086" s="95" t="s">
        <v>13</v>
      </c>
      <c r="G1086" s="95" t="s">
        <v>14</v>
      </c>
      <c r="H1086" s="95" t="s">
        <v>15</v>
      </c>
      <c r="I1086" s="95" t="s">
        <v>16</v>
      </c>
      <c r="J1086" s="95" t="s">
        <v>17</v>
      </c>
      <c r="K1086" s="95" t="s">
        <v>18</v>
      </c>
      <c r="L1086" s="103"/>
      <c r="M1086" s="103"/>
      <c r="N1086" s="103"/>
      <c r="O1086" s="103"/>
    </row>
    <row r="1087" spans="4:15" ht="28.8" x14ac:dyDescent="0.25">
      <c r="D1087" s="108"/>
      <c r="E1087" s="126"/>
      <c r="F1087" s="94" t="s">
        <v>470</v>
      </c>
      <c r="G1087" s="94" t="s">
        <v>446</v>
      </c>
      <c r="H1087" s="94" t="s">
        <v>426</v>
      </c>
      <c r="I1087" s="94" t="s">
        <v>426</v>
      </c>
      <c r="J1087" s="94" t="s">
        <v>447</v>
      </c>
      <c r="K1087" s="94" t="s">
        <v>426</v>
      </c>
      <c r="L1087" s="104"/>
      <c r="M1087" s="104"/>
      <c r="N1087" s="104"/>
      <c r="O1087" s="104"/>
    </row>
    <row r="1088" spans="4:15" x14ac:dyDescent="0.25">
      <c r="D1088" s="106">
        <v>408</v>
      </c>
      <c r="E1088" s="126" t="s">
        <v>445</v>
      </c>
      <c r="F1088" s="127" t="s">
        <v>10</v>
      </c>
      <c r="G1088" s="127"/>
      <c r="H1088" s="95" t="s">
        <v>11</v>
      </c>
      <c r="I1088" s="127" t="s">
        <v>12</v>
      </c>
      <c r="J1088" s="127"/>
      <c r="K1088" s="127"/>
      <c r="L1088" s="102" t="s">
        <v>426</v>
      </c>
      <c r="M1088" s="102" t="s">
        <v>433</v>
      </c>
      <c r="N1088" s="102" t="s">
        <v>24</v>
      </c>
      <c r="O1088" s="102" t="s">
        <v>24</v>
      </c>
    </row>
    <row r="1089" spans="4:15" ht="28.8" x14ac:dyDescent="0.25">
      <c r="D1089" s="107"/>
      <c r="E1089" s="126"/>
      <c r="F1089" s="95" t="s">
        <v>13</v>
      </c>
      <c r="G1089" s="95" t="s">
        <v>14</v>
      </c>
      <c r="H1089" s="95" t="s">
        <v>15</v>
      </c>
      <c r="I1089" s="95" t="s">
        <v>16</v>
      </c>
      <c r="J1089" s="95" t="s">
        <v>17</v>
      </c>
      <c r="K1089" s="95" t="s">
        <v>18</v>
      </c>
      <c r="L1089" s="103"/>
      <c r="M1089" s="103"/>
      <c r="N1089" s="103"/>
      <c r="O1089" s="103"/>
    </row>
    <row r="1090" spans="4:15" ht="28.8" x14ac:dyDescent="0.25">
      <c r="D1090" s="108"/>
      <c r="E1090" s="126"/>
      <c r="F1090" s="94" t="s">
        <v>470</v>
      </c>
      <c r="G1090" s="94" t="s">
        <v>446</v>
      </c>
      <c r="H1090" s="94" t="s">
        <v>426</v>
      </c>
      <c r="I1090" s="94" t="s">
        <v>426</v>
      </c>
      <c r="J1090" s="94" t="s">
        <v>447</v>
      </c>
      <c r="K1090" s="94" t="s">
        <v>426</v>
      </c>
      <c r="L1090" s="104"/>
      <c r="M1090" s="104"/>
      <c r="N1090" s="104"/>
      <c r="O1090" s="104"/>
    </row>
    <row r="1091" spans="4:15" x14ac:dyDescent="0.25">
      <c r="D1091" s="106">
        <v>409</v>
      </c>
      <c r="E1091" s="126" t="s">
        <v>445</v>
      </c>
      <c r="F1091" s="127" t="s">
        <v>10</v>
      </c>
      <c r="G1091" s="127"/>
      <c r="H1091" s="95" t="s">
        <v>11</v>
      </c>
      <c r="I1091" s="127" t="s">
        <v>12</v>
      </c>
      <c r="J1091" s="127"/>
      <c r="K1091" s="127"/>
      <c r="L1091" s="102" t="s">
        <v>431</v>
      </c>
      <c r="M1091" s="102" t="s">
        <v>426</v>
      </c>
      <c r="N1091" s="102" t="s">
        <v>24</v>
      </c>
      <c r="O1091" s="102" t="s">
        <v>24</v>
      </c>
    </row>
    <row r="1092" spans="4:15" ht="28.8" x14ac:dyDescent="0.25">
      <c r="D1092" s="107"/>
      <c r="E1092" s="126"/>
      <c r="F1092" s="95" t="s">
        <v>13</v>
      </c>
      <c r="G1092" s="95" t="s">
        <v>14</v>
      </c>
      <c r="H1092" s="95" t="s">
        <v>15</v>
      </c>
      <c r="I1092" s="95" t="s">
        <v>16</v>
      </c>
      <c r="J1092" s="95" t="s">
        <v>17</v>
      </c>
      <c r="K1092" s="95" t="s">
        <v>18</v>
      </c>
      <c r="L1092" s="103"/>
      <c r="M1092" s="103"/>
      <c r="N1092" s="103"/>
      <c r="O1092" s="103"/>
    </row>
    <row r="1093" spans="4:15" ht="28.8" x14ac:dyDescent="0.25">
      <c r="D1093" s="108"/>
      <c r="E1093" s="126"/>
      <c r="F1093" s="94" t="s">
        <v>470</v>
      </c>
      <c r="G1093" s="94" t="s">
        <v>446</v>
      </c>
      <c r="H1093" s="94" t="s">
        <v>426</v>
      </c>
      <c r="I1093" s="94" t="s">
        <v>426</v>
      </c>
      <c r="J1093" s="94" t="s">
        <v>447</v>
      </c>
      <c r="K1093" s="94" t="s">
        <v>426</v>
      </c>
      <c r="L1093" s="104"/>
      <c r="M1093" s="104"/>
      <c r="N1093" s="104"/>
      <c r="O1093" s="104"/>
    </row>
    <row r="1094" spans="4:15" x14ac:dyDescent="0.25">
      <c r="D1094" s="106">
        <v>410</v>
      </c>
      <c r="E1094" s="126" t="s">
        <v>445</v>
      </c>
      <c r="F1094" s="127" t="s">
        <v>10</v>
      </c>
      <c r="G1094" s="127"/>
      <c r="H1094" s="95" t="s">
        <v>11</v>
      </c>
      <c r="I1094" s="127" t="s">
        <v>12</v>
      </c>
      <c r="J1094" s="127"/>
      <c r="K1094" s="127"/>
      <c r="L1094" s="102" t="s">
        <v>431</v>
      </c>
      <c r="M1094" s="102" t="s">
        <v>431</v>
      </c>
      <c r="N1094" s="102" t="s">
        <v>24</v>
      </c>
      <c r="O1094" s="102" t="s">
        <v>24</v>
      </c>
    </row>
    <row r="1095" spans="4:15" ht="28.8" x14ac:dyDescent="0.25">
      <c r="D1095" s="107"/>
      <c r="E1095" s="126"/>
      <c r="F1095" s="95" t="s">
        <v>13</v>
      </c>
      <c r="G1095" s="95" t="s">
        <v>14</v>
      </c>
      <c r="H1095" s="95" t="s">
        <v>15</v>
      </c>
      <c r="I1095" s="95" t="s">
        <v>16</v>
      </c>
      <c r="J1095" s="95" t="s">
        <v>17</v>
      </c>
      <c r="K1095" s="95" t="s">
        <v>18</v>
      </c>
      <c r="L1095" s="103"/>
      <c r="M1095" s="103"/>
      <c r="N1095" s="103"/>
      <c r="O1095" s="103"/>
    </row>
    <row r="1096" spans="4:15" ht="28.8" x14ac:dyDescent="0.25">
      <c r="D1096" s="108"/>
      <c r="E1096" s="126"/>
      <c r="F1096" s="94" t="s">
        <v>470</v>
      </c>
      <c r="G1096" s="94" t="s">
        <v>446</v>
      </c>
      <c r="H1096" s="94" t="s">
        <v>426</v>
      </c>
      <c r="I1096" s="94" t="s">
        <v>426</v>
      </c>
      <c r="J1096" s="94" t="s">
        <v>447</v>
      </c>
      <c r="K1096" s="94" t="s">
        <v>426</v>
      </c>
      <c r="L1096" s="104"/>
      <c r="M1096" s="104"/>
      <c r="N1096" s="104"/>
      <c r="O1096" s="104"/>
    </row>
    <row r="1097" spans="4:15" x14ac:dyDescent="0.25">
      <c r="D1097" s="106">
        <v>411</v>
      </c>
      <c r="E1097" s="126" t="s">
        <v>445</v>
      </c>
      <c r="F1097" s="127" t="s">
        <v>10</v>
      </c>
      <c r="G1097" s="127"/>
      <c r="H1097" s="95" t="s">
        <v>11</v>
      </c>
      <c r="I1097" s="127" t="s">
        <v>12</v>
      </c>
      <c r="J1097" s="127"/>
      <c r="K1097" s="127"/>
      <c r="L1097" s="102" t="s">
        <v>431</v>
      </c>
      <c r="M1097" s="102" t="s">
        <v>433</v>
      </c>
      <c r="N1097" s="102" t="s">
        <v>24</v>
      </c>
      <c r="O1097" s="102" t="s">
        <v>24</v>
      </c>
    </row>
    <row r="1098" spans="4:15" ht="28.8" x14ac:dyDescent="0.25">
      <c r="D1098" s="107"/>
      <c r="E1098" s="126"/>
      <c r="F1098" s="95" t="s">
        <v>13</v>
      </c>
      <c r="G1098" s="95" t="s">
        <v>14</v>
      </c>
      <c r="H1098" s="95" t="s">
        <v>15</v>
      </c>
      <c r="I1098" s="95" t="s">
        <v>16</v>
      </c>
      <c r="J1098" s="95" t="s">
        <v>17</v>
      </c>
      <c r="K1098" s="95" t="s">
        <v>18</v>
      </c>
      <c r="L1098" s="103"/>
      <c r="M1098" s="103"/>
      <c r="N1098" s="103"/>
      <c r="O1098" s="103"/>
    </row>
    <row r="1099" spans="4:15" ht="28.8" x14ac:dyDescent="0.25">
      <c r="D1099" s="108"/>
      <c r="E1099" s="126"/>
      <c r="F1099" s="94" t="s">
        <v>470</v>
      </c>
      <c r="G1099" s="94" t="s">
        <v>446</v>
      </c>
      <c r="H1099" s="94" t="s">
        <v>426</v>
      </c>
      <c r="I1099" s="94" t="s">
        <v>426</v>
      </c>
      <c r="J1099" s="94" t="s">
        <v>447</v>
      </c>
      <c r="K1099" s="94" t="s">
        <v>426</v>
      </c>
      <c r="L1099" s="104"/>
      <c r="M1099" s="104"/>
      <c r="N1099" s="104"/>
      <c r="O1099" s="104"/>
    </row>
    <row r="1100" spans="4:15" x14ac:dyDescent="0.25">
      <c r="D1100" s="106">
        <v>412</v>
      </c>
      <c r="E1100" s="126" t="s">
        <v>445</v>
      </c>
      <c r="F1100" s="127" t="s">
        <v>10</v>
      </c>
      <c r="G1100" s="127"/>
      <c r="H1100" s="95" t="s">
        <v>11</v>
      </c>
      <c r="I1100" s="127" t="s">
        <v>12</v>
      </c>
      <c r="J1100" s="127"/>
      <c r="K1100" s="127"/>
      <c r="L1100" s="102" t="s">
        <v>433</v>
      </c>
      <c r="M1100" s="102" t="s">
        <v>426</v>
      </c>
      <c r="N1100" s="102" t="s">
        <v>24</v>
      </c>
      <c r="O1100" s="102" t="s">
        <v>24</v>
      </c>
    </row>
    <row r="1101" spans="4:15" ht="28.8" x14ac:dyDescent="0.25">
      <c r="D1101" s="107"/>
      <c r="E1101" s="126"/>
      <c r="F1101" s="95" t="s">
        <v>13</v>
      </c>
      <c r="G1101" s="95" t="s">
        <v>14</v>
      </c>
      <c r="H1101" s="95" t="s">
        <v>15</v>
      </c>
      <c r="I1101" s="95" t="s">
        <v>16</v>
      </c>
      <c r="J1101" s="95" t="s">
        <v>17</v>
      </c>
      <c r="K1101" s="95" t="s">
        <v>18</v>
      </c>
      <c r="L1101" s="103"/>
      <c r="M1101" s="103"/>
      <c r="N1101" s="103"/>
      <c r="O1101" s="103"/>
    </row>
    <row r="1102" spans="4:15" ht="28.8" x14ac:dyDescent="0.25">
      <c r="D1102" s="108"/>
      <c r="E1102" s="126"/>
      <c r="F1102" s="94" t="s">
        <v>470</v>
      </c>
      <c r="G1102" s="94" t="s">
        <v>446</v>
      </c>
      <c r="H1102" s="94" t="s">
        <v>426</v>
      </c>
      <c r="I1102" s="94" t="s">
        <v>426</v>
      </c>
      <c r="J1102" s="94" t="s">
        <v>447</v>
      </c>
      <c r="K1102" s="94" t="s">
        <v>426</v>
      </c>
      <c r="L1102" s="104"/>
      <c r="M1102" s="104"/>
      <c r="N1102" s="104"/>
      <c r="O1102" s="104"/>
    </row>
    <row r="1103" spans="4:15" x14ac:dyDescent="0.25">
      <c r="D1103" s="106">
        <v>413</v>
      </c>
      <c r="E1103" s="126" t="s">
        <v>445</v>
      </c>
      <c r="F1103" s="127" t="s">
        <v>10</v>
      </c>
      <c r="G1103" s="127"/>
      <c r="H1103" s="95" t="s">
        <v>11</v>
      </c>
      <c r="I1103" s="127" t="s">
        <v>12</v>
      </c>
      <c r="J1103" s="127"/>
      <c r="K1103" s="127"/>
      <c r="L1103" s="102" t="s">
        <v>433</v>
      </c>
      <c r="M1103" s="102" t="s">
        <v>431</v>
      </c>
      <c r="N1103" s="102" t="s">
        <v>24</v>
      </c>
      <c r="O1103" s="102" t="s">
        <v>24</v>
      </c>
    </row>
    <row r="1104" spans="4:15" ht="28.8" x14ac:dyDescent="0.25">
      <c r="D1104" s="107"/>
      <c r="E1104" s="126"/>
      <c r="F1104" s="95" t="s">
        <v>13</v>
      </c>
      <c r="G1104" s="95" t="s">
        <v>14</v>
      </c>
      <c r="H1104" s="95" t="s">
        <v>15</v>
      </c>
      <c r="I1104" s="95" t="s">
        <v>16</v>
      </c>
      <c r="J1104" s="95" t="s">
        <v>17</v>
      </c>
      <c r="K1104" s="95" t="s">
        <v>18</v>
      </c>
      <c r="L1104" s="103"/>
      <c r="M1104" s="103"/>
      <c r="N1104" s="103"/>
      <c r="O1104" s="103"/>
    </row>
    <row r="1105" spans="4:15" ht="28.8" x14ac:dyDescent="0.25">
      <c r="D1105" s="108"/>
      <c r="E1105" s="126"/>
      <c r="F1105" s="94" t="s">
        <v>470</v>
      </c>
      <c r="G1105" s="94" t="s">
        <v>487</v>
      </c>
      <c r="H1105" s="94" t="s">
        <v>425</v>
      </c>
      <c r="I1105" s="94" t="s">
        <v>426</v>
      </c>
      <c r="J1105" s="94" t="s">
        <v>447</v>
      </c>
      <c r="K1105" s="94" t="s">
        <v>426</v>
      </c>
      <c r="L1105" s="104"/>
      <c r="M1105" s="104"/>
      <c r="N1105" s="104"/>
      <c r="O1105" s="104"/>
    </row>
    <row r="1106" spans="4:15" x14ac:dyDescent="0.25">
      <c r="D1106" s="106">
        <v>414</v>
      </c>
      <c r="E1106" s="126" t="s">
        <v>445</v>
      </c>
      <c r="F1106" s="127" t="s">
        <v>10</v>
      </c>
      <c r="G1106" s="127"/>
      <c r="H1106" s="95" t="s">
        <v>11</v>
      </c>
      <c r="I1106" s="127" t="s">
        <v>12</v>
      </c>
      <c r="J1106" s="127"/>
      <c r="K1106" s="127"/>
      <c r="L1106" s="102" t="s">
        <v>433</v>
      </c>
      <c r="M1106" s="102" t="s">
        <v>433</v>
      </c>
      <c r="N1106" s="102" t="s">
        <v>24</v>
      </c>
      <c r="O1106" s="102" t="s">
        <v>24</v>
      </c>
    </row>
    <row r="1107" spans="4:15" ht="28.8" x14ac:dyDescent="0.25">
      <c r="D1107" s="107"/>
      <c r="E1107" s="126"/>
      <c r="F1107" s="95" t="s">
        <v>13</v>
      </c>
      <c r="G1107" s="95" t="s">
        <v>14</v>
      </c>
      <c r="H1107" s="95" t="s">
        <v>15</v>
      </c>
      <c r="I1107" s="95" t="s">
        <v>16</v>
      </c>
      <c r="J1107" s="95" t="s">
        <v>17</v>
      </c>
      <c r="K1107" s="95" t="s">
        <v>18</v>
      </c>
      <c r="L1107" s="103"/>
      <c r="M1107" s="103"/>
      <c r="N1107" s="103"/>
      <c r="O1107" s="103"/>
    </row>
    <row r="1108" spans="4:15" ht="28.8" x14ac:dyDescent="0.25">
      <c r="D1108" s="108"/>
      <c r="E1108" s="126"/>
      <c r="F1108" s="94" t="s">
        <v>470</v>
      </c>
      <c r="G1108" s="94" t="s">
        <v>446</v>
      </c>
      <c r="H1108" s="94" t="s">
        <v>426</v>
      </c>
      <c r="I1108" s="94" t="s">
        <v>426</v>
      </c>
      <c r="J1108" s="94" t="s">
        <v>447</v>
      </c>
      <c r="K1108" s="94" t="s">
        <v>426</v>
      </c>
      <c r="L1108" s="104"/>
      <c r="M1108" s="104"/>
      <c r="N1108" s="104"/>
      <c r="O1108" s="104"/>
    </row>
    <row r="1109" spans="4:15" x14ac:dyDescent="0.25">
      <c r="D1109" s="106">
        <v>415</v>
      </c>
      <c r="E1109" s="126" t="s">
        <v>445</v>
      </c>
      <c r="F1109" s="127" t="s">
        <v>10</v>
      </c>
      <c r="G1109" s="127"/>
      <c r="H1109" s="95" t="s">
        <v>11</v>
      </c>
      <c r="I1109" s="127" t="s">
        <v>12</v>
      </c>
      <c r="J1109" s="127"/>
      <c r="K1109" s="127"/>
      <c r="L1109" s="102" t="s">
        <v>426</v>
      </c>
      <c r="M1109" s="102" t="s">
        <v>426</v>
      </c>
      <c r="N1109" s="102" t="s">
        <v>486</v>
      </c>
      <c r="O1109" s="102" t="s">
        <v>24</v>
      </c>
    </row>
    <row r="1110" spans="4:15" ht="28.8" x14ac:dyDescent="0.25">
      <c r="D1110" s="107"/>
      <c r="E1110" s="126"/>
      <c r="F1110" s="95" t="s">
        <v>13</v>
      </c>
      <c r="G1110" s="95" t="s">
        <v>14</v>
      </c>
      <c r="H1110" s="95" t="s">
        <v>15</v>
      </c>
      <c r="I1110" s="95" t="s">
        <v>16</v>
      </c>
      <c r="J1110" s="95" t="s">
        <v>17</v>
      </c>
      <c r="K1110" s="95" t="s">
        <v>18</v>
      </c>
      <c r="L1110" s="103"/>
      <c r="M1110" s="103"/>
      <c r="N1110" s="103"/>
      <c r="O1110" s="103"/>
    </row>
    <row r="1111" spans="4:15" ht="28.8" x14ac:dyDescent="0.25">
      <c r="D1111" s="108"/>
      <c r="E1111" s="126"/>
      <c r="F1111" s="94" t="s">
        <v>470</v>
      </c>
      <c r="G1111" s="94" t="s">
        <v>446</v>
      </c>
      <c r="H1111" s="94" t="s">
        <v>426</v>
      </c>
      <c r="I1111" s="94" t="s">
        <v>426</v>
      </c>
      <c r="J1111" s="94" t="s">
        <v>426</v>
      </c>
      <c r="K1111" s="94" t="s">
        <v>447</v>
      </c>
      <c r="L1111" s="104"/>
      <c r="M1111" s="104"/>
      <c r="N1111" s="104"/>
      <c r="O1111" s="104"/>
    </row>
    <row r="1112" spans="4:15" x14ac:dyDescent="0.25">
      <c r="D1112" s="106">
        <v>416</v>
      </c>
      <c r="E1112" s="126" t="s">
        <v>445</v>
      </c>
      <c r="F1112" s="127" t="s">
        <v>10</v>
      </c>
      <c r="G1112" s="127"/>
      <c r="H1112" s="95" t="s">
        <v>11</v>
      </c>
      <c r="I1112" s="127" t="s">
        <v>12</v>
      </c>
      <c r="J1112" s="127"/>
      <c r="K1112" s="127"/>
      <c r="L1112" s="102" t="s">
        <v>426</v>
      </c>
      <c r="M1112" s="102" t="s">
        <v>431</v>
      </c>
      <c r="N1112" s="102" t="s">
        <v>486</v>
      </c>
      <c r="O1112" s="102" t="s">
        <v>24</v>
      </c>
    </row>
    <row r="1113" spans="4:15" ht="28.8" x14ac:dyDescent="0.25">
      <c r="D1113" s="107"/>
      <c r="E1113" s="126"/>
      <c r="F1113" s="95" t="s">
        <v>13</v>
      </c>
      <c r="G1113" s="95" t="s">
        <v>14</v>
      </c>
      <c r="H1113" s="95" t="s">
        <v>15</v>
      </c>
      <c r="I1113" s="95" t="s">
        <v>16</v>
      </c>
      <c r="J1113" s="95" t="s">
        <v>17</v>
      </c>
      <c r="K1113" s="95" t="s">
        <v>18</v>
      </c>
      <c r="L1113" s="103"/>
      <c r="M1113" s="103"/>
      <c r="N1113" s="103"/>
      <c r="O1113" s="103"/>
    </row>
    <row r="1114" spans="4:15" ht="28.8" x14ac:dyDescent="0.25">
      <c r="D1114" s="108"/>
      <c r="E1114" s="126"/>
      <c r="F1114" s="94" t="s">
        <v>470</v>
      </c>
      <c r="G1114" s="94" t="s">
        <v>446</v>
      </c>
      <c r="H1114" s="94" t="s">
        <v>426</v>
      </c>
      <c r="I1114" s="94" t="s">
        <v>426</v>
      </c>
      <c r="J1114" s="94" t="s">
        <v>426</v>
      </c>
      <c r="K1114" s="94" t="s">
        <v>447</v>
      </c>
      <c r="L1114" s="104"/>
      <c r="M1114" s="104"/>
      <c r="N1114" s="104"/>
      <c r="O1114" s="104"/>
    </row>
    <row r="1115" spans="4:15" x14ac:dyDescent="0.25">
      <c r="D1115" s="106">
        <v>417</v>
      </c>
      <c r="E1115" s="126" t="s">
        <v>445</v>
      </c>
      <c r="F1115" s="127" t="s">
        <v>10</v>
      </c>
      <c r="G1115" s="127"/>
      <c r="H1115" s="95" t="s">
        <v>11</v>
      </c>
      <c r="I1115" s="127" t="s">
        <v>12</v>
      </c>
      <c r="J1115" s="127"/>
      <c r="K1115" s="127"/>
      <c r="L1115" s="102" t="s">
        <v>426</v>
      </c>
      <c r="M1115" s="102" t="s">
        <v>433</v>
      </c>
      <c r="N1115" s="102" t="s">
        <v>486</v>
      </c>
      <c r="O1115" s="102" t="s">
        <v>24</v>
      </c>
    </row>
    <row r="1116" spans="4:15" ht="28.8" x14ac:dyDescent="0.25">
      <c r="D1116" s="107"/>
      <c r="E1116" s="126"/>
      <c r="F1116" s="95" t="s">
        <v>13</v>
      </c>
      <c r="G1116" s="95" t="s">
        <v>14</v>
      </c>
      <c r="H1116" s="95" t="s">
        <v>15</v>
      </c>
      <c r="I1116" s="95" t="s">
        <v>16</v>
      </c>
      <c r="J1116" s="95" t="s">
        <v>17</v>
      </c>
      <c r="K1116" s="95" t="s">
        <v>18</v>
      </c>
      <c r="L1116" s="103"/>
      <c r="M1116" s="103"/>
      <c r="N1116" s="103"/>
      <c r="O1116" s="103"/>
    </row>
    <row r="1117" spans="4:15" ht="28.8" x14ac:dyDescent="0.25">
      <c r="D1117" s="108"/>
      <c r="E1117" s="126"/>
      <c r="F1117" s="94" t="s">
        <v>470</v>
      </c>
      <c r="G1117" s="94" t="s">
        <v>446</v>
      </c>
      <c r="H1117" s="94" t="s">
        <v>426</v>
      </c>
      <c r="I1117" s="94" t="s">
        <v>426</v>
      </c>
      <c r="J1117" s="94" t="s">
        <v>426</v>
      </c>
      <c r="K1117" s="94" t="s">
        <v>447</v>
      </c>
      <c r="L1117" s="104"/>
      <c r="M1117" s="104"/>
      <c r="N1117" s="104"/>
      <c r="O1117" s="104"/>
    </row>
    <row r="1118" spans="4:15" x14ac:dyDescent="0.25">
      <c r="D1118" s="106">
        <v>418</v>
      </c>
      <c r="E1118" s="126" t="s">
        <v>445</v>
      </c>
      <c r="F1118" s="127" t="s">
        <v>10</v>
      </c>
      <c r="G1118" s="127"/>
      <c r="H1118" s="95" t="s">
        <v>11</v>
      </c>
      <c r="I1118" s="127" t="s">
        <v>12</v>
      </c>
      <c r="J1118" s="127"/>
      <c r="K1118" s="127"/>
      <c r="L1118" s="102" t="s">
        <v>431</v>
      </c>
      <c r="M1118" s="102" t="s">
        <v>426</v>
      </c>
      <c r="N1118" s="102" t="s">
        <v>486</v>
      </c>
      <c r="O1118" s="102" t="s">
        <v>24</v>
      </c>
    </row>
    <row r="1119" spans="4:15" ht="28.8" x14ac:dyDescent="0.25">
      <c r="D1119" s="107"/>
      <c r="E1119" s="126"/>
      <c r="F1119" s="95" t="s">
        <v>13</v>
      </c>
      <c r="G1119" s="95" t="s">
        <v>14</v>
      </c>
      <c r="H1119" s="95" t="s">
        <v>15</v>
      </c>
      <c r="I1119" s="95" t="s">
        <v>16</v>
      </c>
      <c r="J1119" s="95" t="s">
        <v>17</v>
      </c>
      <c r="K1119" s="95" t="s">
        <v>18</v>
      </c>
      <c r="L1119" s="103"/>
      <c r="M1119" s="103"/>
      <c r="N1119" s="103"/>
      <c r="O1119" s="103"/>
    </row>
    <row r="1120" spans="4:15" ht="28.8" x14ac:dyDescent="0.25">
      <c r="D1120" s="108"/>
      <c r="E1120" s="126"/>
      <c r="F1120" s="94" t="s">
        <v>470</v>
      </c>
      <c r="G1120" s="94" t="s">
        <v>446</v>
      </c>
      <c r="H1120" s="94" t="s">
        <v>426</v>
      </c>
      <c r="I1120" s="94" t="s">
        <v>426</v>
      </c>
      <c r="J1120" s="94" t="s">
        <v>426</v>
      </c>
      <c r="K1120" s="94" t="s">
        <v>447</v>
      </c>
      <c r="L1120" s="104"/>
      <c r="M1120" s="104"/>
      <c r="N1120" s="104"/>
      <c r="O1120" s="104"/>
    </row>
    <row r="1121" spans="4:15" x14ac:dyDescent="0.25">
      <c r="D1121" s="106">
        <v>419</v>
      </c>
      <c r="E1121" s="126" t="s">
        <v>445</v>
      </c>
      <c r="F1121" s="127" t="s">
        <v>10</v>
      </c>
      <c r="G1121" s="127"/>
      <c r="H1121" s="95" t="s">
        <v>11</v>
      </c>
      <c r="I1121" s="127" t="s">
        <v>12</v>
      </c>
      <c r="J1121" s="127"/>
      <c r="K1121" s="127"/>
      <c r="L1121" s="102" t="s">
        <v>431</v>
      </c>
      <c r="M1121" s="102" t="s">
        <v>431</v>
      </c>
      <c r="N1121" s="102" t="s">
        <v>486</v>
      </c>
      <c r="O1121" s="102" t="s">
        <v>24</v>
      </c>
    </row>
    <row r="1122" spans="4:15" ht="28.8" x14ac:dyDescent="0.25">
      <c r="D1122" s="107"/>
      <c r="E1122" s="126"/>
      <c r="F1122" s="95" t="s">
        <v>13</v>
      </c>
      <c r="G1122" s="95" t="s">
        <v>14</v>
      </c>
      <c r="H1122" s="95" t="s">
        <v>15</v>
      </c>
      <c r="I1122" s="95" t="s">
        <v>16</v>
      </c>
      <c r="J1122" s="95" t="s">
        <v>17</v>
      </c>
      <c r="K1122" s="95" t="s">
        <v>18</v>
      </c>
      <c r="L1122" s="103"/>
      <c r="M1122" s="103"/>
      <c r="N1122" s="103"/>
      <c r="O1122" s="103"/>
    </row>
    <row r="1123" spans="4:15" ht="28.8" x14ac:dyDescent="0.25">
      <c r="D1123" s="108"/>
      <c r="E1123" s="126"/>
      <c r="F1123" s="94" t="s">
        <v>470</v>
      </c>
      <c r="G1123" s="94" t="s">
        <v>446</v>
      </c>
      <c r="H1123" s="94" t="s">
        <v>426</v>
      </c>
      <c r="I1123" s="94" t="s">
        <v>426</v>
      </c>
      <c r="J1123" s="94" t="s">
        <v>426</v>
      </c>
      <c r="K1123" s="94" t="s">
        <v>447</v>
      </c>
      <c r="L1123" s="104"/>
      <c r="M1123" s="104"/>
      <c r="N1123" s="104"/>
      <c r="O1123" s="104"/>
    </row>
    <row r="1124" spans="4:15" x14ac:dyDescent="0.25">
      <c r="D1124" s="106">
        <v>420</v>
      </c>
      <c r="E1124" s="126" t="s">
        <v>445</v>
      </c>
      <c r="F1124" s="127" t="s">
        <v>10</v>
      </c>
      <c r="G1124" s="127"/>
      <c r="H1124" s="95" t="s">
        <v>11</v>
      </c>
      <c r="I1124" s="127" t="s">
        <v>12</v>
      </c>
      <c r="J1124" s="127"/>
      <c r="K1124" s="127"/>
      <c r="L1124" s="102" t="s">
        <v>431</v>
      </c>
      <c r="M1124" s="102" t="s">
        <v>433</v>
      </c>
      <c r="N1124" s="102" t="s">
        <v>486</v>
      </c>
      <c r="O1124" s="102" t="s">
        <v>24</v>
      </c>
    </row>
    <row r="1125" spans="4:15" ht="28.8" x14ac:dyDescent="0.25">
      <c r="D1125" s="107"/>
      <c r="E1125" s="126"/>
      <c r="F1125" s="95" t="s">
        <v>13</v>
      </c>
      <c r="G1125" s="95" t="s">
        <v>14</v>
      </c>
      <c r="H1125" s="95" t="s">
        <v>15</v>
      </c>
      <c r="I1125" s="95" t="s">
        <v>16</v>
      </c>
      <c r="J1125" s="95" t="s">
        <v>17</v>
      </c>
      <c r="K1125" s="95" t="s">
        <v>18</v>
      </c>
      <c r="L1125" s="103"/>
      <c r="M1125" s="103"/>
      <c r="N1125" s="103"/>
      <c r="O1125" s="103"/>
    </row>
    <row r="1126" spans="4:15" ht="28.8" x14ac:dyDescent="0.25">
      <c r="D1126" s="108"/>
      <c r="E1126" s="126"/>
      <c r="F1126" s="94" t="s">
        <v>470</v>
      </c>
      <c r="G1126" s="94" t="s">
        <v>446</v>
      </c>
      <c r="H1126" s="94" t="s">
        <v>426</v>
      </c>
      <c r="I1126" s="94" t="s">
        <v>426</v>
      </c>
      <c r="J1126" s="94" t="s">
        <v>426</v>
      </c>
      <c r="K1126" s="94" t="s">
        <v>447</v>
      </c>
      <c r="L1126" s="104"/>
      <c r="M1126" s="104"/>
      <c r="N1126" s="104"/>
      <c r="O1126" s="104"/>
    </row>
    <row r="1127" spans="4:15" x14ac:dyDescent="0.25">
      <c r="D1127" s="106">
        <v>421</v>
      </c>
      <c r="E1127" s="126" t="s">
        <v>445</v>
      </c>
      <c r="F1127" s="127" t="s">
        <v>10</v>
      </c>
      <c r="G1127" s="127"/>
      <c r="H1127" s="95" t="s">
        <v>11</v>
      </c>
      <c r="I1127" s="127" t="s">
        <v>12</v>
      </c>
      <c r="J1127" s="127"/>
      <c r="K1127" s="127"/>
      <c r="L1127" s="102" t="s">
        <v>433</v>
      </c>
      <c r="M1127" s="102" t="s">
        <v>426</v>
      </c>
      <c r="N1127" s="102" t="s">
        <v>486</v>
      </c>
      <c r="O1127" s="102" t="s">
        <v>24</v>
      </c>
    </row>
    <row r="1128" spans="4:15" ht="28.8" x14ac:dyDescent="0.25">
      <c r="D1128" s="107"/>
      <c r="E1128" s="126"/>
      <c r="F1128" s="95" t="s">
        <v>13</v>
      </c>
      <c r="G1128" s="95" t="s">
        <v>14</v>
      </c>
      <c r="H1128" s="95" t="s">
        <v>15</v>
      </c>
      <c r="I1128" s="95" t="s">
        <v>16</v>
      </c>
      <c r="J1128" s="95" t="s">
        <v>17</v>
      </c>
      <c r="K1128" s="95" t="s">
        <v>18</v>
      </c>
      <c r="L1128" s="103"/>
      <c r="M1128" s="103"/>
      <c r="N1128" s="103"/>
      <c r="O1128" s="103"/>
    </row>
    <row r="1129" spans="4:15" ht="28.8" x14ac:dyDescent="0.25">
      <c r="D1129" s="108"/>
      <c r="E1129" s="126"/>
      <c r="F1129" s="94" t="s">
        <v>470</v>
      </c>
      <c r="G1129" s="94" t="s">
        <v>446</v>
      </c>
      <c r="H1129" s="94" t="s">
        <v>426</v>
      </c>
      <c r="I1129" s="94" t="s">
        <v>426</v>
      </c>
      <c r="J1129" s="94" t="s">
        <v>426</v>
      </c>
      <c r="K1129" s="94" t="s">
        <v>447</v>
      </c>
      <c r="L1129" s="104"/>
      <c r="M1129" s="104"/>
      <c r="N1129" s="104"/>
      <c r="O1129" s="104"/>
    </row>
    <row r="1130" spans="4:15" x14ac:dyDescent="0.25">
      <c r="D1130" s="106">
        <v>422</v>
      </c>
      <c r="E1130" s="126" t="s">
        <v>445</v>
      </c>
      <c r="F1130" s="127" t="s">
        <v>10</v>
      </c>
      <c r="G1130" s="127"/>
      <c r="H1130" s="95" t="s">
        <v>11</v>
      </c>
      <c r="I1130" s="127" t="s">
        <v>12</v>
      </c>
      <c r="J1130" s="127"/>
      <c r="K1130" s="127"/>
      <c r="L1130" s="102" t="s">
        <v>433</v>
      </c>
      <c r="M1130" s="102" t="s">
        <v>431</v>
      </c>
      <c r="N1130" s="102" t="s">
        <v>486</v>
      </c>
      <c r="O1130" s="102" t="s">
        <v>24</v>
      </c>
    </row>
    <row r="1131" spans="4:15" ht="28.8" x14ac:dyDescent="0.25">
      <c r="D1131" s="107"/>
      <c r="E1131" s="126"/>
      <c r="F1131" s="95" t="s">
        <v>13</v>
      </c>
      <c r="G1131" s="95" t="s">
        <v>14</v>
      </c>
      <c r="H1131" s="95" t="s">
        <v>15</v>
      </c>
      <c r="I1131" s="95" t="s">
        <v>16</v>
      </c>
      <c r="J1131" s="95" t="s">
        <v>17</v>
      </c>
      <c r="K1131" s="95" t="s">
        <v>18</v>
      </c>
      <c r="L1131" s="103"/>
      <c r="M1131" s="103"/>
      <c r="N1131" s="103"/>
      <c r="O1131" s="103"/>
    </row>
    <row r="1132" spans="4:15" ht="28.8" x14ac:dyDescent="0.25">
      <c r="D1132" s="108"/>
      <c r="E1132" s="126"/>
      <c r="F1132" s="94" t="s">
        <v>470</v>
      </c>
      <c r="G1132" s="94" t="s">
        <v>446</v>
      </c>
      <c r="H1132" s="94" t="s">
        <v>426</v>
      </c>
      <c r="I1132" s="94" t="s">
        <v>426</v>
      </c>
      <c r="J1132" s="94" t="s">
        <v>426</v>
      </c>
      <c r="K1132" s="94" t="s">
        <v>447</v>
      </c>
      <c r="L1132" s="104"/>
      <c r="M1132" s="104"/>
      <c r="N1132" s="104"/>
      <c r="O1132" s="104"/>
    </row>
    <row r="1133" spans="4:15" x14ac:dyDescent="0.25">
      <c r="D1133" s="106">
        <v>423</v>
      </c>
      <c r="E1133" s="126" t="s">
        <v>445</v>
      </c>
      <c r="F1133" s="127" t="s">
        <v>10</v>
      </c>
      <c r="G1133" s="127"/>
      <c r="H1133" s="95" t="s">
        <v>11</v>
      </c>
      <c r="I1133" s="127" t="s">
        <v>12</v>
      </c>
      <c r="J1133" s="127"/>
      <c r="K1133" s="127"/>
      <c r="L1133" s="102" t="s">
        <v>433</v>
      </c>
      <c r="M1133" s="102" t="s">
        <v>433</v>
      </c>
      <c r="N1133" s="102" t="s">
        <v>486</v>
      </c>
      <c r="O1133" s="102" t="s">
        <v>24</v>
      </c>
    </row>
    <row r="1134" spans="4:15" ht="28.8" x14ac:dyDescent="0.25">
      <c r="D1134" s="107"/>
      <c r="E1134" s="126"/>
      <c r="F1134" s="95" t="s">
        <v>13</v>
      </c>
      <c r="G1134" s="95" t="s">
        <v>14</v>
      </c>
      <c r="H1134" s="95" t="s">
        <v>15</v>
      </c>
      <c r="I1134" s="95" t="s">
        <v>16</v>
      </c>
      <c r="J1134" s="95" t="s">
        <v>17</v>
      </c>
      <c r="K1134" s="95" t="s">
        <v>18</v>
      </c>
      <c r="L1134" s="103"/>
      <c r="M1134" s="103"/>
      <c r="N1134" s="103"/>
      <c r="O1134" s="103"/>
    </row>
    <row r="1135" spans="4:15" ht="28.8" x14ac:dyDescent="0.25">
      <c r="D1135" s="108"/>
      <c r="E1135" s="126"/>
      <c r="F1135" s="94" t="s">
        <v>470</v>
      </c>
      <c r="G1135" s="94" t="s">
        <v>446</v>
      </c>
      <c r="H1135" s="94" t="s">
        <v>426</v>
      </c>
      <c r="I1135" s="94" t="s">
        <v>426</v>
      </c>
      <c r="J1135" s="94" t="s">
        <v>426</v>
      </c>
      <c r="K1135" s="94" t="s">
        <v>447</v>
      </c>
      <c r="L1135" s="104"/>
      <c r="M1135" s="104"/>
      <c r="N1135" s="104"/>
      <c r="O1135" s="104"/>
    </row>
    <row r="1136" spans="4:15" x14ac:dyDescent="0.25">
      <c r="D1136" s="106">
        <v>424</v>
      </c>
      <c r="E1136" s="126" t="s">
        <v>445</v>
      </c>
      <c r="F1136" s="127" t="s">
        <v>10</v>
      </c>
      <c r="G1136" s="127"/>
      <c r="H1136" s="95" t="s">
        <v>11</v>
      </c>
      <c r="I1136" s="127" t="s">
        <v>12</v>
      </c>
      <c r="J1136" s="127"/>
      <c r="K1136" s="127"/>
      <c r="L1136" s="102" t="s">
        <v>426</v>
      </c>
      <c r="M1136" s="102" t="s">
        <v>426</v>
      </c>
      <c r="N1136" s="102" t="s">
        <v>24</v>
      </c>
      <c r="O1136" s="102" t="s">
        <v>24</v>
      </c>
    </row>
    <row r="1137" spans="4:15" ht="28.8" x14ac:dyDescent="0.25">
      <c r="D1137" s="107"/>
      <c r="E1137" s="126"/>
      <c r="F1137" s="95" t="s">
        <v>13</v>
      </c>
      <c r="G1137" s="95" t="s">
        <v>14</v>
      </c>
      <c r="H1137" s="95" t="s">
        <v>15</v>
      </c>
      <c r="I1137" s="95" t="s">
        <v>16</v>
      </c>
      <c r="J1137" s="95" t="s">
        <v>17</v>
      </c>
      <c r="K1137" s="95" t="s">
        <v>18</v>
      </c>
      <c r="L1137" s="103"/>
      <c r="M1137" s="103"/>
      <c r="N1137" s="103"/>
      <c r="O1137" s="103"/>
    </row>
    <row r="1138" spans="4:15" ht="28.8" x14ac:dyDescent="0.25">
      <c r="D1138" s="108"/>
      <c r="E1138" s="126"/>
      <c r="F1138" s="94" t="s">
        <v>470</v>
      </c>
      <c r="G1138" s="94" t="s">
        <v>446</v>
      </c>
      <c r="H1138" s="94" t="s">
        <v>426</v>
      </c>
      <c r="I1138" s="94" t="s">
        <v>426</v>
      </c>
      <c r="J1138" s="94" t="s">
        <v>426</v>
      </c>
      <c r="K1138" s="94" t="s">
        <v>426</v>
      </c>
      <c r="L1138" s="104"/>
      <c r="M1138" s="104"/>
      <c r="N1138" s="104"/>
      <c r="O1138" s="104"/>
    </row>
    <row r="1139" spans="4:15" x14ac:dyDescent="0.25">
      <c r="D1139" s="106">
        <v>425</v>
      </c>
      <c r="E1139" s="126" t="s">
        <v>445</v>
      </c>
      <c r="F1139" s="127" t="s">
        <v>10</v>
      </c>
      <c r="G1139" s="127"/>
      <c r="H1139" s="95" t="s">
        <v>11</v>
      </c>
      <c r="I1139" s="127" t="s">
        <v>12</v>
      </c>
      <c r="J1139" s="127"/>
      <c r="K1139" s="127"/>
      <c r="L1139" s="102" t="s">
        <v>426</v>
      </c>
      <c r="M1139" s="102" t="s">
        <v>431</v>
      </c>
      <c r="N1139" s="102" t="s">
        <v>24</v>
      </c>
      <c r="O1139" s="102" t="s">
        <v>24</v>
      </c>
    </row>
    <row r="1140" spans="4:15" ht="28.8" x14ac:dyDescent="0.25">
      <c r="D1140" s="107"/>
      <c r="E1140" s="126"/>
      <c r="F1140" s="95" t="s">
        <v>13</v>
      </c>
      <c r="G1140" s="95" t="s">
        <v>14</v>
      </c>
      <c r="H1140" s="95" t="s">
        <v>15</v>
      </c>
      <c r="I1140" s="95" t="s">
        <v>16</v>
      </c>
      <c r="J1140" s="95" t="s">
        <v>17</v>
      </c>
      <c r="K1140" s="95" t="s">
        <v>18</v>
      </c>
      <c r="L1140" s="103"/>
      <c r="M1140" s="103"/>
      <c r="N1140" s="103"/>
      <c r="O1140" s="103"/>
    </row>
    <row r="1141" spans="4:15" ht="28.8" x14ac:dyDescent="0.25">
      <c r="D1141" s="108"/>
      <c r="E1141" s="126"/>
      <c r="F1141" s="94" t="s">
        <v>470</v>
      </c>
      <c r="G1141" s="94" t="s">
        <v>446</v>
      </c>
      <c r="H1141" s="94" t="s">
        <v>426</v>
      </c>
      <c r="I1141" s="94" t="s">
        <v>426</v>
      </c>
      <c r="J1141" s="94" t="s">
        <v>426</v>
      </c>
      <c r="K1141" s="94" t="s">
        <v>426</v>
      </c>
      <c r="L1141" s="104"/>
      <c r="M1141" s="104"/>
      <c r="N1141" s="104"/>
      <c r="O1141" s="104"/>
    </row>
    <row r="1142" spans="4:15" x14ac:dyDescent="0.25">
      <c r="D1142" s="106">
        <v>426</v>
      </c>
      <c r="E1142" s="126" t="s">
        <v>445</v>
      </c>
      <c r="F1142" s="127" t="s">
        <v>10</v>
      </c>
      <c r="G1142" s="127"/>
      <c r="H1142" s="95" t="s">
        <v>11</v>
      </c>
      <c r="I1142" s="127" t="s">
        <v>12</v>
      </c>
      <c r="J1142" s="127"/>
      <c r="K1142" s="127"/>
      <c r="L1142" s="102" t="s">
        <v>426</v>
      </c>
      <c r="M1142" s="102" t="s">
        <v>433</v>
      </c>
      <c r="N1142" s="102" t="s">
        <v>24</v>
      </c>
      <c r="O1142" s="102" t="s">
        <v>24</v>
      </c>
    </row>
    <row r="1143" spans="4:15" ht="28.8" x14ac:dyDescent="0.25">
      <c r="D1143" s="107"/>
      <c r="E1143" s="126"/>
      <c r="F1143" s="95" t="s">
        <v>13</v>
      </c>
      <c r="G1143" s="95" t="s">
        <v>14</v>
      </c>
      <c r="H1143" s="95" t="s">
        <v>15</v>
      </c>
      <c r="I1143" s="95" t="s">
        <v>16</v>
      </c>
      <c r="J1143" s="95" t="s">
        <v>17</v>
      </c>
      <c r="K1143" s="95" t="s">
        <v>18</v>
      </c>
      <c r="L1143" s="103"/>
      <c r="M1143" s="103"/>
      <c r="N1143" s="103"/>
      <c r="O1143" s="103"/>
    </row>
    <row r="1144" spans="4:15" ht="28.8" x14ac:dyDescent="0.25">
      <c r="D1144" s="108"/>
      <c r="E1144" s="126"/>
      <c r="F1144" s="94" t="s">
        <v>470</v>
      </c>
      <c r="G1144" s="94" t="s">
        <v>446</v>
      </c>
      <c r="H1144" s="94" t="s">
        <v>426</v>
      </c>
      <c r="I1144" s="94" t="s">
        <v>426</v>
      </c>
      <c r="J1144" s="94" t="s">
        <v>426</v>
      </c>
      <c r="K1144" s="94" t="s">
        <v>426</v>
      </c>
      <c r="L1144" s="104"/>
      <c r="M1144" s="104"/>
      <c r="N1144" s="104"/>
      <c r="O1144" s="104"/>
    </row>
    <row r="1145" spans="4:15" x14ac:dyDescent="0.25">
      <c r="D1145" s="106">
        <v>427</v>
      </c>
      <c r="E1145" s="126" t="s">
        <v>445</v>
      </c>
      <c r="F1145" s="127" t="s">
        <v>10</v>
      </c>
      <c r="G1145" s="127"/>
      <c r="H1145" s="95" t="s">
        <v>11</v>
      </c>
      <c r="I1145" s="127" t="s">
        <v>12</v>
      </c>
      <c r="J1145" s="127"/>
      <c r="K1145" s="127"/>
      <c r="L1145" s="102" t="s">
        <v>431</v>
      </c>
      <c r="M1145" s="102" t="s">
        <v>426</v>
      </c>
      <c r="N1145" s="102" t="s">
        <v>24</v>
      </c>
      <c r="O1145" s="102" t="s">
        <v>24</v>
      </c>
    </row>
    <row r="1146" spans="4:15" ht="28.8" x14ac:dyDescent="0.25">
      <c r="D1146" s="107"/>
      <c r="E1146" s="126"/>
      <c r="F1146" s="95" t="s">
        <v>13</v>
      </c>
      <c r="G1146" s="95" t="s">
        <v>14</v>
      </c>
      <c r="H1146" s="95" t="s">
        <v>15</v>
      </c>
      <c r="I1146" s="95" t="s">
        <v>16</v>
      </c>
      <c r="J1146" s="95" t="s">
        <v>17</v>
      </c>
      <c r="K1146" s="95" t="s">
        <v>18</v>
      </c>
      <c r="L1146" s="103"/>
      <c r="M1146" s="103"/>
      <c r="N1146" s="103"/>
      <c r="O1146" s="103"/>
    </row>
    <row r="1147" spans="4:15" ht="28.8" x14ac:dyDescent="0.25">
      <c r="D1147" s="108"/>
      <c r="E1147" s="126"/>
      <c r="F1147" s="94" t="s">
        <v>470</v>
      </c>
      <c r="G1147" s="94" t="s">
        <v>446</v>
      </c>
      <c r="H1147" s="94" t="s">
        <v>425</v>
      </c>
      <c r="I1147" s="94" t="s">
        <v>426</v>
      </c>
      <c r="J1147" s="94" t="s">
        <v>426</v>
      </c>
      <c r="K1147" s="94" t="s">
        <v>426</v>
      </c>
      <c r="L1147" s="104"/>
      <c r="M1147" s="104"/>
      <c r="N1147" s="104"/>
      <c r="O1147" s="104"/>
    </row>
    <row r="1148" spans="4:15" x14ac:dyDescent="0.25">
      <c r="D1148" s="106">
        <v>428</v>
      </c>
      <c r="E1148" s="126" t="s">
        <v>445</v>
      </c>
      <c r="F1148" s="127" t="s">
        <v>10</v>
      </c>
      <c r="G1148" s="127"/>
      <c r="H1148" s="95" t="s">
        <v>11</v>
      </c>
      <c r="I1148" s="127" t="s">
        <v>12</v>
      </c>
      <c r="J1148" s="127"/>
      <c r="K1148" s="127"/>
      <c r="L1148" s="102" t="s">
        <v>431</v>
      </c>
      <c r="M1148" s="102" t="s">
        <v>431</v>
      </c>
      <c r="N1148" s="102" t="s">
        <v>24</v>
      </c>
      <c r="O1148" s="102" t="s">
        <v>24</v>
      </c>
    </row>
    <row r="1149" spans="4:15" ht="28.8" x14ac:dyDescent="0.25">
      <c r="D1149" s="107"/>
      <c r="E1149" s="126"/>
      <c r="F1149" s="95" t="s">
        <v>13</v>
      </c>
      <c r="G1149" s="95" t="s">
        <v>14</v>
      </c>
      <c r="H1149" s="95" t="s">
        <v>15</v>
      </c>
      <c r="I1149" s="95" t="s">
        <v>16</v>
      </c>
      <c r="J1149" s="95" t="s">
        <v>17</v>
      </c>
      <c r="K1149" s="95" t="s">
        <v>18</v>
      </c>
      <c r="L1149" s="103"/>
      <c r="M1149" s="103"/>
      <c r="N1149" s="103"/>
      <c r="O1149" s="103"/>
    </row>
    <row r="1150" spans="4:15" ht="28.8" x14ac:dyDescent="0.25">
      <c r="D1150" s="108"/>
      <c r="E1150" s="126"/>
      <c r="F1150" s="94" t="s">
        <v>470</v>
      </c>
      <c r="G1150" s="94" t="s">
        <v>446</v>
      </c>
      <c r="H1150" s="94" t="s">
        <v>426</v>
      </c>
      <c r="I1150" s="94" t="s">
        <v>426</v>
      </c>
      <c r="J1150" s="94" t="s">
        <v>426</v>
      </c>
      <c r="K1150" s="94" t="s">
        <v>426</v>
      </c>
      <c r="L1150" s="104"/>
      <c r="M1150" s="104"/>
      <c r="N1150" s="104"/>
      <c r="O1150" s="104"/>
    </row>
    <row r="1151" spans="4:15" x14ac:dyDescent="0.25">
      <c r="D1151" s="106">
        <v>429</v>
      </c>
      <c r="E1151" s="126" t="s">
        <v>445</v>
      </c>
      <c r="F1151" s="127" t="s">
        <v>10</v>
      </c>
      <c r="G1151" s="127"/>
      <c r="H1151" s="95" t="s">
        <v>11</v>
      </c>
      <c r="I1151" s="127" t="s">
        <v>12</v>
      </c>
      <c r="J1151" s="127"/>
      <c r="K1151" s="127"/>
      <c r="L1151" s="102" t="s">
        <v>431</v>
      </c>
      <c r="M1151" s="102" t="s">
        <v>433</v>
      </c>
      <c r="N1151" s="102" t="s">
        <v>24</v>
      </c>
      <c r="O1151" s="102" t="s">
        <v>24</v>
      </c>
    </row>
    <row r="1152" spans="4:15" ht="28.8" x14ac:dyDescent="0.25">
      <c r="D1152" s="107"/>
      <c r="E1152" s="126"/>
      <c r="F1152" s="95" t="s">
        <v>13</v>
      </c>
      <c r="G1152" s="95" t="s">
        <v>14</v>
      </c>
      <c r="H1152" s="95" t="s">
        <v>15</v>
      </c>
      <c r="I1152" s="95" t="s">
        <v>16</v>
      </c>
      <c r="J1152" s="95" t="s">
        <v>17</v>
      </c>
      <c r="K1152" s="95" t="s">
        <v>18</v>
      </c>
      <c r="L1152" s="103"/>
      <c r="M1152" s="103"/>
      <c r="N1152" s="103"/>
      <c r="O1152" s="103"/>
    </row>
    <row r="1153" spans="4:15" ht="28.8" x14ac:dyDescent="0.25">
      <c r="D1153" s="108"/>
      <c r="E1153" s="126"/>
      <c r="F1153" s="94" t="s">
        <v>470</v>
      </c>
      <c r="G1153" s="94" t="s">
        <v>446</v>
      </c>
      <c r="H1153" s="94" t="s">
        <v>426</v>
      </c>
      <c r="I1153" s="94" t="s">
        <v>426</v>
      </c>
      <c r="J1153" s="94" t="s">
        <v>426</v>
      </c>
      <c r="K1153" s="94" t="s">
        <v>426</v>
      </c>
      <c r="L1153" s="104"/>
      <c r="M1153" s="104"/>
      <c r="N1153" s="104"/>
      <c r="O1153" s="104"/>
    </row>
    <row r="1154" spans="4:15" x14ac:dyDescent="0.25">
      <c r="D1154" s="106">
        <v>430</v>
      </c>
      <c r="E1154" s="126" t="s">
        <v>445</v>
      </c>
      <c r="F1154" s="127" t="s">
        <v>10</v>
      </c>
      <c r="G1154" s="127"/>
      <c r="H1154" s="95" t="s">
        <v>11</v>
      </c>
      <c r="I1154" s="127" t="s">
        <v>12</v>
      </c>
      <c r="J1154" s="127"/>
      <c r="K1154" s="127"/>
      <c r="L1154" s="102" t="s">
        <v>433</v>
      </c>
      <c r="M1154" s="102" t="s">
        <v>426</v>
      </c>
      <c r="N1154" s="102" t="s">
        <v>24</v>
      </c>
      <c r="O1154" s="102" t="s">
        <v>24</v>
      </c>
    </row>
    <row r="1155" spans="4:15" ht="28.8" x14ac:dyDescent="0.25">
      <c r="D1155" s="107"/>
      <c r="E1155" s="126"/>
      <c r="F1155" s="95" t="s">
        <v>13</v>
      </c>
      <c r="G1155" s="95" t="s">
        <v>14</v>
      </c>
      <c r="H1155" s="95" t="s">
        <v>15</v>
      </c>
      <c r="I1155" s="95" t="s">
        <v>16</v>
      </c>
      <c r="J1155" s="95" t="s">
        <v>17</v>
      </c>
      <c r="K1155" s="95" t="s">
        <v>18</v>
      </c>
      <c r="L1155" s="103"/>
      <c r="M1155" s="103"/>
      <c r="N1155" s="103"/>
      <c r="O1155" s="103"/>
    </row>
    <row r="1156" spans="4:15" ht="28.8" x14ac:dyDescent="0.25">
      <c r="D1156" s="108"/>
      <c r="E1156" s="126"/>
      <c r="F1156" s="94" t="s">
        <v>470</v>
      </c>
      <c r="G1156" s="94" t="s">
        <v>446</v>
      </c>
      <c r="H1156" s="94" t="s">
        <v>426</v>
      </c>
      <c r="I1156" s="94" t="s">
        <v>426</v>
      </c>
      <c r="J1156" s="94" t="s">
        <v>426</v>
      </c>
      <c r="K1156" s="94" t="s">
        <v>426</v>
      </c>
      <c r="L1156" s="104"/>
      <c r="M1156" s="104"/>
      <c r="N1156" s="104"/>
      <c r="O1156" s="104"/>
    </row>
    <row r="1157" spans="4:15" x14ac:dyDescent="0.25">
      <c r="D1157" s="106">
        <v>431</v>
      </c>
      <c r="E1157" s="126" t="s">
        <v>445</v>
      </c>
      <c r="F1157" s="127" t="s">
        <v>10</v>
      </c>
      <c r="G1157" s="127"/>
      <c r="H1157" s="95" t="s">
        <v>11</v>
      </c>
      <c r="I1157" s="127" t="s">
        <v>12</v>
      </c>
      <c r="J1157" s="127"/>
      <c r="K1157" s="127"/>
      <c r="L1157" s="102" t="s">
        <v>433</v>
      </c>
      <c r="M1157" s="102" t="s">
        <v>431</v>
      </c>
      <c r="N1157" s="102" t="s">
        <v>24</v>
      </c>
      <c r="O1157" s="102" t="s">
        <v>24</v>
      </c>
    </row>
    <row r="1158" spans="4:15" ht="28.8" x14ac:dyDescent="0.25">
      <c r="D1158" s="107"/>
      <c r="E1158" s="126"/>
      <c r="F1158" s="95" t="s">
        <v>13</v>
      </c>
      <c r="G1158" s="95" t="s">
        <v>14</v>
      </c>
      <c r="H1158" s="95" t="s">
        <v>15</v>
      </c>
      <c r="I1158" s="95" t="s">
        <v>16</v>
      </c>
      <c r="J1158" s="95" t="s">
        <v>17</v>
      </c>
      <c r="K1158" s="95" t="s">
        <v>18</v>
      </c>
      <c r="L1158" s="103"/>
      <c r="M1158" s="103"/>
      <c r="N1158" s="103"/>
      <c r="O1158" s="103"/>
    </row>
    <row r="1159" spans="4:15" ht="28.8" x14ac:dyDescent="0.25">
      <c r="D1159" s="108"/>
      <c r="E1159" s="126"/>
      <c r="F1159" s="94" t="s">
        <v>470</v>
      </c>
      <c r="G1159" s="94" t="s">
        <v>446</v>
      </c>
      <c r="H1159" s="94" t="s">
        <v>426</v>
      </c>
      <c r="I1159" s="94" t="s">
        <v>426</v>
      </c>
      <c r="J1159" s="94" t="s">
        <v>426</v>
      </c>
      <c r="K1159" s="94" t="s">
        <v>426</v>
      </c>
      <c r="L1159" s="104"/>
      <c r="M1159" s="104"/>
      <c r="N1159" s="104"/>
      <c r="O1159" s="104"/>
    </row>
    <row r="1160" spans="4:15" x14ac:dyDescent="0.25">
      <c r="D1160" s="106">
        <v>432</v>
      </c>
      <c r="E1160" s="126" t="s">
        <v>445</v>
      </c>
      <c r="F1160" s="127" t="s">
        <v>10</v>
      </c>
      <c r="G1160" s="127"/>
      <c r="H1160" s="95" t="s">
        <v>11</v>
      </c>
      <c r="I1160" s="127" t="s">
        <v>12</v>
      </c>
      <c r="J1160" s="127"/>
      <c r="K1160" s="127"/>
      <c r="L1160" s="102" t="s">
        <v>433</v>
      </c>
      <c r="M1160" s="102" t="s">
        <v>433</v>
      </c>
      <c r="N1160" s="102" t="s">
        <v>24</v>
      </c>
      <c r="O1160" s="102" t="s">
        <v>24</v>
      </c>
    </row>
    <row r="1161" spans="4:15" ht="28.8" x14ac:dyDescent="0.25">
      <c r="D1161" s="107"/>
      <c r="E1161" s="126"/>
      <c r="F1161" s="95" t="s">
        <v>13</v>
      </c>
      <c r="G1161" s="95" t="s">
        <v>14</v>
      </c>
      <c r="H1161" s="95" t="s">
        <v>15</v>
      </c>
      <c r="I1161" s="95" t="s">
        <v>16</v>
      </c>
      <c r="J1161" s="95" t="s">
        <v>17</v>
      </c>
      <c r="K1161" s="95" t="s">
        <v>18</v>
      </c>
      <c r="L1161" s="103"/>
      <c r="M1161" s="103"/>
      <c r="N1161" s="103"/>
      <c r="O1161" s="103"/>
    </row>
    <row r="1162" spans="4:15" ht="28.8" x14ac:dyDescent="0.25">
      <c r="D1162" s="108"/>
      <c r="E1162" s="126"/>
      <c r="F1162" s="94" t="s">
        <v>470</v>
      </c>
      <c r="G1162" s="94" t="s">
        <v>446</v>
      </c>
      <c r="H1162" s="94" t="s">
        <v>426</v>
      </c>
      <c r="I1162" s="94" t="s">
        <v>426</v>
      </c>
      <c r="J1162" s="94" t="s">
        <v>426</v>
      </c>
      <c r="K1162" s="94" t="s">
        <v>426</v>
      </c>
      <c r="L1162" s="104"/>
      <c r="M1162" s="104"/>
      <c r="N1162" s="104"/>
      <c r="O1162" s="104"/>
    </row>
    <row r="1163" spans="4:15" x14ac:dyDescent="0.25">
      <c r="D1163" s="106">
        <v>433</v>
      </c>
      <c r="E1163" s="126" t="s">
        <v>445</v>
      </c>
      <c r="F1163" s="127" t="s">
        <v>10</v>
      </c>
      <c r="G1163" s="127"/>
      <c r="H1163" s="95" t="s">
        <v>11</v>
      </c>
      <c r="I1163" s="127" t="s">
        <v>12</v>
      </c>
      <c r="J1163" s="127"/>
      <c r="K1163" s="127"/>
      <c r="L1163" s="102" t="s">
        <v>426</v>
      </c>
      <c r="M1163" s="102" t="s">
        <v>426</v>
      </c>
      <c r="N1163" s="102" t="s">
        <v>486</v>
      </c>
      <c r="O1163" s="102" t="s">
        <v>24</v>
      </c>
    </row>
    <row r="1164" spans="4:15" ht="28.8" x14ac:dyDescent="0.25">
      <c r="D1164" s="107"/>
      <c r="E1164" s="126"/>
      <c r="F1164" s="95" t="s">
        <v>13</v>
      </c>
      <c r="G1164" s="95" t="s">
        <v>14</v>
      </c>
      <c r="H1164" s="95" t="s">
        <v>15</v>
      </c>
      <c r="I1164" s="95" t="s">
        <v>16</v>
      </c>
      <c r="J1164" s="95" t="s">
        <v>17</v>
      </c>
      <c r="K1164" s="95" t="s">
        <v>18</v>
      </c>
      <c r="L1164" s="103"/>
      <c r="M1164" s="103"/>
      <c r="N1164" s="103"/>
      <c r="O1164" s="103"/>
    </row>
    <row r="1165" spans="4:15" ht="72" x14ac:dyDescent="0.25">
      <c r="D1165" s="108"/>
      <c r="E1165" s="126"/>
      <c r="F1165" s="94" t="s">
        <v>472</v>
      </c>
      <c r="G1165" s="94" t="s">
        <v>446</v>
      </c>
      <c r="H1165" s="94" t="s">
        <v>426</v>
      </c>
      <c r="I1165" s="94" t="s">
        <v>447</v>
      </c>
      <c r="J1165" s="94" t="s">
        <v>447</v>
      </c>
      <c r="K1165" s="94" t="s">
        <v>447</v>
      </c>
      <c r="L1165" s="104"/>
      <c r="M1165" s="104"/>
      <c r="N1165" s="104"/>
      <c r="O1165" s="104"/>
    </row>
    <row r="1166" spans="4:15" x14ac:dyDescent="0.25">
      <c r="D1166" s="106">
        <v>434</v>
      </c>
      <c r="E1166" s="126" t="s">
        <v>445</v>
      </c>
      <c r="F1166" s="127" t="s">
        <v>10</v>
      </c>
      <c r="G1166" s="127"/>
      <c r="H1166" s="95" t="s">
        <v>11</v>
      </c>
      <c r="I1166" s="127" t="s">
        <v>12</v>
      </c>
      <c r="J1166" s="127"/>
      <c r="K1166" s="127"/>
      <c r="L1166" s="102" t="s">
        <v>426</v>
      </c>
      <c r="M1166" s="102" t="s">
        <v>431</v>
      </c>
      <c r="N1166" s="102" t="s">
        <v>486</v>
      </c>
      <c r="O1166" s="102" t="s">
        <v>24</v>
      </c>
    </row>
    <row r="1167" spans="4:15" ht="28.8" x14ac:dyDescent="0.25">
      <c r="D1167" s="107"/>
      <c r="E1167" s="126"/>
      <c r="F1167" s="95" t="s">
        <v>13</v>
      </c>
      <c r="G1167" s="95" t="s">
        <v>14</v>
      </c>
      <c r="H1167" s="95" t="s">
        <v>15</v>
      </c>
      <c r="I1167" s="95" t="s">
        <v>16</v>
      </c>
      <c r="J1167" s="95" t="s">
        <v>17</v>
      </c>
      <c r="K1167" s="95" t="s">
        <v>18</v>
      </c>
      <c r="L1167" s="103"/>
      <c r="M1167" s="103"/>
      <c r="N1167" s="103"/>
      <c r="O1167" s="103"/>
    </row>
    <row r="1168" spans="4:15" ht="72" x14ac:dyDescent="0.25">
      <c r="D1168" s="108"/>
      <c r="E1168" s="126"/>
      <c r="F1168" s="94" t="s">
        <v>472</v>
      </c>
      <c r="G1168" s="94" t="s">
        <v>446</v>
      </c>
      <c r="H1168" s="94" t="s">
        <v>426</v>
      </c>
      <c r="I1168" s="94" t="s">
        <v>447</v>
      </c>
      <c r="J1168" s="94" t="s">
        <v>447</v>
      </c>
      <c r="K1168" s="94" t="s">
        <v>447</v>
      </c>
      <c r="L1168" s="104"/>
      <c r="M1168" s="104"/>
      <c r="N1168" s="104"/>
      <c r="O1168" s="104"/>
    </row>
    <row r="1169" spans="4:15" x14ac:dyDescent="0.25">
      <c r="D1169" s="106">
        <v>435</v>
      </c>
      <c r="E1169" s="126" t="s">
        <v>445</v>
      </c>
      <c r="F1169" s="127" t="s">
        <v>10</v>
      </c>
      <c r="G1169" s="127"/>
      <c r="H1169" s="95" t="s">
        <v>11</v>
      </c>
      <c r="I1169" s="127" t="s">
        <v>12</v>
      </c>
      <c r="J1169" s="127"/>
      <c r="K1169" s="127"/>
      <c r="L1169" s="102" t="s">
        <v>426</v>
      </c>
      <c r="M1169" s="102" t="s">
        <v>433</v>
      </c>
      <c r="N1169" s="102" t="s">
        <v>486</v>
      </c>
      <c r="O1169" s="102" t="s">
        <v>24</v>
      </c>
    </row>
    <row r="1170" spans="4:15" ht="28.8" x14ac:dyDescent="0.25">
      <c r="D1170" s="107"/>
      <c r="E1170" s="126"/>
      <c r="F1170" s="95" t="s">
        <v>13</v>
      </c>
      <c r="G1170" s="95" t="s">
        <v>14</v>
      </c>
      <c r="H1170" s="95" t="s">
        <v>15</v>
      </c>
      <c r="I1170" s="95" t="s">
        <v>16</v>
      </c>
      <c r="J1170" s="95" t="s">
        <v>17</v>
      </c>
      <c r="K1170" s="95" t="s">
        <v>18</v>
      </c>
      <c r="L1170" s="103"/>
      <c r="M1170" s="103"/>
      <c r="N1170" s="103"/>
      <c r="O1170" s="103"/>
    </row>
    <row r="1171" spans="4:15" ht="72" x14ac:dyDescent="0.25">
      <c r="D1171" s="108"/>
      <c r="E1171" s="126"/>
      <c r="F1171" s="94" t="s">
        <v>472</v>
      </c>
      <c r="G1171" s="94" t="s">
        <v>446</v>
      </c>
      <c r="H1171" s="94" t="s">
        <v>426</v>
      </c>
      <c r="I1171" s="94" t="s">
        <v>447</v>
      </c>
      <c r="J1171" s="94" t="s">
        <v>447</v>
      </c>
      <c r="K1171" s="94" t="s">
        <v>447</v>
      </c>
      <c r="L1171" s="104"/>
      <c r="M1171" s="104"/>
      <c r="N1171" s="104"/>
      <c r="O1171" s="104"/>
    </row>
    <row r="1172" spans="4:15" x14ac:dyDescent="0.25">
      <c r="D1172" s="106">
        <v>436</v>
      </c>
      <c r="E1172" s="126" t="s">
        <v>445</v>
      </c>
      <c r="F1172" s="127" t="s">
        <v>10</v>
      </c>
      <c r="G1172" s="127"/>
      <c r="H1172" s="95" t="s">
        <v>11</v>
      </c>
      <c r="I1172" s="127" t="s">
        <v>12</v>
      </c>
      <c r="J1172" s="127"/>
      <c r="K1172" s="127"/>
      <c r="L1172" s="102" t="s">
        <v>439</v>
      </c>
      <c r="M1172" s="102" t="s">
        <v>426</v>
      </c>
      <c r="N1172" s="102" t="s">
        <v>486</v>
      </c>
      <c r="O1172" s="102" t="s">
        <v>24</v>
      </c>
    </row>
    <row r="1173" spans="4:15" ht="28.8" x14ac:dyDescent="0.25">
      <c r="D1173" s="107"/>
      <c r="E1173" s="126"/>
      <c r="F1173" s="95" t="s">
        <v>13</v>
      </c>
      <c r="G1173" s="95" t="s">
        <v>14</v>
      </c>
      <c r="H1173" s="95" t="s">
        <v>15</v>
      </c>
      <c r="I1173" s="95" t="s">
        <v>16</v>
      </c>
      <c r="J1173" s="95" t="s">
        <v>17</v>
      </c>
      <c r="K1173" s="95" t="s">
        <v>18</v>
      </c>
      <c r="L1173" s="103"/>
      <c r="M1173" s="103"/>
      <c r="N1173" s="103"/>
      <c r="O1173" s="103"/>
    </row>
    <row r="1174" spans="4:15" ht="72" x14ac:dyDescent="0.25">
      <c r="D1174" s="108"/>
      <c r="E1174" s="126"/>
      <c r="F1174" s="94" t="s">
        <v>472</v>
      </c>
      <c r="G1174" s="94" t="s">
        <v>446</v>
      </c>
      <c r="H1174" s="94" t="s">
        <v>426</v>
      </c>
      <c r="I1174" s="94" t="s">
        <v>447</v>
      </c>
      <c r="J1174" s="94" t="s">
        <v>447</v>
      </c>
      <c r="K1174" s="94" t="s">
        <v>447</v>
      </c>
      <c r="L1174" s="104"/>
      <c r="M1174" s="104"/>
      <c r="N1174" s="104"/>
      <c r="O1174" s="104"/>
    </row>
    <row r="1175" spans="4:15" x14ac:dyDescent="0.25">
      <c r="D1175" s="106">
        <v>437</v>
      </c>
      <c r="E1175" s="126" t="s">
        <v>445</v>
      </c>
      <c r="F1175" s="127" t="s">
        <v>10</v>
      </c>
      <c r="G1175" s="127"/>
      <c r="H1175" s="95" t="s">
        <v>11</v>
      </c>
      <c r="I1175" s="127" t="s">
        <v>12</v>
      </c>
      <c r="J1175" s="127"/>
      <c r="K1175" s="127"/>
      <c r="L1175" s="102" t="s">
        <v>431</v>
      </c>
      <c r="M1175" s="102" t="s">
        <v>431</v>
      </c>
      <c r="N1175" s="102" t="s">
        <v>486</v>
      </c>
      <c r="O1175" s="102" t="s">
        <v>24</v>
      </c>
    </row>
    <row r="1176" spans="4:15" ht="28.8" x14ac:dyDescent="0.25">
      <c r="D1176" s="107"/>
      <c r="E1176" s="126"/>
      <c r="F1176" s="95" t="s">
        <v>13</v>
      </c>
      <c r="G1176" s="95" t="s">
        <v>14</v>
      </c>
      <c r="H1176" s="95" t="s">
        <v>15</v>
      </c>
      <c r="I1176" s="95" t="s">
        <v>16</v>
      </c>
      <c r="J1176" s="95" t="s">
        <v>17</v>
      </c>
      <c r="K1176" s="95" t="s">
        <v>18</v>
      </c>
      <c r="L1176" s="103"/>
      <c r="M1176" s="103"/>
      <c r="N1176" s="103"/>
      <c r="O1176" s="103"/>
    </row>
    <row r="1177" spans="4:15" ht="72" x14ac:dyDescent="0.25">
      <c r="D1177" s="108"/>
      <c r="E1177" s="126"/>
      <c r="F1177" s="94" t="s">
        <v>472</v>
      </c>
      <c r="G1177" s="94" t="s">
        <v>446</v>
      </c>
      <c r="H1177" s="94" t="s">
        <v>426</v>
      </c>
      <c r="I1177" s="94" t="s">
        <v>447</v>
      </c>
      <c r="J1177" s="94" t="s">
        <v>447</v>
      </c>
      <c r="K1177" s="94" t="s">
        <v>447</v>
      </c>
      <c r="L1177" s="104"/>
      <c r="M1177" s="104"/>
      <c r="N1177" s="104"/>
      <c r="O1177" s="104"/>
    </row>
    <row r="1178" spans="4:15" x14ac:dyDescent="0.25">
      <c r="D1178" s="106">
        <v>438</v>
      </c>
      <c r="E1178" s="126" t="s">
        <v>445</v>
      </c>
      <c r="F1178" s="127" t="s">
        <v>10</v>
      </c>
      <c r="G1178" s="127"/>
      <c r="H1178" s="95" t="s">
        <v>11</v>
      </c>
      <c r="I1178" s="127" t="s">
        <v>12</v>
      </c>
      <c r="J1178" s="127"/>
      <c r="K1178" s="127"/>
      <c r="L1178" s="102" t="s">
        <v>431</v>
      </c>
      <c r="M1178" s="102" t="s">
        <v>433</v>
      </c>
      <c r="N1178" s="102" t="s">
        <v>486</v>
      </c>
      <c r="O1178" s="102" t="s">
        <v>24</v>
      </c>
    </row>
    <row r="1179" spans="4:15" ht="28.8" x14ac:dyDescent="0.25">
      <c r="D1179" s="107"/>
      <c r="E1179" s="126"/>
      <c r="F1179" s="95" t="s">
        <v>13</v>
      </c>
      <c r="G1179" s="95" t="s">
        <v>14</v>
      </c>
      <c r="H1179" s="95" t="s">
        <v>15</v>
      </c>
      <c r="I1179" s="95" t="s">
        <v>16</v>
      </c>
      <c r="J1179" s="95" t="s">
        <v>17</v>
      </c>
      <c r="K1179" s="95" t="s">
        <v>18</v>
      </c>
      <c r="L1179" s="103"/>
      <c r="M1179" s="103"/>
      <c r="N1179" s="103"/>
      <c r="O1179" s="103"/>
    </row>
    <row r="1180" spans="4:15" ht="72" x14ac:dyDescent="0.25">
      <c r="D1180" s="108"/>
      <c r="E1180" s="126"/>
      <c r="F1180" s="94" t="s">
        <v>472</v>
      </c>
      <c r="G1180" s="94" t="s">
        <v>446</v>
      </c>
      <c r="H1180" s="94" t="s">
        <v>426</v>
      </c>
      <c r="I1180" s="94" t="s">
        <v>447</v>
      </c>
      <c r="J1180" s="94" t="s">
        <v>447</v>
      </c>
      <c r="K1180" s="94" t="s">
        <v>447</v>
      </c>
      <c r="L1180" s="104"/>
      <c r="M1180" s="104"/>
      <c r="N1180" s="104"/>
      <c r="O1180" s="104"/>
    </row>
    <row r="1181" spans="4:15" x14ac:dyDescent="0.25">
      <c r="D1181" s="106">
        <v>439</v>
      </c>
      <c r="E1181" s="126" t="s">
        <v>445</v>
      </c>
      <c r="F1181" s="127" t="s">
        <v>10</v>
      </c>
      <c r="G1181" s="127"/>
      <c r="H1181" s="95" t="s">
        <v>11</v>
      </c>
      <c r="I1181" s="127" t="s">
        <v>12</v>
      </c>
      <c r="J1181" s="127"/>
      <c r="K1181" s="127"/>
      <c r="L1181" s="102" t="s">
        <v>433</v>
      </c>
      <c r="M1181" s="102" t="s">
        <v>426</v>
      </c>
      <c r="N1181" s="102" t="s">
        <v>486</v>
      </c>
      <c r="O1181" s="102" t="s">
        <v>24</v>
      </c>
    </row>
    <row r="1182" spans="4:15" ht="28.8" x14ac:dyDescent="0.25">
      <c r="D1182" s="107"/>
      <c r="E1182" s="126"/>
      <c r="F1182" s="95" t="s">
        <v>13</v>
      </c>
      <c r="G1182" s="95" t="s">
        <v>14</v>
      </c>
      <c r="H1182" s="95" t="s">
        <v>15</v>
      </c>
      <c r="I1182" s="95" t="s">
        <v>16</v>
      </c>
      <c r="J1182" s="95" t="s">
        <v>17</v>
      </c>
      <c r="K1182" s="95" t="s">
        <v>18</v>
      </c>
      <c r="L1182" s="103"/>
      <c r="M1182" s="103"/>
      <c r="N1182" s="103"/>
      <c r="O1182" s="103"/>
    </row>
    <row r="1183" spans="4:15" ht="72" x14ac:dyDescent="0.25">
      <c r="D1183" s="108"/>
      <c r="E1183" s="126"/>
      <c r="F1183" s="94" t="s">
        <v>472</v>
      </c>
      <c r="G1183" s="94" t="s">
        <v>446</v>
      </c>
      <c r="H1183" s="94" t="s">
        <v>426</v>
      </c>
      <c r="I1183" s="94" t="s">
        <v>447</v>
      </c>
      <c r="J1183" s="94" t="s">
        <v>447</v>
      </c>
      <c r="K1183" s="94" t="s">
        <v>447</v>
      </c>
      <c r="L1183" s="104"/>
      <c r="M1183" s="104"/>
      <c r="N1183" s="104"/>
      <c r="O1183" s="104"/>
    </row>
    <row r="1184" spans="4:15" x14ac:dyDescent="0.25">
      <c r="D1184" s="106">
        <v>440</v>
      </c>
      <c r="E1184" s="126" t="s">
        <v>445</v>
      </c>
      <c r="F1184" s="127" t="s">
        <v>10</v>
      </c>
      <c r="G1184" s="127"/>
      <c r="H1184" s="95" t="s">
        <v>11</v>
      </c>
      <c r="I1184" s="127" t="s">
        <v>12</v>
      </c>
      <c r="J1184" s="127"/>
      <c r="K1184" s="127"/>
      <c r="L1184" s="102" t="s">
        <v>433</v>
      </c>
      <c r="M1184" s="102" t="s">
        <v>431</v>
      </c>
      <c r="N1184" s="102" t="s">
        <v>486</v>
      </c>
      <c r="O1184" s="102" t="s">
        <v>24</v>
      </c>
    </row>
    <row r="1185" spans="4:15" ht="28.8" x14ac:dyDescent="0.25">
      <c r="D1185" s="107"/>
      <c r="E1185" s="126"/>
      <c r="F1185" s="95" t="s">
        <v>13</v>
      </c>
      <c r="G1185" s="95" t="s">
        <v>14</v>
      </c>
      <c r="H1185" s="95" t="s">
        <v>15</v>
      </c>
      <c r="I1185" s="95" t="s">
        <v>16</v>
      </c>
      <c r="J1185" s="95" t="s">
        <v>17</v>
      </c>
      <c r="K1185" s="95" t="s">
        <v>18</v>
      </c>
      <c r="L1185" s="103"/>
      <c r="M1185" s="103"/>
      <c r="N1185" s="103"/>
      <c r="O1185" s="103"/>
    </row>
    <row r="1186" spans="4:15" ht="72" x14ac:dyDescent="0.25">
      <c r="D1186" s="108"/>
      <c r="E1186" s="126"/>
      <c r="F1186" s="94" t="s">
        <v>472</v>
      </c>
      <c r="G1186" s="94" t="s">
        <v>446</v>
      </c>
      <c r="H1186" s="94" t="s">
        <v>426</v>
      </c>
      <c r="I1186" s="94" t="s">
        <v>447</v>
      </c>
      <c r="J1186" s="94" t="s">
        <v>447</v>
      </c>
      <c r="K1186" s="94" t="s">
        <v>447</v>
      </c>
      <c r="L1186" s="104"/>
      <c r="M1186" s="104"/>
      <c r="N1186" s="104"/>
      <c r="O1186" s="104"/>
    </row>
    <row r="1187" spans="4:15" x14ac:dyDescent="0.25">
      <c r="D1187" s="106">
        <v>441</v>
      </c>
      <c r="E1187" s="126" t="s">
        <v>445</v>
      </c>
      <c r="F1187" s="127" t="s">
        <v>10</v>
      </c>
      <c r="G1187" s="127"/>
      <c r="H1187" s="95" t="s">
        <v>11</v>
      </c>
      <c r="I1187" s="127" t="s">
        <v>12</v>
      </c>
      <c r="J1187" s="127"/>
      <c r="K1187" s="127"/>
      <c r="L1187" s="102" t="s">
        <v>433</v>
      </c>
      <c r="M1187" s="102" t="s">
        <v>433</v>
      </c>
      <c r="N1187" s="102" t="s">
        <v>486</v>
      </c>
      <c r="O1187" s="102" t="s">
        <v>24</v>
      </c>
    </row>
    <row r="1188" spans="4:15" ht="28.8" x14ac:dyDescent="0.25">
      <c r="D1188" s="107"/>
      <c r="E1188" s="126"/>
      <c r="F1188" s="95" t="s">
        <v>13</v>
      </c>
      <c r="G1188" s="95" t="s">
        <v>14</v>
      </c>
      <c r="H1188" s="95" t="s">
        <v>15</v>
      </c>
      <c r="I1188" s="95" t="s">
        <v>16</v>
      </c>
      <c r="J1188" s="95" t="s">
        <v>17</v>
      </c>
      <c r="K1188" s="95" t="s">
        <v>18</v>
      </c>
      <c r="L1188" s="103"/>
      <c r="M1188" s="103"/>
      <c r="N1188" s="103"/>
      <c r="O1188" s="103"/>
    </row>
    <row r="1189" spans="4:15" ht="72" x14ac:dyDescent="0.25">
      <c r="D1189" s="108"/>
      <c r="E1189" s="126"/>
      <c r="F1189" s="94" t="s">
        <v>472</v>
      </c>
      <c r="G1189" s="94" t="s">
        <v>446</v>
      </c>
      <c r="H1189" s="94" t="s">
        <v>426</v>
      </c>
      <c r="I1189" s="94" t="s">
        <v>447</v>
      </c>
      <c r="J1189" s="94" t="s">
        <v>447</v>
      </c>
      <c r="K1189" s="94" t="s">
        <v>447</v>
      </c>
      <c r="L1189" s="104"/>
      <c r="M1189" s="104"/>
      <c r="N1189" s="104"/>
      <c r="O1189" s="104"/>
    </row>
    <row r="1190" spans="4:15" x14ac:dyDescent="0.25">
      <c r="D1190" s="106">
        <v>442</v>
      </c>
      <c r="E1190" s="126" t="s">
        <v>445</v>
      </c>
      <c r="F1190" s="127" t="s">
        <v>10</v>
      </c>
      <c r="G1190" s="127"/>
      <c r="H1190" s="95" t="s">
        <v>11</v>
      </c>
      <c r="I1190" s="127" t="s">
        <v>12</v>
      </c>
      <c r="J1190" s="127"/>
      <c r="K1190" s="127"/>
      <c r="L1190" s="102" t="s">
        <v>426</v>
      </c>
      <c r="M1190" s="102" t="s">
        <v>426</v>
      </c>
      <c r="N1190" s="102" t="s">
        <v>24</v>
      </c>
      <c r="O1190" s="102" t="s">
        <v>24</v>
      </c>
    </row>
    <row r="1191" spans="4:15" ht="28.8" x14ac:dyDescent="0.25">
      <c r="D1191" s="107"/>
      <c r="E1191" s="126"/>
      <c r="F1191" s="95" t="s">
        <v>13</v>
      </c>
      <c r="G1191" s="95" t="s">
        <v>14</v>
      </c>
      <c r="H1191" s="95" t="s">
        <v>15</v>
      </c>
      <c r="I1191" s="95" t="s">
        <v>16</v>
      </c>
      <c r="J1191" s="95" t="s">
        <v>17</v>
      </c>
      <c r="K1191" s="95" t="s">
        <v>18</v>
      </c>
      <c r="L1191" s="103"/>
      <c r="M1191" s="103"/>
      <c r="N1191" s="103"/>
      <c r="O1191" s="103"/>
    </row>
    <row r="1192" spans="4:15" ht="72" x14ac:dyDescent="0.25">
      <c r="D1192" s="108"/>
      <c r="E1192" s="126"/>
      <c r="F1192" s="94" t="s">
        <v>472</v>
      </c>
      <c r="G1192" s="94" t="s">
        <v>446</v>
      </c>
      <c r="H1192" s="94" t="s">
        <v>426</v>
      </c>
      <c r="I1192" s="94" t="s">
        <v>447</v>
      </c>
      <c r="J1192" s="94" t="s">
        <v>447</v>
      </c>
      <c r="K1192" s="94" t="s">
        <v>426</v>
      </c>
      <c r="L1192" s="104"/>
      <c r="M1192" s="104"/>
      <c r="N1192" s="104"/>
      <c r="O1192" s="104"/>
    </row>
    <row r="1193" spans="4:15" x14ac:dyDescent="0.25">
      <c r="D1193" s="106">
        <v>443</v>
      </c>
      <c r="E1193" s="126" t="s">
        <v>445</v>
      </c>
      <c r="F1193" s="127" t="s">
        <v>10</v>
      </c>
      <c r="G1193" s="127"/>
      <c r="H1193" s="95" t="s">
        <v>11</v>
      </c>
      <c r="I1193" s="127" t="s">
        <v>12</v>
      </c>
      <c r="J1193" s="127"/>
      <c r="K1193" s="127"/>
      <c r="L1193" s="102" t="s">
        <v>426</v>
      </c>
      <c r="M1193" s="102" t="s">
        <v>431</v>
      </c>
      <c r="N1193" s="102" t="s">
        <v>24</v>
      </c>
      <c r="O1193" s="102" t="s">
        <v>24</v>
      </c>
    </row>
    <row r="1194" spans="4:15" ht="28.8" x14ac:dyDescent="0.25">
      <c r="D1194" s="107"/>
      <c r="E1194" s="126"/>
      <c r="F1194" s="95" t="s">
        <v>13</v>
      </c>
      <c r="G1194" s="95" t="s">
        <v>14</v>
      </c>
      <c r="H1194" s="95" t="s">
        <v>15</v>
      </c>
      <c r="I1194" s="95" t="s">
        <v>16</v>
      </c>
      <c r="J1194" s="95" t="s">
        <v>17</v>
      </c>
      <c r="K1194" s="95" t="s">
        <v>18</v>
      </c>
      <c r="L1194" s="103"/>
      <c r="M1194" s="103"/>
      <c r="N1194" s="103"/>
      <c r="O1194" s="103"/>
    </row>
    <row r="1195" spans="4:15" ht="72" x14ac:dyDescent="0.25">
      <c r="D1195" s="108"/>
      <c r="E1195" s="126"/>
      <c r="F1195" s="94" t="s">
        <v>472</v>
      </c>
      <c r="G1195" s="94" t="s">
        <v>446</v>
      </c>
      <c r="H1195" s="94" t="s">
        <v>426</v>
      </c>
      <c r="I1195" s="94" t="s">
        <v>447</v>
      </c>
      <c r="J1195" s="94" t="s">
        <v>447</v>
      </c>
      <c r="K1195" s="94" t="s">
        <v>426</v>
      </c>
      <c r="L1195" s="104"/>
      <c r="M1195" s="104"/>
      <c r="N1195" s="104"/>
      <c r="O1195" s="104"/>
    </row>
    <row r="1196" spans="4:15" x14ac:dyDescent="0.25">
      <c r="D1196" s="106">
        <v>444</v>
      </c>
      <c r="E1196" s="126" t="s">
        <v>454</v>
      </c>
      <c r="F1196" s="127" t="s">
        <v>10</v>
      </c>
      <c r="G1196" s="127"/>
      <c r="H1196" s="95" t="s">
        <v>11</v>
      </c>
      <c r="I1196" s="127" t="s">
        <v>12</v>
      </c>
      <c r="J1196" s="127"/>
      <c r="K1196" s="127"/>
      <c r="L1196" s="102" t="s">
        <v>426</v>
      </c>
      <c r="M1196" s="102" t="s">
        <v>433</v>
      </c>
      <c r="N1196" s="102" t="s">
        <v>24</v>
      </c>
      <c r="O1196" s="102" t="s">
        <v>24</v>
      </c>
    </row>
    <row r="1197" spans="4:15" ht="28.8" x14ac:dyDescent="0.25">
      <c r="D1197" s="107"/>
      <c r="E1197" s="126"/>
      <c r="F1197" s="95" t="s">
        <v>13</v>
      </c>
      <c r="G1197" s="95" t="s">
        <v>14</v>
      </c>
      <c r="H1197" s="95" t="s">
        <v>15</v>
      </c>
      <c r="I1197" s="95" t="s">
        <v>16</v>
      </c>
      <c r="J1197" s="95" t="s">
        <v>17</v>
      </c>
      <c r="K1197" s="95" t="s">
        <v>18</v>
      </c>
      <c r="L1197" s="103"/>
      <c r="M1197" s="103"/>
      <c r="N1197" s="103"/>
      <c r="O1197" s="103"/>
    </row>
    <row r="1198" spans="4:15" ht="72" x14ac:dyDescent="0.25">
      <c r="D1198" s="108"/>
      <c r="E1198" s="126"/>
      <c r="F1198" s="94" t="s">
        <v>472</v>
      </c>
      <c r="G1198" s="94" t="s">
        <v>446</v>
      </c>
      <c r="H1198" s="94" t="s">
        <v>425</v>
      </c>
      <c r="I1198" s="94" t="s">
        <v>447</v>
      </c>
      <c r="J1198" s="94" t="s">
        <v>485</v>
      </c>
      <c r="K1198" s="94" t="s">
        <v>425</v>
      </c>
      <c r="L1198" s="104"/>
      <c r="M1198" s="104"/>
      <c r="N1198" s="104"/>
      <c r="O1198" s="104"/>
    </row>
    <row r="1199" spans="4:15" x14ac:dyDescent="0.25">
      <c r="D1199" s="106">
        <v>445</v>
      </c>
      <c r="E1199" s="126" t="s">
        <v>445</v>
      </c>
      <c r="F1199" s="127" t="s">
        <v>10</v>
      </c>
      <c r="G1199" s="127"/>
      <c r="H1199" s="95" t="s">
        <v>11</v>
      </c>
      <c r="I1199" s="127" t="s">
        <v>12</v>
      </c>
      <c r="J1199" s="127"/>
      <c r="K1199" s="127"/>
      <c r="L1199" s="102" t="s">
        <v>431</v>
      </c>
      <c r="M1199" s="102" t="s">
        <v>426</v>
      </c>
      <c r="N1199" s="102" t="s">
        <v>24</v>
      </c>
      <c r="O1199" s="102" t="s">
        <v>24</v>
      </c>
    </row>
    <row r="1200" spans="4:15" ht="28.8" x14ac:dyDescent="0.25">
      <c r="D1200" s="107"/>
      <c r="E1200" s="126"/>
      <c r="F1200" s="95" t="s">
        <v>13</v>
      </c>
      <c r="G1200" s="95" t="s">
        <v>14</v>
      </c>
      <c r="H1200" s="95" t="s">
        <v>15</v>
      </c>
      <c r="I1200" s="95" t="s">
        <v>16</v>
      </c>
      <c r="J1200" s="95" t="s">
        <v>17</v>
      </c>
      <c r="K1200" s="95" t="s">
        <v>18</v>
      </c>
      <c r="L1200" s="103"/>
      <c r="M1200" s="103"/>
      <c r="N1200" s="103"/>
      <c r="O1200" s="103"/>
    </row>
    <row r="1201" spans="4:15" ht="72" x14ac:dyDescent="0.25">
      <c r="D1201" s="108"/>
      <c r="E1201" s="126"/>
      <c r="F1201" s="94" t="s">
        <v>472</v>
      </c>
      <c r="G1201" s="94" t="s">
        <v>446</v>
      </c>
      <c r="H1201" s="94" t="s">
        <v>426</v>
      </c>
      <c r="I1201" s="94" t="s">
        <v>447</v>
      </c>
      <c r="J1201" s="94" t="s">
        <v>447</v>
      </c>
      <c r="K1201" s="94" t="s">
        <v>426</v>
      </c>
      <c r="L1201" s="104"/>
      <c r="M1201" s="104"/>
      <c r="N1201" s="104"/>
      <c r="O1201" s="104"/>
    </row>
    <row r="1202" spans="4:15" x14ac:dyDescent="0.25">
      <c r="D1202" s="106">
        <v>446</v>
      </c>
      <c r="E1202" s="126" t="s">
        <v>445</v>
      </c>
      <c r="F1202" s="127" t="s">
        <v>10</v>
      </c>
      <c r="G1202" s="127"/>
      <c r="H1202" s="95" t="s">
        <v>11</v>
      </c>
      <c r="I1202" s="127" t="s">
        <v>12</v>
      </c>
      <c r="J1202" s="127"/>
      <c r="K1202" s="127"/>
      <c r="L1202" s="102" t="s">
        <v>431</v>
      </c>
      <c r="M1202" s="102" t="s">
        <v>431</v>
      </c>
      <c r="N1202" s="102" t="s">
        <v>24</v>
      </c>
      <c r="O1202" s="102" t="s">
        <v>24</v>
      </c>
    </row>
    <row r="1203" spans="4:15" ht="28.8" x14ac:dyDescent="0.25">
      <c r="D1203" s="107"/>
      <c r="E1203" s="126"/>
      <c r="F1203" s="95" t="s">
        <v>13</v>
      </c>
      <c r="G1203" s="95" t="s">
        <v>14</v>
      </c>
      <c r="H1203" s="95" t="s">
        <v>15</v>
      </c>
      <c r="I1203" s="95" t="s">
        <v>16</v>
      </c>
      <c r="J1203" s="95" t="s">
        <v>17</v>
      </c>
      <c r="K1203" s="95" t="s">
        <v>18</v>
      </c>
      <c r="L1203" s="103"/>
      <c r="M1203" s="103"/>
      <c r="N1203" s="103"/>
      <c r="O1203" s="103"/>
    </row>
    <row r="1204" spans="4:15" ht="72" x14ac:dyDescent="0.25">
      <c r="D1204" s="108"/>
      <c r="E1204" s="126"/>
      <c r="F1204" s="94" t="s">
        <v>472</v>
      </c>
      <c r="G1204" s="94" t="s">
        <v>446</v>
      </c>
      <c r="H1204" s="94" t="s">
        <v>426</v>
      </c>
      <c r="I1204" s="94" t="s">
        <v>447</v>
      </c>
      <c r="J1204" s="94" t="s">
        <v>447</v>
      </c>
      <c r="K1204" s="94" t="s">
        <v>426</v>
      </c>
      <c r="L1204" s="104"/>
      <c r="M1204" s="104"/>
      <c r="N1204" s="104"/>
      <c r="O1204" s="104"/>
    </row>
    <row r="1205" spans="4:15" x14ac:dyDescent="0.25">
      <c r="D1205" s="106">
        <v>447</v>
      </c>
      <c r="E1205" s="126" t="s">
        <v>445</v>
      </c>
      <c r="F1205" s="127" t="s">
        <v>10</v>
      </c>
      <c r="G1205" s="127"/>
      <c r="H1205" s="95" t="s">
        <v>11</v>
      </c>
      <c r="I1205" s="127" t="s">
        <v>12</v>
      </c>
      <c r="J1205" s="127"/>
      <c r="K1205" s="127"/>
      <c r="L1205" s="102" t="s">
        <v>431</v>
      </c>
      <c r="M1205" s="102" t="s">
        <v>433</v>
      </c>
      <c r="N1205" s="102" t="s">
        <v>24</v>
      </c>
      <c r="O1205" s="102" t="s">
        <v>24</v>
      </c>
    </row>
    <row r="1206" spans="4:15" ht="28.8" x14ac:dyDescent="0.25">
      <c r="D1206" s="107"/>
      <c r="E1206" s="126"/>
      <c r="F1206" s="95" t="s">
        <v>13</v>
      </c>
      <c r="G1206" s="95" t="s">
        <v>14</v>
      </c>
      <c r="H1206" s="95" t="s">
        <v>15</v>
      </c>
      <c r="I1206" s="95" t="s">
        <v>16</v>
      </c>
      <c r="J1206" s="95" t="s">
        <v>17</v>
      </c>
      <c r="K1206" s="95" t="s">
        <v>18</v>
      </c>
      <c r="L1206" s="103"/>
      <c r="M1206" s="103"/>
      <c r="N1206" s="103"/>
      <c r="O1206" s="103"/>
    </row>
    <row r="1207" spans="4:15" ht="72" x14ac:dyDescent="0.25">
      <c r="D1207" s="108"/>
      <c r="E1207" s="126"/>
      <c r="F1207" s="94" t="s">
        <v>472</v>
      </c>
      <c r="G1207" s="94" t="s">
        <v>446</v>
      </c>
      <c r="H1207" s="94" t="s">
        <v>425</v>
      </c>
      <c r="I1207" s="94" t="s">
        <v>447</v>
      </c>
      <c r="J1207" s="94" t="s">
        <v>447</v>
      </c>
      <c r="K1207" s="94" t="s">
        <v>426</v>
      </c>
      <c r="L1207" s="104"/>
      <c r="M1207" s="104"/>
      <c r="N1207" s="104"/>
      <c r="O1207" s="104"/>
    </row>
    <row r="1208" spans="4:15" x14ac:dyDescent="0.25">
      <c r="D1208" s="106">
        <v>448</v>
      </c>
      <c r="E1208" s="126" t="s">
        <v>445</v>
      </c>
      <c r="F1208" s="127" t="s">
        <v>10</v>
      </c>
      <c r="G1208" s="127"/>
      <c r="H1208" s="95" t="s">
        <v>11</v>
      </c>
      <c r="I1208" s="127" t="s">
        <v>12</v>
      </c>
      <c r="J1208" s="127"/>
      <c r="K1208" s="127"/>
      <c r="L1208" s="102" t="s">
        <v>433</v>
      </c>
      <c r="M1208" s="102" t="s">
        <v>426</v>
      </c>
      <c r="N1208" s="102" t="s">
        <v>24</v>
      </c>
      <c r="O1208" s="102" t="s">
        <v>24</v>
      </c>
    </row>
    <row r="1209" spans="4:15" ht="28.8" x14ac:dyDescent="0.25">
      <c r="D1209" s="107"/>
      <c r="E1209" s="126"/>
      <c r="F1209" s="95" t="s">
        <v>13</v>
      </c>
      <c r="G1209" s="95" t="s">
        <v>14</v>
      </c>
      <c r="H1209" s="95" t="s">
        <v>15</v>
      </c>
      <c r="I1209" s="95" t="s">
        <v>16</v>
      </c>
      <c r="J1209" s="95" t="s">
        <v>17</v>
      </c>
      <c r="K1209" s="95" t="s">
        <v>18</v>
      </c>
      <c r="L1209" s="103"/>
      <c r="M1209" s="103"/>
      <c r="N1209" s="103"/>
      <c r="O1209" s="103"/>
    </row>
    <row r="1210" spans="4:15" ht="72" x14ac:dyDescent="0.25">
      <c r="D1210" s="108"/>
      <c r="E1210" s="126"/>
      <c r="F1210" s="94" t="s">
        <v>472</v>
      </c>
      <c r="G1210" s="94" t="s">
        <v>446</v>
      </c>
      <c r="H1210" s="94" t="s">
        <v>426</v>
      </c>
      <c r="I1210" s="94" t="s">
        <v>447</v>
      </c>
      <c r="J1210" s="94" t="s">
        <v>447</v>
      </c>
      <c r="K1210" s="94" t="s">
        <v>426</v>
      </c>
      <c r="L1210" s="104"/>
      <c r="M1210" s="104"/>
      <c r="N1210" s="104"/>
      <c r="O1210" s="104"/>
    </row>
    <row r="1211" spans="4:15" x14ac:dyDescent="0.25">
      <c r="D1211" s="106">
        <v>449</v>
      </c>
      <c r="E1211" s="126" t="s">
        <v>445</v>
      </c>
      <c r="F1211" s="127" t="s">
        <v>10</v>
      </c>
      <c r="G1211" s="127"/>
      <c r="H1211" s="95" t="s">
        <v>11</v>
      </c>
      <c r="I1211" s="127" t="s">
        <v>12</v>
      </c>
      <c r="J1211" s="127"/>
      <c r="K1211" s="127"/>
      <c r="L1211" s="102" t="s">
        <v>433</v>
      </c>
      <c r="M1211" s="102" t="s">
        <v>431</v>
      </c>
      <c r="N1211" s="102" t="s">
        <v>24</v>
      </c>
      <c r="O1211" s="102" t="s">
        <v>24</v>
      </c>
    </row>
    <row r="1212" spans="4:15" ht="28.8" x14ac:dyDescent="0.25">
      <c r="D1212" s="107"/>
      <c r="E1212" s="126"/>
      <c r="F1212" s="95" t="s">
        <v>13</v>
      </c>
      <c r="G1212" s="95" t="s">
        <v>14</v>
      </c>
      <c r="H1212" s="95" t="s">
        <v>15</v>
      </c>
      <c r="I1212" s="95" t="s">
        <v>16</v>
      </c>
      <c r="J1212" s="95" t="s">
        <v>17</v>
      </c>
      <c r="K1212" s="95" t="s">
        <v>18</v>
      </c>
      <c r="L1212" s="103"/>
      <c r="M1212" s="103"/>
      <c r="N1212" s="103"/>
      <c r="O1212" s="103"/>
    </row>
    <row r="1213" spans="4:15" ht="72" x14ac:dyDescent="0.25">
      <c r="D1213" s="108"/>
      <c r="E1213" s="126"/>
      <c r="F1213" s="94" t="s">
        <v>472</v>
      </c>
      <c r="G1213" s="94" t="s">
        <v>446</v>
      </c>
      <c r="H1213" s="94" t="s">
        <v>426</v>
      </c>
      <c r="I1213" s="94" t="s">
        <v>447</v>
      </c>
      <c r="J1213" s="94" t="s">
        <v>447</v>
      </c>
      <c r="K1213" s="94" t="s">
        <v>426</v>
      </c>
      <c r="L1213" s="104"/>
      <c r="M1213" s="104"/>
      <c r="N1213" s="104"/>
      <c r="O1213" s="104"/>
    </row>
    <row r="1214" spans="4:15" x14ac:dyDescent="0.25">
      <c r="D1214" s="106">
        <v>450</v>
      </c>
      <c r="E1214" s="126" t="s">
        <v>454</v>
      </c>
      <c r="F1214" s="127" t="s">
        <v>10</v>
      </c>
      <c r="G1214" s="127"/>
      <c r="H1214" s="95" t="s">
        <v>11</v>
      </c>
      <c r="I1214" s="127" t="s">
        <v>12</v>
      </c>
      <c r="J1214" s="127"/>
      <c r="K1214" s="127"/>
      <c r="L1214" s="102" t="s">
        <v>433</v>
      </c>
      <c r="M1214" s="102" t="s">
        <v>441</v>
      </c>
      <c r="N1214" s="102" t="s">
        <v>24</v>
      </c>
      <c r="O1214" s="102" t="s">
        <v>24</v>
      </c>
    </row>
    <row r="1215" spans="4:15" ht="28.8" x14ac:dyDescent="0.25">
      <c r="D1215" s="107"/>
      <c r="E1215" s="126"/>
      <c r="F1215" s="95" t="s">
        <v>13</v>
      </c>
      <c r="G1215" s="95" t="s">
        <v>14</v>
      </c>
      <c r="H1215" s="95" t="s">
        <v>15</v>
      </c>
      <c r="I1215" s="95" t="s">
        <v>16</v>
      </c>
      <c r="J1215" s="95" t="s">
        <v>17</v>
      </c>
      <c r="K1215" s="95" t="s">
        <v>18</v>
      </c>
      <c r="L1215" s="103"/>
      <c r="M1215" s="103"/>
      <c r="N1215" s="103"/>
      <c r="O1215" s="103"/>
    </row>
    <row r="1216" spans="4:15" ht="72" x14ac:dyDescent="0.25">
      <c r="D1216" s="108"/>
      <c r="E1216" s="126"/>
      <c r="F1216" s="94" t="s">
        <v>472</v>
      </c>
      <c r="G1216" s="94" t="s">
        <v>446</v>
      </c>
      <c r="H1216" s="94" t="s">
        <v>425</v>
      </c>
      <c r="I1216" s="94" t="s">
        <v>447</v>
      </c>
      <c r="J1216" s="94" t="s">
        <v>447</v>
      </c>
      <c r="K1216" s="94" t="s">
        <v>425</v>
      </c>
      <c r="L1216" s="104"/>
      <c r="M1216" s="104"/>
      <c r="N1216" s="104"/>
      <c r="O1216" s="104"/>
    </row>
    <row r="1217" spans="4:15" x14ac:dyDescent="0.25">
      <c r="D1217" s="106">
        <v>451</v>
      </c>
      <c r="E1217" s="126" t="s">
        <v>445</v>
      </c>
      <c r="F1217" s="127" t="s">
        <v>10</v>
      </c>
      <c r="G1217" s="127"/>
      <c r="H1217" s="95" t="s">
        <v>11</v>
      </c>
      <c r="I1217" s="127" t="s">
        <v>12</v>
      </c>
      <c r="J1217" s="127"/>
      <c r="K1217" s="127"/>
      <c r="L1217" s="102" t="s">
        <v>426</v>
      </c>
      <c r="M1217" s="102" t="s">
        <v>426</v>
      </c>
      <c r="N1217" s="102" t="s">
        <v>486</v>
      </c>
      <c r="O1217" s="102" t="s">
        <v>24</v>
      </c>
    </row>
    <row r="1218" spans="4:15" ht="28.8" x14ac:dyDescent="0.25">
      <c r="D1218" s="107"/>
      <c r="E1218" s="126"/>
      <c r="F1218" s="95" t="s">
        <v>13</v>
      </c>
      <c r="G1218" s="95" t="s">
        <v>14</v>
      </c>
      <c r="H1218" s="95" t="s">
        <v>15</v>
      </c>
      <c r="I1218" s="95" t="s">
        <v>16</v>
      </c>
      <c r="J1218" s="95" t="s">
        <v>17</v>
      </c>
      <c r="K1218" s="95" t="s">
        <v>18</v>
      </c>
      <c r="L1218" s="103"/>
      <c r="M1218" s="103"/>
      <c r="N1218" s="103"/>
      <c r="O1218" s="103"/>
    </row>
    <row r="1219" spans="4:15" ht="72" x14ac:dyDescent="0.25">
      <c r="D1219" s="108"/>
      <c r="E1219" s="126"/>
      <c r="F1219" s="94" t="s">
        <v>472</v>
      </c>
      <c r="G1219" s="94" t="s">
        <v>446</v>
      </c>
      <c r="H1219" s="94" t="s">
        <v>426</v>
      </c>
      <c r="I1219" s="94" t="s">
        <v>447</v>
      </c>
      <c r="J1219" s="94" t="s">
        <v>426</v>
      </c>
      <c r="K1219" s="94" t="s">
        <v>447</v>
      </c>
      <c r="L1219" s="104"/>
      <c r="M1219" s="104"/>
      <c r="N1219" s="104"/>
      <c r="O1219" s="104"/>
    </row>
    <row r="1220" spans="4:15" x14ac:dyDescent="0.25">
      <c r="D1220" s="106">
        <v>452</v>
      </c>
      <c r="E1220" s="126" t="s">
        <v>445</v>
      </c>
      <c r="F1220" s="127" t="s">
        <v>10</v>
      </c>
      <c r="G1220" s="127"/>
      <c r="H1220" s="95" t="s">
        <v>11</v>
      </c>
      <c r="I1220" s="127" t="s">
        <v>12</v>
      </c>
      <c r="J1220" s="127"/>
      <c r="K1220" s="127"/>
      <c r="L1220" s="102" t="s">
        <v>426</v>
      </c>
      <c r="M1220" s="102" t="s">
        <v>431</v>
      </c>
      <c r="N1220" s="102" t="s">
        <v>486</v>
      </c>
      <c r="O1220" s="102" t="s">
        <v>24</v>
      </c>
    </row>
    <row r="1221" spans="4:15" ht="28.8" x14ac:dyDescent="0.25">
      <c r="D1221" s="107"/>
      <c r="E1221" s="126"/>
      <c r="F1221" s="95" t="s">
        <v>13</v>
      </c>
      <c r="G1221" s="95" t="s">
        <v>14</v>
      </c>
      <c r="H1221" s="95" t="s">
        <v>15</v>
      </c>
      <c r="I1221" s="95" t="s">
        <v>16</v>
      </c>
      <c r="J1221" s="95" t="s">
        <v>17</v>
      </c>
      <c r="K1221" s="95" t="s">
        <v>18</v>
      </c>
      <c r="L1221" s="103"/>
      <c r="M1221" s="103"/>
      <c r="N1221" s="103"/>
      <c r="O1221" s="103"/>
    </row>
    <row r="1222" spans="4:15" ht="72" x14ac:dyDescent="0.25">
      <c r="D1222" s="108"/>
      <c r="E1222" s="126"/>
      <c r="F1222" s="94" t="s">
        <v>472</v>
      </c>
      <c r="G1222" s="94" t="s">
        <v>446</v>
      </c>
      <c r="H1222" s="94" t="s">
        <v>426</v>
      </c>
      <c r="I1222" s="94" t="s">
        <v>447</v>
      </c>
      <c r="J1222" s="94" t="s">
        <v>426</v>
      </c>
      <c r="K1222" s="94" t="s">
        <v>447</v>
      </c>
      <c r="L1222" s="104"/>
      <c r="M1222" s="104"/>
      <c r="N1222" s="104"/>
      <c r="O1222" s="104"/>
    </row>
    <row r="1223" spans="4:15" x14ac:dyDescent="0.25">
      <c r="D1223" s="106">
        <v>453</v>
      </c>
      <c r="E1223" s="126" t="s">
        <v>445</v>
      </c>
      <c r="F1223" s="127" t="s">
        <v>10</v>
      </c>
      <c r="G1223" s="127"/>
      <c r="H1223" s="95" t="s">
        <v>11</v>
      </c>
      <c r="I1223" s="127" t="s">
        <v>12</v>
      </c>
      <c r="J1223" s="127"/>
      <c r="K1223" s="127"/>
      <c r="L1223" s="102" t="s">
        <v>426</v>
      </c>
      <c r="M1223" s="102" t="s">
        <v>433</v>
      </c>
      <c r="N1223" s="102" t="s">
        <v>486</v>
      </c>
      <c r="O1223" s="102" t="s">
        <v>24</v>
      </c>
    </row>
    <row r="1224" spans="4:15" ht="28.8" x14ac:dyDescent="0.25">
      <c r="D1224" s="107"/>
      <c r="E1224" s="126"/>
      <c r="F1224" s="95" t="s">
        <v>13</v>
      </c>
      <c r="G1224" s="95" t="s">
        <v>14</v>
      </c>
      <c r="H1224" s="95" t="s">
        <v>15</v>
      </c>
      <c r="I1224" s="95" t="s">
        <v>16</v>
      </c>
      <c r="J1224" s="95" t="s">
        <v>17</v>
      </c>
      <c r="K1224" s="95" t="s">
        <v>18</v>
      </c>
      <c r="L1224" s="103"/>
      <c r="M1224" s="103"/>
      <c r="N1224" s="103"/>
      <c r="O1224" s="103"/>
    </row>
    <row r="1225" spans="4:15" ht="72" x14ac:dyDescent="0.25">
      <c r="D1225" s="108"/>
      <c r="E1225" s="126"/>
      <c r="F1225" s="94" t="s">
        <v>472</v>
      </c>
      <c r="G1225" s="94" t="s">
        <v>446</v>
      </c>
      <c r="H1225" s="94" t="s">
        <v>426</v>
      </c>
      <c r="I1225" s="94" t="s">
        <v>447</v>
      </c>
      <c r="J1225" s="94" t="s">
        <v>426</v>
      </c>
      <c r="K1225" s="94" t="s">
        <v>447</v>
      </c>
      <c r="L1225" s="104"/>
      <c r="M1225" s="104"/>
      <c r="N1225" s="104"/>
      <c r="O1225" s="104"/>
    </row>
    <row r="1226" spans="4:15" x14ac:dyDescent="0.25">
      <c r="D1226" s="106">
        <v>454</v>
      </c>
      <c r="E1226" s="126" t="s">
        <v>445</v>
      </c>
      <c r="F1226" s="127" t="s">
        <v>10</v>
      </c>
      <c r="G1226" s="127"/>
      <c r="H1226" s="95" t="s">
        <v>11</v>
      </c>
      <c r="I1226" s="127" t="s">
        <v>12</v>
      </c>
      <c r="J1226" s="127"/>
      <c r="K1226" s="127"/>
      <c r="L1226" s="102" t="s">
        <v>431</v>
      </c>
      <c r="M1226" s="102" t="s">
        <v>426</v>
      </c>
      <c r="N1226" s="102" t="s">
        <v>486</v>
      </c>
      <c r="O1226" s="102" t="s">
        <v>24</v>
      </c>
    </row>
    <row r="1227" spans="4:15" ht="28.8" x14ac:dyDescent="0.25">
      <c r="D1227" s="107"/>
      <c r="E1227" s="126"/>
      <c r="F1227" s="95" t="s">
        <v>13</v>
      </c>
      <c r="G1227" s="95" t="s">
        <v>14</v>
      </c>
      <c r="H1227" s="95" t="s">
        <v>15</v>
      </c>
      <c r="I1227" s="95" t="s">
        <v>16</v>
      </c>
      <c r="J1227" s="95" t="s">
        <v>17</v>
      </c>
      <c r="K1227" s="95" t="s">
        <v>18</v>
      </c>
      <c r="L1227" s="103"/>
      <c r="M1227" s="103"/>
      <c r="N1227" s="103"/>
      <c r="O1227" s="103"/>
    </row>
    <row r="1228" spans="4:15" ht="72" x14ac:dyDescent="0.25">
      <c r="D1228" s="108"/>
      <c r="E1228" s="126"/>
      <c r="F1228" s="94" t="s">
        <v>472</v>
      </c>
      <c r="G1228" s="94" t="s">
        <v>446</v>
      </c>
      <c r="H1228" s="94" t="s">
        <v>426</v>
      </c>
      <c r="I1228" s="94" t="s">
        <v>447</v>
      </c>
      <c r="J1228" s="94" t="s">
        <v>426</v>
      </c>
      <c r="K1228" s="94" t="s">
        <v>447</v>
      </c>
      <c r="L1228" s="104"/>
      <c r="M1228" s="104"/>
      <c r="N1228" s="104"/>
      <c r="O1228" s="104"/>
    </row>
    <row r="1229" spans="4:15" x14ac:dyDescent="0.25">
      <c r="D1229" s="106">
        <v>455</v>
      </c>
      <c r="E1229" s="126" t="s">
        <v>445</v>
      </c>
      <c r="F1229" s="127" t="s">
        <v>10</v>
      </c>
      <c r="G1229" s="127"/>
      <c r="H1229" s="95" t="s">
        <v>11</v>
      </c>
      <c r="I1229" s="127" t="s">
        <v>12</v>
      </c>
      <c r="J1229" s="127"/>
      <c r="K1229" s="127"/>
      <c r="L1229" s="102" t="s">
        <v>431</v>
      </c>
      <c r="M1229" s="102" t="s">
        <v>431</v>
      </c>
      <c r="N1229" s="102" t="s">
        <v>486</v>
      </c>
      <c r="O1229" s="102" t="s">
        <v>24</v>
      </c>
    </row>
    <row r="1230" spans="4:15" ht="28.8" x14ac:dyDescent="0.25">
      <c r="D1230" s="107"/>
      <c r="E1230" s="126"/>
      <c r="F1230" s="95" t="s">
        <v>13</v>
      </c>
      <c r="G1230" s="95" t="s">
        <v>14</v>
      </c>
      <c r="H1230" s="95" t="s">
        <v>15</v>
      </c>
      <c r="I1230" s="95" t="s">
        <v>16</v>
      </c>
      <c r="J1230" s="95" t="s">
        <v>17</v>
      </c>
      <c r="K1230" s="95" t="s">
        <v>18</v>
      </c>
      <c r="L1230" s="103"/>
      <c r="M1230" s="103"/>
      <c r="N1230" s="103"/>
      <c r="O1230" s="103"/>
    </row>
    <row r="1231" spans="4:15" ht="72" x14ac:dyDescent="0.25">
      <c r="D1231" s="108"/>
      <c r="E1231" s="126"/>
      <c r="F1231" s="94" t="s">
        <v>472</v>
      </c>
      <c r="G1231" s="94" t="s">
        <v>446</v>
      </c>
      <c r="H1231" s="94" t="s">
        <v>426</v>
      </c>
      <c r="I1231" s="94" t="s">
        <v>447</v>
      </c>
      <c r="J1231" s="94" t="s">
        <v>426</v>
      </c>
      <c r="K1231" s="94" t="s">
        <v>447</v>
      </c>
      <c r="L1231" s="104"/>
      <c r="M1231" s="104"/>
      <c r="N1231" s="104"/>
      <c r="O1231" s="104"/>
    </row>
    <row r="1232" spans="4:15" x14ac:dyDescent="0.25">
      <c r="D1232" s="106">
        <v>456</v>
      </c>
      <c r="E1232" s="126" t="s">
        <v>445</v>
      </c>
      <c r="F1232" s="127" t="s">
        <v>10</v>
      </c>
      <c r="G1232" s="127"/>
      <c r="H1232" s="95" t="s">
        <v>11</v>
      </c>
      <c r="I1232" s="127" t="s">
        <v>12</v>
      </c>
      <c r="J1232" s="127"/>
      <c r="K1232" s="127"/>
      <c r="L1232" s="102" t="s">
        <v>431</v>
      </c>
      <c r="M1232" s="102" t="s">
        <v>433</v>
      </c>
      <c r="N1232" s="102" t="s">
        <v>486</v>
      </c>
      <c r="O1232" s="102" t="s">
        <v>24</v>
      </c>
    </row>
    <row r="1233" spans="4:15" ht="28.8" x14ac:dyDescent="0.25">
      <c r="D1233" s="107"/>
      <c r="E1233" s="126"/>
      <c r="F1233" s="95" t="s">
        <v>13</v>
      </c>
      <c r="G1233" s="95" t="s">
        <v>14</v>
      </c>
      <c r="H1233" s="95" t="s">
        <v>15</v>
      </c>
      <c r="I1233" s="95" t="s">
        <v>16</v>
      </c>
      <c r="J1233" s="95" t="s">
        <v>17</v>
      </c>
      <c r="K1233" s="95" t="s">
        <v>18</v>
      </c>
      <c r="L1233" s="103"/>
      <c r="M1233" s="103"/>
      <c r="N1233" s="103"/>
      <c r="O1233" s="103"/>
    </row>
    <row r="1234" spans="4:15" ht="72" x14ac:dyDescent="0.25">
      <c r="D1234" s="108"/>
      <c r="E1234" s="126"/>
      <c r="F1234" s="94" t="s">
        <v>488</v>
      </c>
      <c r="G1234" s="94" t="s">
        <v>487</v>
      </c>
      <c r="H1234" s="94" t="s">
        <v>426</v>
      </c>
      <c r="I1234" s="94" t="s">
        <v>485</v>
      </c>
      <c r="J1234" s="94" t="s">
        <v>426</v>
      </c>
      <c r="K1234" s="94" t="s">
        <v>447</v>
      </c>
      <c r="L1234" s="104"/>
      <c r="M1234" s="104"/>
      <c r="N1234" s="104"/>
      <c r="O1234" s="104"/>
    </row>
    <row r="1235" spans="4:15" x14ac:dyDescent="0.25">
      <c r="D1235" s="106">
        <v>457</v>
      </c>
      <c r="E1235" s="126" t="s">
        <v>445</v>
      </c>
      <c r="F1235" s="127" t="s">
        <v>10</v>
      </c>
      <c r="G1235" s="127"/>
      <c r="H1235" s="95" t="s">
        <v>11</v>
      </c>
      <c r="I1235" s="127" t="s">
        <v>12</v>
      </c>
      <c r="J1235" s="127"/>
      <c r="K1235" s="127"/>
      <c r="L1235" s="102" t="s">
        <v>433</v>
      </c>
      <c r="M1235" s="102" t="s">
        <v>426</v>
      </c>
      <c r="N1235" s="102" t="s">
        <v>486</v>
      </c>
      <c r="O1235" s="102" t="s">
        <v>24</v>
      </c>
    </row>
    <row r="1236" spans="4:15" ht="28.8" x14ac:dyDescent="0.25">
      <c r="D1236" s="107"/>
      <c r="E1236" s="126"/>
      <c r="F1236" s="95" t="s">
        <v>13</v>
      </c>
      <c r="G1236" s="95" t="s">
        <v>14</v>
      </c>
      <c r="H1236" s="95" t="s">
        <v>15</v>
      </c>
      <c r="I1236" s="95" t="s">
        <v>16</v>
      </c>
      <c r="J1236" s="95" t="s">
        <v>17</v>
      </c>
      <c r="K1236" s="95" t="s">
        <v>18</v>
      </c>
      <c r="L1236" s="103"/>
      <c r="M1236" s="103"/>
      <c r="N1236" s="103"/>
      <c r="O1236" s="103"/>
    </row>
    <row r="1237" spans="4:15" ht="72" x14ac:dyDescent="0.25">
      <c r="D1237" s="108"/>
      <c r="E1237" s="126"/>
      <c r="F1237" s="94" t="s">
        <v>472</v>
      </c>
      <c r="G1237" s="94" t="s">
        <v>446</v>
      </c>
      <c r="H1237" s="94" t="s">
        <v>426</v>
      </c>
      <c r="I1237" s="94" t="s">
        <v>447</v>
      </c>
      <c r="J1237" s="94" t="s">
        <v>426</v>
      </c>
      <c r="K1237" s="94" t="s">
        <v>447</v>
      </c>
      <c r="L1237" s="104"/>
      <c r="M1237" s="104"/>
      <c r="N1237" s="104"/>
      <c r="O1237" s="104"/>
    </row>
    <row r="1238" spans="4:15" x14ac:dyDescent="0.25">
      <c r="D1238" s="106">
        <v>458</v>
      </c>
      <c r="E1238" s="126" t="s">
        <v>445</v>
      </c>
      <c r="F1238" s="127" t="s">
        <v>10</v>
      </c>
      <c r="G1238" s="127"/>
      <c r="H1238" s="95" t="s">
        <v>11</v>
      </c>
      <c r="I1238" s="127" t="s">
        <v>12</v>
      </c>
      <c r="J1238" s="127"/>
      <c r="K1238" s="127"/>
      <c r="L1238" s="102" t="s">
        <v>433</v>
      </c>
      <c r="M1238" s="102" t="s">
        <v>439</v>
      </c>
      <c r="N1238" s="102" t="s">
        <v>486</v>
      </c>
      <c r="O1238" s="102" t="s">
        <v>24</v>
      </c>
    </row>
    <row r="1239" spans="4:15" ht="28.8" x14ac:dyDescent="0.25">
      <c r="D1239" s="107"/>
      <c r="E1239" s="126"/>
      <c r="F1239" s="95" t="s">
        <v>13</v>
      </c>
      <c r="G1239" s="95" t="s">
        <v>14</v>
      </c>
      <c r="H1239" s="95" t="s">
        <v>15</v>
      </c>
      <c r="I1239" s="95" t="s">
        <v>16</v>
      </c>
      <c r="J1239" s="95" t="s">
        <v>17</v>
      </c>
      <c r="K1239" s="95" t="s">
        <v>18</v>
      </c>
      <c r="L1239" s="103"/>
      <c r="M1239" s="103"/>
      <c r="N1239" s="103"/>
      <c r="O1239" s="103"/>
    </row>
    <row r="1240" spans="4:15" ht="72" x14ac:dyDescent="0.25">
      <c r="D1240" s="108"/>
      <c r="E1240" s="126"/>
      <c r="F1240" s="94" t="s">
        <v>472</v>
      </c>
      <c r="G1240" s="94" t="s">
        <v>446</v>
      </c>
      <c r="H1240" s="94" t="s">
        <v>426</v>
      </c>
      <c r="I1240" s="94" t="s">
        <v>447</v>
      </c>
      <c r="J1240" s="94" t="s">
        <v>426</v>
      </c>
      <c r="K1240" s="94" t="s">
        <v>447</v>
      </c>
      <c r="L1240" s="104"/>
      <c r="M1240" s="104"/>
      <c r="N1240" s="104"/>
      <c r="O1240" s="104"/>
    </row>
    <row r="1241" spans="4:15" x14ac:dyDescent="0.25">
      <c r="D1241" s="106">
        <v>459</v>
      </c>
      <c r="E1241" s="126" t="s">
        <v>445</v>
      </c>
      <c r="F1241" s="127" t="s">
        <v>10</v>
      </c>
      <c r="G1241" s="127"/>
      <c r="H1241" s="95" t="s">
        <v>11</v>
      </c>
      <c r="I1241" s="127" t="s">
        <v>12</v>
      </c>
      <c r="J1241" s="127"/>
      <c r="K1241" s="127"/>
      <c r="L1241" s="102" t="s">
        <v>433</v>
      </c>
      <c r="M1241" s="102" t="s">
        <v>433</v>
      </c>
      <c r="N1241" s="102" t="s">
        <v>486</v>
      </c>
      <c r="O1241" s="102" t="s">
        <v>24</v>
      </c>
    </row>
    <row r="1242" spans="4:15" ht="28.8" x14ac:dyDescent="0.25">
      <c r="D1242" s="107"/>
      <c r="E1242" s="126"/>
      <c r="F1242" s="95" t="s">
        <v>13</v>
      </c>
      <c r="G1242" s="95" t="s">
        <v>14</v>
      </c>
      <c r="H1242" s="95" t="s">
        <v>15</v>
      </c>
      <c r="I1242" s="95" t="s">
        <v>16</v>
      </c>
      <c r="J1242" s="95" t="s">
        <v>17</v>
      </c>
      <c r="K1242" s="95" t="s">
        <v>18</v>
      </c>
      <c r="L1242" s="103"/>
      <c r="M1242" s="103"/>
      <c r="N1242" s="103"/>
      <c r="O1242" s="103"/>
    </row>
    <row r="1243" spans="4:15" ht="72" x14ac:dyDescent="0.25">
      <c r="D1243" s="108"/>
      <c r="E1243" s="126"/>
      <c r="F1243" s="94" t="s">
        <v>472</v>
      </c>
      <c r="G1243" s="94" t="s">
        <v>446</v>
      </c>
      <c r="H1243" s="94" t="s">
        <v>426</v>
      </c>
      <c r="I1243" s="94" t="s">
        <v>447</v>
      </c>
      <c r="J1243" s="94" t="s">
        <v>426</v>
      </c>
      <c r="K1243" s="94" t="s">
        <v>447</v>
      </c>
      <c r="L1243" s="104"/>
      <c r="M1243" s="104"/>
      <c r="N1243" s="104"/>
      <c r="O1243" s="104"/>
    </row>
    <row r="1244" spans="4:15" x14ac:dyDescent="0.25">
      <c r="D1244" s="106">
        <v>460</v>
      </c>
      <c r="E1244" s="126" t="s">
        <v>445</v>
      </c>
      <c r="F1244" s="127" t="s">
        <v>10</v>
      </c>
      <c r="G1244" s="127"/>
      <c r="H1244" s="95" t="s">
        <v>11</v>
      </c>
      <c r="I1244" s="127" t="s">
        <v>12</v>
      </c>
      <c r="J1244" s="127"/>
      <c r="K1244" s="127"/>
      <c r="L1244" s="102" t="s">
        <v>426</v>
      </c>
      <c r="M1244" s="102" t="s">
        <v>426</v>
      </c>
      <c r="N1244" s="102" t="s">
        <v>486</v>
      </c>
      <c r="O1244" s="102" t="s">
        <v>24</v>
      </c>
    </row>
    <row r="1245" spans="4:15" ht="28.8" x14ac:dyDescent="0.25">
      <c r="D1245" s="107"/>
      <c r="E1245" s="126"/>
      <c r="F1245" s="95" t="s">
        <v>13</v>
      </c>
      <c r="G1245" s="95" t="s">
        <v>14</v>
      </c>
      <c r="H1245" s="95" t="s">
        <v>15</v>
      </c>
      <c r="I1245" s="95" t="s">
        <v>16</v>
      </c>
      <c r="J1245" s="95" t="s">
        <v>17</v>
      </c>
      <c r="K1245" s="95" t="s">
        <v>18</v>
      </c>
      <c r="L1245" s="103"/>
      <c r="M1245" s="103"/>
      <c r="N1245" s="103"/>
      <c r="O1245" s="103"/>
    </row>
    <row r="1246" spans="4:15" ht="72" x14ac:dyDescent="0.25">
      <c r="D1246" s="108"/>
      <c r="E1246" s="126"/>
      <c r="F1246" s="94" t="s">
        <v>472</v>
      </c>
      <c r="G1246" s="94" t="s">
        <v>446</v>
      </c>
      <c r="H1246" s="94" t="s">
        <v>426</v>
      </c>
      <c r="I1246" s="94" t="s">
        <v>447</v>
      </c>
      <c r="J1246" s="94" t="s">
        <v>426</v>
      </c>
      <c r="K1246" s="94" t="s">
        <v>426</v>
      </c>
      <c r="L1246" s="104"/>
      <c r="M1246" s="104"/>
      <c r="N1246" s="104"/>
      <c r="O1246" s="104"/>
    </row>
    <row r="1247" spans="4:15" x14ac:dyDescent="0.25">
      <c r="D1247" s="106">
        <v>461</v>
      </c>
      <c r="E1247" s="126" t="s">
        <v>445</v>
      </c>
      <c r="F1247" s="127" t="s">
        <v>10</v>
      </c>
      <c r="G1247" s="127"/>
      <c r="H1247" s="95" t="s">
        <v>11</v>
      </c>
      <c r="I1247" s="127" t="s">
        <v>12</v>
      </c>
      <c r="J1247" s="127"/>
      <c r="K1247" s="127"/>
      <c r="L1247" s="102" t="s">
        <v>426</v>
      </c>
      <c r="M1247" s="102" t="s">
        <v>431</v>
      </c>
      <c r="N1247" s="102" t="s">
        <v>486</v>
      </c>
      <c r="O1247" s="102" t="s">
        <v>24</v>
      </c>
    </row>
    <row r="1248" spans="4:15" ht="28.8" x14ac:dyDescent="0.25">
      <c r="D1248" s="107"/>
      <c r="E1248" s="126"/>
      <c r="F1248" s="95" t="s">
        <v>13</v>
      </c>
      <c r="G1248" s="95" t="s">
        <v>14</v>
      </c>
      <c r="H1248" s="95" t="s">
        <v>15</v>
      </c>
      <c r="I1248" s="95" t="s">
        <v>16</v>
      </c>
      <c r="J1248" s="95" t="s">
        <v>17</v>
      </c>
      <c r="K1248" s="95" t="s">
        <v>18</v>
      </c>
      <c r="L1248" s="103"/>
      <c r="M1248" s="103"/>
      <c r="N1248" s="103"/>
      <c r="O1248" s="103"/>
    </row>
    <row r="1249" spans="4:15" ht="72" x14ac:dyDescent="0.25">
      <c r="D1249" s="108"/>
      <c r="E1249" s="126"/>
      <c r="F1249" s="94" t="s">
        <v>472</v>
      </c>
      <c r="G1249" s="94" t="s">
        <v>446</v>
      </c>
      <c r="H1249" s="94" t="s">
        <v>426</v>
      </c>
      <c r="I1249" s="94" t="s">
        <v>447</v>
      </c>
      <c r="J1249" s="94" t="s">
        <v>426</v>
      </c>
      <c r="K1249" s="94" t="s">
        <v>426</v>
      </c>
      <c r="L1249" s="104"/>
      <c r="M1249" s="104"/>
      <c r="N1249" s="104"/>
      <c r="O1249" s="104"/>
    </row>
    <row r="1250" spans="4:15" x14ac:dyDescent="0.25">
      <c r="D1250" s="106">
        <v>462</v>
      </c>
      <c r="E1250" s="126" t="s">
        <v>445</v>
      </c>
      <c r="F1250" s="127" t="s">
        <v>10</v>
      </c>
      <c r="G1250" s="127"/>
      <c r="H1250" s="95" t="s">
        <v>11</v>
      </c>
      <c r="I1250" s="127" t="s">
        <v>12</v>
      </c>
      <c r="J1250" s="127"/>
      <c r="K1250" s="127"/>
      <c r="L1250" s="102" t="s">
        <v>426</v>
      </c>
      <c r="M1250" s="102" t="s">
        <v>433</v>
      </c>
      <c r="N1250" s="102" t="s">
        <v>486</v>
      </c>
      <c r="O1250" s="102" t="s">
        <v>24</v>
      </c>
    </row>
    <row r="1251" spans="4:15" ht="28.8" x14ac:dyDescent="0.25">
      <c r="D1251" s="107"/>
      <c r="E1251" s="126"/>
      <c r="F1251" s="95" t="s">
        <v>13</v>
      </c>
      <c r="G1251" s="95" t="s">
        <v>14</v>
      </c>
      <c r="H1251" s="95" t="s">
        <v>15</v>
      </c>
      <c r="I1251" s="95" t="s">
        <v>16</v>
      </c>
      <c r="J1251" s="95" t="s">
        <v>17</v>
      </c>
      <c r="K1251" s="95" t="s">
        <v>18</v>
      </c>
      <c r="L1251" s="103"/>
      <c r="M1251" s="103"/>
      <c r="N1251" s="103"/>
      <c r="O1251" s="103"/>
    </row>
    <row r="1252" spans="4:15" ht="72" x14ac:dyDescent="0.25">
      <c r="D1252" s="108"/>
      <c r="E1252" s="126"/>
      <c r="F1252" s="94" t="s">
        <v>472</v>
      </c>
      <c r="G1252" s="94" t="s">
        <v>446</v>
      </c>
      <c r="H1252" s="94" t="s">
        <v>426</v>
      </c>
      <c r="I1252" s="94" t="s">
        <v>447</v>
      </c>
      <c r="J1252" s="94" t="s">
        <v>426</v>
      </c>
      <c r="K1252" s="94" t="s">
        <v>426</v>
      </c>
      <c r="L1252" s="104"/>
      <c r="M1252" s="104"/>
      <c r="N1252" s="104"/>
      <c r="O1252" s="104"/>
    </row>
    <row r="1253" spans="4:15" x14ac:dyDescent="0.25">
      <c r="D1253" s="106">
        <v>463</v>
      </c>
      <c r="E1253" s="126" t="s">
        <v>445</v>
      </c>
      <c r="F1253" s="127" t="s">
        <v>10</v>
      </c>
      <c r="G1253" s="127"/>
      <c r="H1253" s="95" t="s">
        <v>11</v>
      </c>
      <c r="I1253" s="127" t="s">
        <v>12</v>
      </c>
      <c r="J1253" s="127"/>
      <c r="K1253" s="127"/>
      <c r="L1253" s="102" t="s">
        <v>431</v>
      </c>
      <c r="M1253" s="102" t="s">
        <v>426</v>
      </c>
      <c r="N1253" s="102" t="s">
        <v>486</v>
      </c>
      <c r="O1253" s="102" t="s">
        <v>24</v>
      </c>
    </row>
    <row r="1254" spans="4:15" ht="28.8" x14ac:dyDescent="0.25">
      <c r="D1254" s="107"/>
      <c r="E1254" s="126"/>
      <c r="F1254" s="95" t="s">
        <v>13</v>
      </c>
      <c r="G1254" s="95" t="s">
        <v>14</v>
      </c>
      <c r="H1254" s="95" t="s">
        <v>15</v>
      </c>
      <c r="I1254" s="95" t="s">
        <v>16</v>
      </c>
      <c r="J1254" s="95" t="s">
        <v>17</v>
      </c>
      <c r="K1254" s="95" t="s">
        <v>18</v>
      </c>
      <c r="L1254" s="103"/>
      <c r="M1254" s="103"/>
      <c r="N1254" s="103"/>
      <c r="O1254" s="103"/>
    </row>
    <row r="1255" spans="4:15" ht="72" x14ac:dyDescent="0.25">
      <c r="D1255" s="108"/>
      <c r="E1255" s="126"/>
      <c r="F1255" s="94" t="s">
        <v>472</v>
      </c>
      <c r="G1255" s="94" t="s">
        <v>446</v>
      </c>
      <c r="H1255" s="94" t="s">
        <v>426</v>
      </c>
      <c r="I1255" s="94" t="s">
        <v>447</v>
      </c>
      <c r="J1255" s="94" t="s">
        <v>426</v>
      </c>
      <c r="K1255" s="94" t="s">
        <v>426</v>
      </c>
      <c r="L1255" s="104"/>
      <c r="M1255" s="104"/>
      <c r="N1255" s="104"/>
      <c r="O1255" s="104"/>
    </row>
    <row r="1256" spans="4:15" x14ac:dyDescent="0.25">
      <c r="D1256" s="106">
        <v>464</v>
      </c>
      <c r="E1256" s="126" t="s">
        <v>445</v>
      </c>
      <c r="F1256" s="127" t="s">
        <v>10</v>
      </c>
      <c r="G1256" s="127"/>
      <c r="H1256" s="95" t="s">
        <v>11</v>
      </c>
      <c r="I1256" s="127" t="s">
        <v>12</v>
      </c>
      <c r="J1256" s="127"/>
      <c r="K1256" s="127"/>
      <c r="L1256" s="102" t="s">
        <v>431</v>
      </c>
      <c r="M1256" s="102" t="s">
        <v>431</v>
      </c>
      <c r="N1256" s="102" t="s">
        <v>486</v>
      </c>
      <c r="O1256" s="102" t="s">
        <v>24</v>
      </c>
    </row>
    <row r="1257" spans="4:15" ht="28.8" x14ac:dyDescent="0.25">
      <c r="D1257" s="107"/>
      <c r="E1257" s="126"/>
      <c r="F1257" s="95" t="s">
        <v>13</v>
      </c>
      <c r="G1257" s="95" t="s">
        <v>14</v>
      </c>
      <c r="H1257" s="95" t="s">
        <v>15</v>
      </c>
      <c r="I1257" s="95" t="s">
        <v>16</v>
      </c>
      <c r="J1257" s="95" t="s">
        <v>17</v>
      </c>
      <c r="K1257" s="95" t="s">
        <v>18</v>
      </c>
      <c r="L1257" s="103"/>
      <c r="M1257" s="103"/>
      <c r="N1257" s="103"/>
      <c r="O1257" s="103"/>
    </row>
    <row r="1258" spans="4:15" ht="72" x14ac:dyDescent="0.25">
      <c r="D1258" s="108"/>
      <c r="E1258" s="126"/>
      <c r="F1258" s="94" t="s">
        <v>472</v>
      </c>
      <c r="G1258" s="94" t="s">
        <v>446</v>
      </c>
      <c r="H1258" s="94" t="s">
        <v>426</v>
      </c>
      <c r="I1258" s="94" t="s">
        <v>447</v>
      </c>
      <c r="J1258" s="94" t="s">
        <v>426</v>
      </c>
      <c r="K1258" s="94" t="s">
        <v>426</v>
      </c>
      <c r="L1258" s="104"/>
      <c r="M1258" s="104"/>
      <c r="N1258" s="104"/>
      <c r="O1258" s="104"/>
    </row>
    <row r="1259" spans="4:15" x14ac:dyDescent="0.25">
      <c r="D1259" s="106">
        <v>465</v>
      </c>
      <c r="E1259" s="126" t="s">
        <v>445</v>
      </c>
      <c r="F1259" s="127" t="s">
        <v>10</v>
      </c>
      <c r="G1259" s="127"/>
      <c r="H1259" s="95" t="s">
        <v>11</v>
      </c>
      <c r="I1259" s="127" t="s">
        <v>12</v>
      </c>
      <c r="J1259" s="127"/>
      <c r="K1259" s="127"/>
      <c r="L1259" s="102" t="s">
        <v>431</v>
      </c>
      <c r="M1259" s="102" t="s">
        <v>433</v>
      </c>
      <c r="N1259" s="102" t="s">
        <v>486</v>
      </c>
      <c r="O1259" s="102" t="s">
        <v>24</v>
      </c>
    </row>
    <row r="1260" spans="4:15" ht="28.8" x14ac:dyDescent="0.25">
      <c r="D1260" s="107"/>
      <c r="E1260" s="126"/>
      <c r="F1260" s="95" t="s">
        <v>13</v>
      </c>
      <c r="G1260" s="95" t="s">
        <v>14</v>
      </c>
      <c r="H1260" s="95" t="s">
        <v>15</v>
      </c>
      <c r="I1260" s="95" t="s">
        <v>16</v>
      </c>
      <c r="J1260" s="95" t="s">
        <v>17</v>
      </c>
      <c r="K1260" s="95" t="s">
        <v>18</v>
      </c>
      <c r="L1260" s="103"/>
      <c r="M1260" s="103"/>
      <c r="N1260" s="103"/>
      <c r="O1260" s="103"/>
    </row>
    <row r="1261" spans="4:15" ht="72" x14ac:dyDescent="0.25">
      <c r="D1261" s="108"/>
      <c r="E1261" s="126"/>
      <c r="F1261" s="94" t="s">
        <v>472</v>
      </c>
      <c r="G1261" s="94" t="s">
        <v>446</v>
      </c>
      <c r="H1261" s="94" t="s">
        <v>426</v>
      </c>
      <c r="I1261" s="94" t="s">
        <v>447</v>
      </c>
      <c r="J1261" s="94" t="s">
        <v>426</v>
      </c>
      <c r="K1261" s="94" t="s">
        <v>426</v>
      </c>
      <c r="L1261" s="104"/>
      <c r="M1261" s="104"/>
      <c r="N1261" s="104"/>
      <c r="O1261" s="104"/>
    </row>
    <row r="1262" spans="4:15" x14ac:dyDescent="0.25">
      <c r="D1262" s="106">
        <v>466</v>
      </c>
      <c r="E1262" s="126" t="s">
        <v>445</v>
      </c>
      <c r="F1262" s="127" t="s">
        <v>10</v>
      </c>
      <c r="G1262" s="127"/>
      <c r="H1262" s="95" t="s">
        <v>11</v>
      </c>
      <c r="I1262" s="127" t="s">
        <v>12</v>
      </c>
      <c r="J1262" s="127"/>
      <c r="K1262" s="127"/>
      <c r="L1262" s="102" t="s">
        <v>433</v>
      </c>
      <c r="M1262" s="102" t="s">
        <v>426</v>
      </c>
      <c r="N1262" s="102" t="s">
        <v>486</v>
      </c>
      <c r="O1262" s="102" t="s">
        <v>24</v>
      </c>
    </row>
    <row r="1263" spans="4:15" ht="28.8" x14ac:dyDescent="0.25">
      <c r="D1263" s="107"/>
      <c r="E1263" s="126"/>
      <c r="F1263" s="95" t="s">
        <v>13</v>
      </c>
      <c r="G1263" s="95" t="s">
        <v>14</v>
      </c>
      <c r="H1263" s="95" t="s">
        <v>15</v>
      </c>
      <c r="I1263" s="95" t="s">
        <v>16</v>
      </c>
      <c r="J1263" s="95" t="s">
        <v>17</v>
      </c>
      <c r="K1263" s="95" t="s">
        <v>18</v>
      </c>
      <c r="L1263" s="103"/>
      <c r="M1263" s="103"/>
      <c r="N1263" s="103"/>
      <c r="O1263" s="103"/>
    </row>
    <row r="1264" spans="4:15" ht="72" x14ac:dyDescent="0.25">
      <c r="D1264" s="108"/>
      <c r="E1264" s="126"/>
      <c r="F1264" s="94" t="s">
        <v>472</v>
      </c>
      <c r="G1264" s="94" t="s">
        <v>446</v>
      </c>
      <c r="H1264" s="94" t="s">
        <v>426</v>
      </c>
      <c r="I1264" s="94" t="s">
        <v>447</v>
      </c>
      <c r="J1264" s="94" t="s">
        <v>426</v>
      </c>
      <c r="K1264" s="94" t="s">
        <v>426</v>
      </c>
      <c r="L1264" s="104"/>
      <c r="M1264" s="104"/>
      <c r="N1264" s="104"/>
      <c r="O1264" s="104"/>
    </row>
    <row r="1265" spans="4:15" x14ac:dyDescent="0.25">
      <c r="D1265" s="106">
        <v>467</v>
      </c>
      <c r="E1265" s="126" t="s">
        <v>445</v>
      </c>
      <c r="F1265" s="127" t="s">
        <v>10</v>
      </c>
      <c r="G1265" s="127"/>
      <c r="H1265" s="95" t="s">
        <v>11</v>
      </c>
      <c r="I1265" s="127" t="s">
        <v>12</v>
      </c>
      <c r="J1265" s="127"/>
      <c r="K1265" s="127"/>
      <c r="L1265" s="102" t="s">
        <v>433</v>
      </c>
      <c r="M1265" s="102" t="s">
        <v>431</v>
      </c>
      <c r="N1265" s="102" t="s">
        <v>486</v>
      </c>
      <c r="O1265" s="102" t="s">
        <v>24</v>
      </c>
    </row>
    <row r="1266" spans="4:15" ht="28.8" x14ac:dyDescent="0.25">
      <c r="D1266" s="107"/>
      <c r="E1266" s="126"/>
      <c r="F1266" s="95" t="s">
        <v>13</v>
      </c>
      <c r="G1266" s="95" t="s">
        <v>14</v>
      </c>
      <c r="H1266" s="95" t="s">
        <v>15</v>
      </c>
      <c r="I1266" s="95" t="s">
        <v>16</v>
      </c>
      <c r="J1266" s="95" t="s">
        <v>17</v>
      </c>
      <c r="K1266" s="95" t="s">
        <v>18</v>
      </c>
      <c r="L1266" s="103"/>
      <c r="M1266" s="103"/>
      <c r="N1266" s="103"/>
      <c r="O1266" s="103"/>
    </row>
    <row r="1267" spans="4:15" ht="72" x14ac:dyDescent="0.25">
      <c r="D1267" s="108"/>
      <c r="E1267" s="126"/>
      <c r="F1267" s="94" t="s">
        <v>472</v>
      </c>
      <c r="G1267" s="94" t="s">
        <v>446</v>
      </c>
      <c r="H1267" s="94" t="s">
        <v>426</v>
      </c>
      <c r="I1267" s="94" t="s">
        <v>447</v>
      </c>
      <c r="J1267" s="94" t="s">
        <v>426</v>
      </c>
      <c r="K1267" s="94" t="s">
        <v>426</v>
      </c>
      <c r="L1267" s="104"/>
      <c r="M1267" s="104"/>
      <c r="N1267" s="104"/>
      <c r="O1267" s="104"/>
    </row>
    <row r="1268" spans="4:15" x14ac:dyDescent="0.25">
      <c r="D1268" s="106">
        <v>468</v>
      </c>
      <c r="E1268" s="126" t="s">
        <v>445</v>
      </c>
      <c r="F1268" s="127" t="s">
        <v>10</v>
      </c>
      <c r="G1268" s="127"/>
      <c r="H1268" s="95" t="s">
        <v>11</v>
      </c>
      <c r="I1268" s="127" t="s">
        <v>12</v>
      </c>
      <c r="J1268" s="127"/>
      <c r="K1268" s="127"/>
      <c r="L1268" s="102" t="s">
        <v>433</v>
      </c>
      <c r="M1268" s="102" t="s">
        <v>433</v>
      </c>
      <c r="N1268" s="102" t="s">
        <v>486</v>
      </c>
      <c r="O1268" s="102" t="s">
        <v>24</v>
      </c>
    </row>
    <row r="1269" spans="4:15" ht="28.8" x14ac:dyDescent="0.25">
      <c r="D1269" s="107"/>
      <c r="E1269" s="126"/>
      <c r="F1269" s="95" t="s">
        <v>13</v>
      </c>
      <c r="G1269" s="95" t="s">
        <v>14</v>
      </c>
      <c r="H1269" s="95" t="s">
        <v>15</v>
      </c>
      <c r="I1269" s="95" t="s">
        <v>16</v>
      </c>
      <c r="J1269" s="95" t="s">
        <v>17</v>
      </c>
      <c r="K1269" s="95" t="s">
        <v>18</v>
      </c>
      <c r="L1269" s="103"/>
      <c r="M1269" s="103"/>
      <c r="N1269" s="103"/>
      <c r="O1269" s="103"/>
    </row>
    <row r="1270" spans="4:15" ht="72" x14ac:dyDescent="0.25">
      <c r="D1270" s="108"/>
      <c r="E1270" s="126"/>
      <c r="F1270" s="94" t="s">
        <v>472</v>
      </c>
      <c r="G1270" s="94" t="s">
        <v>446</v>
      </c>
      <c r="H1270" s="94" t="s">
        <v>426</v>
      </c>
      <c r="I1270" s="94" t="s">
        <v>447</v>
      </c>
      <c r="J1270" s="94" t="s">
        <v>426</v>
      </c>
      <c r="K1270" s="94" t="s">
        <v>426</v>
      </c>
      <c r="L1270" s="104"/>
      <c r="M1270" s="104"/>
      <c r="N1270" s="104"/>
      <c r="O1270" s="104"/>
    </row>
    <row r="1271" spans="4:15" x14ac:dyDescent="0.25">
      <c r="D1271" s="106">
        <v>469</v>
      </c>
      <c r="E1271" s="126" t="s">
        <v>445</v>
      </c>
      <c r="F1271" s="127" t="s">
        <v>10</v>
      </c>
      <c r="G1271" s="127"/>
      <c r="H1271" s="95" t="s">
        <v>11</v>
      </c>
      <c r="I1271" s="127" t="s">
        <v>12</v>
      </c>
      <c r="J1271" s="127"/>
      <c r="K1271" s="127"/>
      <c r="L1271" s="102" t="s">
        <v>426</v>
      </c>
      <c r="M1271" s="102" t="s">
        <v>426</v>
      </c>
      <c r="N1271" s="102" t="s">
        <v>486</v>
      </c>
      <c r="O1271" s="102" t="s">
        <v>24</v>
      </c>
    </row>
    <row r="1272" spans="4:15" ht="28.8" x14ac:dyDescent="0.25">
      <c r="D1272" s="107"/>
      <c r="E1272" s="126"/>
      <c r="F1272" s="95" t="s">
        <v>13</v>
      </c>
      <c r="G1272" s="95" t="s">
        <v>14</v>
      </c>
      <c r="H1272" s="95" t="s">
        <v>15</v>
      </c>
      <c r="I1272" s="95" t="s">
        <v>16</v>
      </c>
      <c r="J1272" s="95" t="s">
        <v>17</v>
      </c>
      <c r="K1272" s="95" t="s">
        <v>18</v>
      </c>
      <c r="L1272" s="103"/>
      <c r="M1272" s="103"/>
      <c r="N1272" s="103"/>
      <c r="O1272" s="103"/>
    </row>
    <row r="1273" spans="4:15" ht="72" x14ac:dyDescent="0.25">
      <c r="D1273" s="108"/>
      <c r="E1273" s="126"/>
      <c r="F1273" s="94" t="s">
        <v>472</v>
      </c>
      <c r="G1273" s="94" t="s">
        <v>446</v>
      </c>
      <c r="H1273" s="94" t="s">
        <v>426</v>
      </c>
      <c r="I1273" s="94" t="s">
        <v>426</v>
      </c>
      <c r="J1273" s="94" t="s">
        <v>447</v>
      </c>
      <c r="K1273" s="94" t="s">
        <v>447</v>
      </c>
      <c r="L1273" s="104"/>
      <c r="M1273" s="104"/>
      <c r="N1273" s="104"/>
      <c r="O1273" s="104"/>
    </row>
    <row r="1274" spans="4:15" x14ac:dyDescent="0.25">
      <c r="D1274" s="106">
        <v>470</v>
      </c>
      <c r="E1274" s="126" t="s">
        <v>445</v>
      </c>
      <c r="F1274" s="127" t="s">
        <v>10</v>
      </c>
      <c r="G1274" s="127"/>
      <c r="H1274" s="95" t="s">
        <v>11</v>
      </c>
      <c r="I1274" s="127" t="s">
        <v>12</v>
      </c>
      <c r="J1274" s="127"/>
      <c r="K1274" s="127"/>
      <c r="L1274" s="102" t="s">
        <v>426</v>
      </c>
      <c r="M1274" s="102" t="s">
        <v>431</v>
      </c>
      <c r="N1274" s="102" t="s">
        <v>486</v>
      </c>
      <c r="O1274" s="102" t="s">
        <v>24</v>
      </c>
    </row>
    <row r="1275" spans="4:15" ht="28.8" x14ac:dyDescent="0.25">
      <c r="D1275" s="107"/>
      <c r="E1275" s="126"/>
      <c r="F1275" s="95" t="s">
        <v>13</v>
      </c>
      <c r="G1275" s="95" t="s">
        <v>14</v>
      </c>
      <c r="H1275" s="95" t="s">
        <v>15</v>
      </c>
      <c r="I1275" s="95" t="s">
        <v>16</v>
      </c>
      <c r="J1275" s="95" t="s">
        <v>17</v>
      </c>
      <c r="K1275" s="95" t="s">
        <v>18</v>
      </c>
      <c r="L1275" s="103"/>
      <c r="M1275" s="103"/>
      <c r="N1275" s="103"/>
      <c r="O1275" s="103"/>
    </row>
    <row r="1276" spans="4:15" ht="72" x14ac:dyDescent="0.25">
      <c r="D1276" s="108"/>
      <c r="E1276" s="126"/>
      <c r="F1276" s="94" t="s">
        <v>472</v>
      </c>
      <c r="G1276" s="94" t="s">
        <v>446</v>
      </c>
      <c r="H1276" s="94" t="s">
        <v>426</v>
      </c>
      <c r="I1276" s="94" t="s">
        <v>426</v>
      </c>
      <c r="J1276" s="94" t="s">
        <v>447</v>
      </c>
      <c r="K1276" s="94" t="s">
        <v>447</v>
      </c>
      <c r="L1276" s="104"/>
      <c r="M1276" s="104"/>
      <c r="N1276" s="104"/>
      <c r="O1276" s="104"/>
    </row>
    <row r="1277" spans="4:15" x14ac:dyDescent="0.25">
      <c r="D1277" s="106">
        <v>471</v>
      </c>
      <c r="E1277" s="126" t="s">
        <v>445</v>
      </c>
      <c r="F1277" s="127" t="s">
        <v>10</v>
      </c>
      <c r="G1277" s="127"/>
      <c r="H1277" s="95" t="s">
        <v>11</v>
      </c>
      <c r="I1277" s="127" t="s">
        <v>12</v>
      </c>
      <c r="J1277" s="127"/>
      <c r="K1277" s="127"/>
      <c r="L1277" s="102" t="s">
        <v>426</v>
      </c>
      <c r="M1277" s="102" t="s">
        <v>433</v>
      </c>
      <c r="N1277" s="102" t="s">
        <v>486</v>
      </c>
      <c r="O1277" s="102" t="s">
        <v>24</v>
      </c>
    </row>
    <row r="1278" spans="4:15" ht="28.8" x14ac:dyDescent="0.25">
      <c r="D1278" s="107"/>
      <c r="E1278" s="126"/>
      <c r="F1278" s="95" t="s">
        <v>13</v>
      </c>
      <c r="G1278" s="95" t="s">
        <v>14</v>
      </c>
      <c r="H1278" s="95" t="s">
        <v>15</v>
      </c>
      <c r="I1278" s="95" t="s">
        <v>16</v>
      </c>
      <c r="J1278" s="95" t="s">
        <v>17</v>
      </c>
      <c r="K1278" s="95" t="s">
        <v>18</v>
      </c>
      <c r="L1278" s="103"/>
      <c r="M1278" s="103"/>
      <c r="N1278" s="103"/>
      <c r="O1278" s="103"/>
    </row>
    <row r="1279" spans="4:15" ht="72" x14ac:dyDescent="0.25">
      <c r="D1279" s="108"/>
      <c r="E1279" s="126"/>
      <c r="F1279" s="94" t="s">
        <v>472</v>
      </c>
      <c r="G1279" s="94" t="s">
        <v>446</v>
      </c>
      <c r="H1279" s="94" t="s">
        <v>426</v>
      </c>
      <c r="I1279" s="94" t="s">
        <v>426</v>
      </c>
      <c r="J1279" s="94" t="s">
        <v>447</v>
      </c>
      <c r="K1279" s="94" t="s">
        <v>447</v>
      </c>
      <c r="L1279" s="104"/>
      <c r="M1279" s="104"/>
      <c r="N1279" s="104"/>
      <c r="O1279" s="104"/>
    </row>
    <row r="1280" spans="4:15" x14ac:dyDescent="0.25">
      <c r="D1280" s="106">
        <v>472</v>
      </c>
      <c r="E1280" s="126" t="s">
        <v>445</v>
      </c>
      <c r="F1280" s="127" t="s">
        <v>10</v>
      </c>
      <c r="G1280" s="127"/>
      <c r="H1280" s="95" t="s">
        <v>11</v>
      </c>
      <c r="I1280" s="127" t="s">
        <v>12</v>
      </c>
      <c r="J1280" s="127"/>
      <c r="K1280" s="127"/>
      <c r="L1280" s="102" t="s">
        <v>431</v>
      </c>
      <c r="M1280" s="102" t="s">
        <v>426</v>
      </c>
      <c r="N1280" s="102" t="s">
        <v>486</v>
      </c>
      <c r="O1280" s="102" t="s">
        <v>24</v>
      </c>
    </row>
    <row r="1281" spans="4:15" ht="28.8" x14ac:dyDescent="0.25">
      <c r="D1281" s="107"/>
      <c r="E1281" s="126"/>
      <c r="F1281" s="95" t="s">
        <v>13</v>
      </c>
      <c r="G1281" s="95" t="s">
        <v>14</v>
      </c>
      <c r="H1281" s="95" t="s">
        <v>15</v>
      </c>
      <c r="I1281" s="95" t="s">
        <v>16</v>
      </c>
      <c r="J1281" s="95" t="s">
        <v>17</v>
      </c>
      <c r="K1281" s="95" t="s">
        <v>18</v>
      </c>
      <c r="L1281" s="103"/>
      <c r="M1281" s="103"/>
      <c r="N1281" s="103"/>
      <c r="O1281" s="103"/>
    </row>
    <row r="1282" spans="4:15" ht="72" x14ac:dyDescent="0.25">
      <c r="D1282" s="108"/>
      <c r="E1282" s="126"/>
      <c r="F1282" s="94" t="s">
        <v>472</v>
      </c>
      <c r="G1282" s="94" t="s">
        <v>446</v>
      </c>
      <c r="H1282" s="94" t="s">
        <v>426</v>
      </c>
      <c r="I1282" s="94" t="s">
        <v>426</v>
      </c>
      <c r="J1282" s="94" t="s">
        <v>447</v>
      </c>
      <c r="K1282" s="94" t="s">
        <v>447</v>
      </c>
      <c r="L1282" s="104"/>
      <c r="M1282" s="104"/>
      <c r="N1282" s="104"/>
      <c r="O1282" s="104"/>
    </row>
    <row r="1283" spans="4:15" x14ac:dyDescent="0.25">
      <c r="D1283" s="106">
        <v>473</v>
      </c>
      <c r="E1283" s="126" t="s">
        <v>445</v>
      </c>
      <c r="F1283" s="127" t="s">
        <v>10</v>
      </c>
      <c r="G1283" s="127"/>
      <c r="H1283" s="95" t="s">
        <v>11</v>
      </c>
      <c r="I1283" s="127" t="s">
        <v>12</v>
      </c>
      <c r="J1283" s="127"/>
      <c r="K1283" s="127"/>
      <c r="L1283" s="102" t="s">
        <v>431</v>
      </c>
      <c r="M1283" s="102" t="s">
        <v>431</v>
      </c>
      <c r="N1283" s="102" t="s">
        <v>486</v>
      </c>
      <c r="O1283" s="102" t="s">
        <v>24</v>
      </c>
    </row>
    <row r="1284" spans="4:15" ht="28.8" x14ac:dyDescent="0.25">
      <c r="D1284" s="107"/>
      <c r="E1284" s="126"/>
      <c r="F1284" s="95" t="s">
        <v>13</v>
      </c>
      <c r="G1284" s="95" t="s">
        <v>14</v>
      </c>
      <c r="H1284" s="95" t="s">
        <v>15</v>
      </c>
      <c r="I1284" s="95" t="s">
        <v>16</v>
      </c>
      <c r="J1284" s="95" t="s">
        <v>17</v>
      </c>
      <c r="K1284" s="95" t="s">
        <v>18</v>
      </c>
      <c r="L1284" s="103"/>
      <c r="M1284" s="103"/>
      <c r="N1284" s="103"/>
      <c r="O1284" s="103"/>
    </row>
    <row r="1285" spans="4:15" ht="72" x14ac:dyDescent="0.25">
      <c r="D1285" s="108"/>
      <c r="E1285" s="126"/>
      <c r="F1285" s="94" t="s">
        <v>472</v>
      </c>
      <c r="G1285" s="94" t="s">
        <v>446</v>
      </c>
      <c r="H1285" s="94" t="s">
        <v>426</v>
      </c>
      <c r="I1285" s="94" t="s">
        <v>426</v>
      </c>
      <c r="J1285" s="94" t="s">
        <v>485</v>
      </c>
      <c r="K1285" s="94" t="s">
        <v>447</v>
      </c>
      <c r="L1285" s="104"/>
      <c r="M1285" s="104"/>
      <c r="N1285" s="104"/>
      <c r="O1285" s="104"/>
    </row>
    <row r="1286" spans="4:15" x14ac:dyDescent="0.25">
      <c r="D1286" s="106">
        <v>474</v>
      </c>
      <c r="E1286" s="126" t="s">
        <v>445</v>
      </c>
      <c r="F1286" s="127" t="s">
        <v>10</v>
      </c>
      <c r="G1286" s="127"/>
      <c r="H1286" s="95" t="s">
        <v>11</v>
      </c>
      <c r="I1286" s="127" t="s">
        <v>12</v>
      </c>
      <c r="J1286" s="127"/>
      <c r="K1286" s="127"/>
      <c r="L1286" s="102" t="s">
        <v>431</v>
      </c>
      <c r="M1286" s="102" t="s">
        <v>433</v>
      </c>
      <c r="N1286" s="102" t="s">
        <v>486</v>
      </c>
      <c r="O1286" s="102" t="s">
        <v>24</v>
      </c>
    </row>
    <row r="1287" spans="4:15" ht="28.8" x14ac:dyDescent="0.25">
      <c r="D1287" s="107"/>
      <c r="E1287" s="126"/>
      <c r="F1287" s="95" t="s">
        <v>13</v>
      </c>
      <c r="G1287" s="95" t="s">
        <v>14</v>
      </c>
      <c r="H1287" s="95" t="s">
        <v>15</v>
      </c>
      <c r="I1287" s="95" t="s">
        <v>16</v>
      </c>
      <c r="J1287" s="95" t="s">
        <v>17</v>
      </c>
      <c r="K1287" s="95" t="s">
        <v>18</v>
      </c>
      <c r="L1287" s="103"/>
      <c r="M1287" s="103"/>
      <c r="N1287" s="103"/>
      <c r="O1287" s="103"/>
    </row>
    <row r="1288" spans="4:15" ht="72" x14ac:dyDescent="0.25">
      <c r="D1288" s="108"/>
      <c r="E1288" s="126"/>
      <c r="F1288" s="94" t="s">
        <v>472</v>
      </c>
      <c r="G1288" s="94" t="s">
        <v>446</v>
      </c>
      <c r="H1288" s="94" t="s">
        <v>426</v>
      </c>
      <c r="I1288" s="94" t="s">
        <v>426</v>
      </c>
      <c r="J1288" s="94" t="s">
        <v>447</v>
      </c>
      <c r="K1288" s="94" t="s">
        <v>447</v>
      </c>
      <c r="L1288" s="104"/>
      <c r="M1288" s="104"/>
      <c r="N1288" s="104"/>
      <c r="O1288" s="104"/>
    </row>
    <row r="1289" spans="4:15" x14ac:dyDescent="0.25">
      <c r="D1289" s="106">
        <v>475</v>
      </c>
      <c r="E1289" s="126" t="s">
        <v>445</v>
      </c>
      <c r="F1289" s="127" t="s">
        <v>10</v>
      </c>
      <c r="G1289" s="127"/>
      <c r="H1289" s="95" t="s">
        <v>11</v>
      </c>
      <c r="I1289" s="127" t="s">
        <v>12</v>
      </c>
      <c r="J1289" s="127"/>
      <c r="K1289" s="127"/>
      <c r="L1289" s="102" t="s">
        <v>433</v>
      </c>
      <c r="M1289" s="102" t="s">
        <v>426</v>
      </c>
      <c r="N1289" s="102" t="s">
        <v>486</v>
      </c>
      <c r="O1289" s="102" t="s">
        <v>24</v>
      </c>
    </row>
    <row r="1290" spans="4:15" ht="28.8" x14ac:dyDescent="0.25">
      <c r="D1290" s="107"/>
      <c r="E1290" s="126"/>
      <c r="F1290" s="95" t="s">
        <v>13</v>
      </c>
      <c r="G1290" s="95" t="s">
        <v>14</v>
      </c>
      <c r="H1290" s="95" t="s">
        <v>15</v>
      </c>
      <c r="I1290" s="95" t="s">
        <v>16</v>
      </c>
      <c r="J1290" s="95" t="s">
        <v>17</v>
      </c>
      <c r="K1290" s="95" t="s">
        <v>18</v>
      </c>
      <c r="L1290" s="103"/>
      <c r="M1290" s="103"/>
      <c r="N1290" s="103"/>
      <c r="O1290" s="103"/>
    </row>
    <row r="1291" spans="4:15" ht="72" x14ac:dyDescent="0.25">
      <c r="D1291" s="108"/>
      <c r="E1291" s="126"/>
      <c r="F1291" s="94" t="s">
        <v>472</v>
      </c>
      <c r="G1291" s="94" t="s">
        <v>446</v>
      </c>
      <c r="H1291" s="94" t="s">
        <v>426</v>
      </c>
      <c r="I1291" s="94" t="s">
        <v>426</v>
      </c>
      <c r="J1291" s="94" t="s">
        <v>447</v>
      </c>
      <c r="K1291" s="94" t="s">
        <v>447</v>
      </c>
      <c r="L1291" s="104"/>
      <c r="M1291" s="104"/>
      <c r="N1291" s="104"/>
      <c r="O1291" s="104"/>
    </row>
    <row r="1292" spans="4:15" x14ac:dyDescent="0.25">
      <c r="D1292" s="106">
        <v>476</v>
      </c>
      <c r="E1292" s="126" t="s">
        <v>445</v>
      </c>
      <c r="F1292" s="127" t="s">
        <v>10</v>
      </c>
      <c r="G1292" s="127"/>
      <c r="H1292" s="95" t="s">
        <v>11</v>
      </c>
      <c r="I1292" s="127" t="s">
        <v>12</v>
      </c>
      <c r="J1292" s="127"/>
      <c r="K1292" s="127"/>
      <c r="L1292" s="102" t="s">
        <v>433</v>
      </c>
      <c r="M1292" s="102" t="s">
        <v>431</v>
      </c>
      <c r="N1292" s="102" t="s">
        <v>486</v>
      </c>
      <c r="O1292" s="102" t="s">
        <v>24</v>
      </c>
    </row>
    <row r="1293" spans="4:15" ht="28.8" x14ac:dyDescent="0.25">
      <c r="D1293" s="107"/>
      <c r="E1293" s="126"/>
      <c r="F1293" s="95" t="s">
        <v>13</v>
      </c>
      <c r="G1293" s="95" t="s">
        <v>14</v>
      </c>
      <c r="H1293" s="95" t="s">
        <v>15</v>
      </c>
      <c r="I1293" s="95" t="s">
        <v>16</v>
      </c>
      <c r="J1293" s="95" t="s">
        <v>17</v>
      </c>
      <c r="K1293" s="95" t="s">
        <v>18</v>
      </c>
      <c r="L1293" s="103"/>
      <c r="M1293" s="103"/>
      <c r="N1293" s="103"/>
      <c r="O1293" s="103"/>
    </row>
    <row r="1294" spans="4:15" ht="72" x14ac:dyDescent="0.25">
      <c r="D1294" s="108"/>
      <c r="E1294" s="126"/>
      <c r="F1294" s="94" t="s">
        <v>472</v>
      </c>
      <c r="G1294" s="94" t="s">
        <v>446</v>
      </c>
      <c r="H1294" s="94" t="s">
        <v>426</v>
      </c>
      <c r="I1294" s="94" t="s">
        <v>426</v>
      </c>
      <c r="J1294" s="94" t="s">
        <v>447</v>
      </c>
      <c r="K1294" s="94" t="s">
        <v>447</v>
      </c>
      <c r="L1294" s="104"/>
      <c r="M1294" s="104"/>
      <c r="N1294" s="104"/>
      <c r="O1294" s="104"/>
    </row>
    <row r="1295" spans="4:15" x14ac:dyDescent="0.25">
      <c r="D1295" s="106">
        <v>477</v>
      </c>
      <c r="E1295" s="126" t="s">
        <v>445</v>
      </c>
      <c r="F1295" s="127" t="s">
        <v>10</v>
      </c>
      <c r="G1295" s="127"/>
      <c r="H1295" s="95" t="s">
        <v>11</v>
      </c>
      <c r="I1295" s="127" t="s">
        <v>12</v>
      </c>
      <c r="J1295" s="127"/>
      <c r="K1295" s="127"/>
      <c r="L1295" s="102" t="s">
        <v>433</v>
      </c>
      <c r="M1295" s="102" t="s">
        <v>433</v>
      </c>
      <c r="N1295" s="102" t="s">
        <v>486</v>
      </c>
      <c r="O1295" s="102" t="s">
        <v>24</v>
      </c>
    </row>
    <row r="1296" spans="4:15" ht="28.8" x14ac:dyDescent="0.25">
      <c r="D1296" s="107"/>
      <c r="E1296" s="126"/>
      <c r="F1296" s="95" t="s">
        <v>13</v>
      </c>
      <c r="G1296" s="95" t="s">
        <v>14</v>
      </c>
      <c r="H1296" s="95" t="s">
        <v>15</v>
      </c>
      <c r="I1296" s="95" t="s">
        <v>16</v>
      </c>
      <c r="J1296" s="95" t="s">
        <v>17</v>
      </c>
      <c r="K1296" s="95" t="s">
        <v>18</v>
      </c>
      <c r="L1296" s="103"/>
      <c r="M1296" s="103"/>
      <c r="N1296" s="103"/>
      <c r="O1296" s="103"/>
    </row>
    <row r="1297" spans="4:15" ht="72" x14ac:dyDescent="0.25">
      <c r="D1297" s="108"/>
      <c r="E1297" s="126"/>
      <c r="F1297" s="94" t="s">
        <v>472</v>
      </c>
      <c r="G1297" s="94" t="s">
        <v>446</v>
      </c>
      <c r="H1297" s="94" t="s">
        <v>426</v>
      </c>
      <c r="I1297" s="94" t="s">
        <v>426</v>
      </c>
      <c r="J1297" s="94" t="s">
        <v>447</v>
      </c>
      <c r="K1297" s="94" t="s">
        <v>447</v>
      </c>
      <c r="L1297" s="104"/>
      <c r="M1297" s="104"/>
      <c r="N1297" s="104"/>
      <c r="O1297" s="104"/>
    </row>
    <row r="1298" spans="4:15" x14ac:dyDescent="0.25">
      <c r="D1298" s="106">
        <v>478</v>
      </c>
      <c r="E1298" s="126" t="s">
        <v>445</v>
      </c>
      <c r="F1298" s="127" t="s">
        <v>10</v>
      </c>
      <c r="G1298" s="127"/>
      <c r="H1298" s="95" t="s">
        <v>11</v>
      </c>
      <c r="I1298" s="127" t="s">
        <v>12</v>
      </c>
      <c r="J1298" s="127"/>
      <c r="K1298" s="127"/>
      <c r="L1298" s="102" t="s">
        <v>426</v>
      </c>
      <c r="M1298" s="102" t="s">
        <v>426</v>
      </c>
      <c r="N1298" s="102" t="s">
        <v>24</v>
      </c>
      <c r="O1298" s="102" t="s">
        <v>24</v>
      </c>
    </row>
    <row r="1299" spans="4:15" ht="28.8" x14ac:dyDescent="0.25">
      <c r="D1299" s="107"/>
      <c r="E1299" s="126"/>
      <c r="F1299" s="95" t="s">
        <v>13</v>
      </c>
      <c r="G1299" s="95" t="s">
        <v>14</v>
      </c>
      <c r="H1299" s="95" t="s">
        <v>15</v>
      </c>
      <c r="I1299" s="95" t="s">
        <v>16</v>
      </c>
      <c r="J1299" s="95" t="s">
        <v>17</v>
      </c>
      <c r="K1299" s="95" t="s">
        <v>18</v>
      </c>
      <c r="L1299" s="103"/>
      <c r="M1299" s="103"/>
      <c r="N1299" s="103"/>
      <c r="O1299" s="103"/>
    </row>
    <row r="1300" spans="4:15" ht="72" x14ac:dyDescent="0.25">
      <c r="D1300" s="108"/>
      <c r="E1300" s="126"/>
      <c r="F1300" s="94" t="s">
        <v>488</v>
      </c>
      <c r="G1300" s="94" t="s">
        <v>446</v>
      </c>
      <c r="H1300" s="94" t="s">
        <v>426</v>
      </c>
      <c r="I1300" s="94" t="s">
        <v>426</v>
      </c>
      <c r="J1300" s="94" t="s">
        <v>447</v>
      </c>
      <c r="K1300" s="94" t="s">
        <v>426</v>
      </c>
      <c r="L1300" s="104"/>
      <c r="M1300" s="104"/>
      <c r="N1300" s="104"/>
      <c r="O1300" s="104"/>
    </row>
    <row r="1301" spans="4:15" x14ac:dyDescent="0.25">
      <c r="D1301" s="106">
        <v>479</v>
      </c>
      <c r="E1301" s="126" t="s">
        <v>445</v>
      </c>
      <c r="F1301" s="127" t="s">
        <v>10</v>
      </c>
      <c r="G1301" s="127"/>
      <c r="H1301" s="95" t="s">
        <v>11</v>
      </c>
      <c r="I1301" s="127" t="s">
        <v>12</v>
      </c>
      <c r="J1301" s="127"/>
      <c r="K1301" s="127"/>
      <c r="L1301" s="102" t="s">
        <v>426</v>
      </c>
      <c r="M1301" s="102" t="s">
        <v>431</v>
      </c>
      <c r="N1301" s="102" t="s">
        <v>24</v>
      </c>
      <c r="O1301" s="102" t="s">
        <v>24</v>
      </c>
    </row>
    <row r="1302" spans="4:15" ht="28.8" x14ac:dyDescent="0.25">
      <c r="D1302" s="107"/>
      <c r="E1302" s="126"/>
      <c r="F1302" s="95" t="s">
        <v>13</v>
      </c>
      <c r="G1302" s="95" t="s">
        <v>14</v>
      </c>
      <c r="H1302" s="95" t="s">
        <v>15</v>
      </c>
      <c r="I1302" s="95" t="s">
        <v>16</v>
      </c>
      <c r="J1302" s="95" t="s">
        <v>17</v>
      </c>
      <c r="K1302" s="95" t="s">
        <v>18</v>
      </c>
      <c r="L1302" s="103"/>
      <c r="M1302" s="103"/>
      <c r="N1302" s="103"/>
      <c r="O1302" s="103"/>
    </row>
    <row r="1303" spans="4:15" ht="72" x14ac:dyDescent="0.25">
      <c r="D1303" s="108"/>
      <c r="E1303" s="126"/>
      <c r="F1303" s="94" t="s">
        <v>472</v>
      </c>
      <c r="G1303" s="94" t="s">
        <v>446</v>
      </c>
      <c r="H1303" s="94" t="s">
        <v>426</v>
      </c>
      <c r="I1303" s="94" t="s">
        <v>426</v>
      </c>
      <c r="J1303" s="94" t="s">
        <v>447</v>
      </c>
      <c r="K1303" s="94" t="s">
        <v>426</v>
      </c>
      <c r="L1303" s="104"/>
      <c r="M1303" s="104"/>
      <c r="N1303" s="104"/>
      <c r="O1303" s="104"/>
    </row>
    <row r="1304" spans="4:15" x14ac:dyDescent="0.25">
      <c r="D1304" s="106">
        <v>480</v>
      </c>
      <c r="E1304" s="126" t="s">
        <v>445</v>
      </c>
      <c r="F1304" s="127" t="s">
        <v>10</v>
      </c>
      <c r="G1304" s="127"/>
      <c r="H1304" s="95" t="s">
        <v>11</v>
      </c>
      <c r="I1304" s="127" t="s">
        <v>12</v>
      </c>
      <c r="J1304" s="127"/>
      <c r="K1304" s="127"/>
      <c r="L1304" s="102" t="s">
        <v>426</v>
      </c>
      <c r="M1304" s="102" t="s">
        <v>433</v>
      </c>
      <c r="N1304" s="102" t="s">
        <v>24</v>
      </c>
      <c r="O1304" s="102" t="s">
        <v>24</v>
      </c>
    </row>
    <row r="1305" spans="4:15" ht="28.8" x14ac:dyDescent="0.25">
      <c r="D1305" s="107"/>
      <c r="E1305" s="126"/>
      <c r="F1305" s="95" t="s">
        <v>13</v>
      </c>
      <c r="G1305" s="95" t="s">
        <v>14</v>
      </c>
      <c r="H1305" s="95" t="s">
        <v>15</v>
      </c>
      <c r="I1305" s="95" t="s">
        <v>16</v>
      </c>
      <c r="J1305" s="95" t="s">
        <v>17</v>
      </c>
      <c r="K1305" s="95" t="s">
        <v>18</v>
      </c>
      <c r="L1305" s="103"/>
      <c r="M1305" s="103"/>
      <c r="N1305" s="103"/>
      <c r="O1305" s="103"/>
    </row>
    <row r="1306" spans="4:15" ht="72" x14ac:dyDescent="0.25">
      <c r="D1306" s="108"/>
      <c r="E1306" s="126"/>
      <c r="F1306" s="94" t="s">
        <v>472</v>
      </c>
      <c r="G1306" s="94" t="s">
        <v>446</v>
      </c>
      <c r="H1306" s="94" t="s">
        <v>426</v>
      </c>
      <c r="I1306" s="94" t="s">
        <v>426</v>
      </c>
      <c r="J1306" s="94" t="s">
        <v>447</v>
      </c>
      <c r="K1306" s="94" t="s">
        <v>426</v>
      </c>
      <c r="L1306" s="104"/>
      <c r="M1306" s="104"/>
      <c r="N1306" s="104"/>
      <c r="O1306" s="104"/>
    </row>
    <row r="1307" spans="4:15" x14ac:dyDescent="0.25">
      <c r="D1307" s="106">
        <v>481</v>
      </c>
      <c r="E1307" s="126" t="s">
        <v>445</v>
      </c>
      <c r="F1307" s="127" t="s">
        <v>10</v>
      </c>
      <c r="G1307" s="127"/>
      <c r="H1307" s="95" t="s">
        <v>11</v>
      </c>
      <c r="I1307" s="127" t="s">
        <v>12</v>
      </c>
      <c r="J1307" s="127"/>
      <c r="K1307" s="127"/>
      <c r="L1307" s="102" t="s">
        <v>431</v>
      </c>
      <c r="M1307" s="102" t="s">
        <v>426</v>
      </c>
      <c r="N1307" s="102" t="s">
        <v>24</v>
      </c>
      <c r="O1307" s="102" t="s">
        <v>24</v>
      </c>
    </row>
    <row r="1308" spans="4:15" ht="28.8" x14ac:dyDescent="0.25">
      <c r="D1308" s="107"/>
      <c r="E1308" s="126"/>
      <c r="F1308" s="95" t="s">
        <v>13</v>
      </c>
      <c r="G1308" s="95" t="s">
        <v>14</v>
      </c>
      <c r="H1308" s="95" t="s">
        <v>15</v>
      </c>
      <c r="I1308" s="95" t="s">
        <v>16</v>
      </c>
      <c r="J1308" s="95" t="s">
        <v>17</v>
      </c>
      <c r="K1308" s="95" t="s">
        <v>18</v>
      </c>
      <c r="L1308" s="103"/>
      <c r="M1308" s="103"/>
      <c r="N1308" s="103"/>
      <c r="O1308" s="103"/>
    </row>
    <row r="1309" spans="4:15" ht="72" x14ac:dyDescent="0.25">
      <c r="D1309" s="108"/>
      <c r="E1309" s="126"/>
      <c r="F1309" s="94" t="s">
        <v>472</v>
      </c>
      <c r="G1309" s="94" t="s">
        <v>446</v>
      </c>
      <c r="H1309" s="94" t="s">
        <v>426</v>
      </c>
      <c r="I1309" s="94" t="s">
        <v>426</v>
      </c>
      <c r="J1309" s="94" t="s">
        <v>447</v>
      </c>
      <c r="K1309" s="94" t="s">
        <v>426</v>
      </c>
      <c r="L1309" s="104"/>
      <c r="M1309" s="104"/>
      <c r="N1309" s="104"/>
      <c r="O1309" s="104"/>
    </row>
    <row r="1310" spans="4:15" x14ac:dyDescent="0.25">
      <c r="D1310" s="106">
        <v>482</v>
      </c>
      <c r="E1310" s="126" t="s">
        <v>445</v>
      </c>
      <c r="F1310" s="127" t="s">
        <v>10</v>
      </c>
      <c r="G1310" s="127"/>
      <c r="H1310" s="95" t="s">
        <v>11</v>
      </c>
      <c r="I1310" s="127" t="s">
        <v>12</v>
      </c>
      <c r="J1310" s="127"/>
      <c r="K1310" s="127"/>
      <c r="L1310" s="102" t="s">
        <v>431</v>
      </c>
      <c r="M1310" s="102" t="s">
        <v>431</v>
      </c>
      <c r="N1310" s="102" t="s">
        <v>24</v>
      </c>
      <c r="O1310" s="102" t="s">
        <v>24</v>
      </c>
    </row>
    <row r="1311" spans="4:15" ht="28.8" x14ac:dyDescent="0.25">
      <c r="D1311" s="107"/>
      <c r="E1311" s="126"/>
      <c r="F1311" s="95" t="s">
        <v>13</v>
      </c>
      <c r="G1311" s="95" t="s">
        <v>14</v>
      </c>
      <c r="H1311" s="95" t="s">
        <v>15</v>
      </c>
      <c r="I1311" s="95" t="s">
        <v>16</v>
      </c>
      <c r="J1311" s="95" t="s">
        <v>17</v>
      </c>
      <c r="K1311" s="95" t="s">
        <v>18</v>
      </c>
      <c r="L1311" s="103"/>
      <c r="M1311" s="103"/>
      <c r="N1311" s="103"/>
      <c r="O1311" s="103"/>
    </row>
    <row r="1312" spans="4:15" ht="72" x14ac:dyDescent="0.25">
      <c r="D1312" s="108"/>
      <c r="E1312" s="126"/>
      <c r="F1312" s="94" t="s">
        <v>472</v>
      </c>
      <c r="G1312" s="94" t="s">
        <v>446</v>
      </c>
      <c r="H1312" s="94" t="s">
        <v>426</v>
      </c>
      <c r="I1312" s="94" t="s">
        <v>426</v>
      </c>
      <c r="J1312" s="94" t="s">
        <v>447</v>
      </c>
      <c r="K1312" s="94" t="s">
        <v>426</v>
      </c>
      <c r="L1312" s="104"/>
      <c r="M1312" s="104"/>
      <c r="N1312" s="104"/>
      <c r="O1312" s="104"/>
    </row>
    <row r="1313" spans="4:15" x14ac:dyDescent="0.25">
      <c r="D1313" s="106">
        <v>483</v>
      </c>
      <c r="E1313" s="126" t="s">
        <v>445</v>
      </c>
      <c r="F1313" s="127" t="s">
        <v>10</v>
      </c>
      <c r="G1313" s="127"/>
      <c r="H1313" s="95" t="s">
        <v>11</v>
      </c>
      <c r="I1313" s="127" t="s">
        <v>12</v>
      </c>
      <c r="J1313" s="127"/>
      <c r="K1313" s="127"/>
      <c r="L1313" s="102" t="s">
        <v>431</v>
      </c>
      <c r="M1313" s="102" t="s">
        <v>433</v>
      </c>
      <c r="N1313" s="102" t="s">
        <v>24</v>
      </c>
      <c r="O1313" s="102" t="s">
        <v>24</v>
      </c>
    </row>
    <row r="1314" spans="4:15" ht="28.8" x14ac:dyDescent="0.25">
      <c r="D1314" s="107"/>
      <c r="E1314" s="126"/>
      <c r="F1314" s="95" t="s">
        <v>13</v>
      </c>
      <c r="G1314" s="95" t="s">
        <v>14</v>
      </c>
      <c r="H1314" s="95" t="s">
        <v>15</v>
      </c>
      <c r="I1314" s="95" t="s">
        <v>16</v>
      </c>
      <c r="J1314" s="95" t="s">
        <v>17</v>
      </c>
      <c r="K1314" s="95" t="s">
        <v>18</v>
      </c>
      <c r="L1314" s="103"/>
      <c r="M1314" s="103"/>
      <c r="N1314" s="103"/>
      <c r="O1314" s="103"/>
    </row>
    <row r="1315" spans="4:15" ht="72" x14ac:dyDescent="0.25">
      <c r="D1315" s="108"/>
      <c r="E1315" s="126"/>
      <c r="F1315" s="94" t="s">
        <v>472</v>
      </c>
      <c r="G1315" s="94" t="s">
        <v>446</v>
      </c>
      <c r="H1315" s="94" t="s">
        <v>426</v>
      </c>
      <c r="I1315" s="94" t="s">
        <v>426</v>
      </c>
      <c r="J1315" s="94" t="s">
        <v>447</v>
      </c>
      <c r="K1315" s="94" t="s">
        <v>426</v>
      </c>
      <c r="L1315" s="104"/>
      <c r="M1315" s="104"/>
      <c r="N1315" s="104"/>
      <c r="O1315" s="104"/>
    </row>
    <row r="1316" spans="4:15" x14ac:dyDescent="0.25">
      <c r="D1316" s="106">
        <v>484</v>
      </c>
      <c r="E1316" s="126" t="s">
        <v>445</v>
      </c>
      <c r="F1316" s="127" t="s">
        <v>10</v>
      </c>
      <c r="G1316" s="127"/>
      <c r="H1316" s="95" t="s">
        <v>11</v>
      </c>
      <c r="I1316" s="127" t="s">
        <v>12</v>
      </c>
      <c r="J1316" s="127"/>
      <c r="K1316" s="127"/>
      <c r="L1316" s="102" t="s">
        <v>433</v>
      </c>
      <c r="M1316" s="102" t="s">
        <v>426</v>
      </c>
      <c r="N1316" s="102" t="s">
        <v>24</v>
      </c>
      <c r="O1316" s="102" t="s">
        <v>24</v>
      </c>
    </row>
    <row r="1317" spans="4:15" ht="28.8" x14ac:dyDescent="0.25">
      <c r="D1317" s="107"/>
      <c r="E1317" s="126"/>
      <c r="F1317" s="95" t="s">
        <v>13</v>
      </c>
      <c r="G1317" s="95" t="s">
        <v>14</v>
      </c>
      <c r="H1317" s="95" t="s">
        <v>15</v>
      </c>
      <c r="I1317" s="95" t="s">
        <v>16</v>
      </c>
      <c r="J1317" s="95" t="s">
        <v>17</v>
      </c>
      <c r="K1317" s="95" t="s">
        <v>18</v>
      </c>
      <c r="L1317" s="103"/>
      <c r="M1317" s="103"/>
      <c r="N1317" s="103"/>
      <c r="O1317" s="103"/>
    </row>
    <row r="1318" spans="4:15" ht="72" x14ac:dyDescent="0.25">
      <c r="D1318" s="108"/>
      <c r="E1318" s="126"/>
      <c r="F1318" s="94" t="s">
        <v>472</v>
      </c>
      <c r="G1318" s="94" t="s">
        <v>446</v>
      </c>
      <c r="H1318" s="94" t="s">
        <v>426</v>
      </c>
      <c r="I1318" s="94" t="s">
        <v>426</v>
      </c>
      <c r="J1318" s="94" t="s">
        <v>447</v>
      </c>
      <c r="K1318" s="94" t="s">
        <v>426</v>
      </c>
      <c r="L1318" s="104"/>
      <c r="M1318" s="104"/>
      <c r="N1318" s="104"/>
      <c r="O1318" s="104"/>
    </row>
    <row r="1319" spans="4:15" x14ac:dyDescent="0.25">
      <c r="D1319" s="106">
        <v>485</v>
      </c>
      <c r="E1319" s="126" t="s">
        <v>454</v>
      </c>
      <c r="F1319" s="127" t="s">
        <v>10</v>
      </c>
      <c r="G1319" s="127"/>
      <c r="H1319" s="95" t="s">
        <v>11</v>
      </c>
      <c r="I1319" s="127" t="s">
        <v>12</v>
      </c>
      <c r="J1319" s="127"/>
      <c r="K1319" s="127"/>
      <c r="L1319" s="102" t="s">
        <v>441</v>
      </c>
      <c r="M1319" s="102" t="s">
        <v>431</v>
      </c>
      <c r="N1319" s="102" t="s">
        <v>24</v>
      </c>
      <c r="O1319" s="102" t="s">
        <v>24</v>
      </c>
    </row>
    <row r="1320" spans="4:15" ht="28.8" x14ac:dyDescent="0.25">
      <c r="D1320" s="107"/>
      <c r="E1320" s="126"/>
      <c r="F1320" s="95" t="s">
        <v>13</v>
      </c>
      <c r="G1320" s="95" t="s">
        <v>14</v>
      </c>
      <c r="H1320" s="95" t="s">
        <v>15</v>
      </c>
      <c r="I1320" s="95" t="s">
        <v>16</v>
      </c>
      <c r="J1320" s="95" t="s">
        <v>17</v>
      </c>
      <c r="K1320" s="95" t="s">
        <v>18</v>
      </c>
      <c r="L1320" s="103"/>
      <c r="M1320" s="103"/>
      <c r="N1320" s="103"/>
      <c r="O1320" s="103"/>
    </row>
    <row r="1321" spans="4:15" ht="72" x14ac:dyDescent="0.25">
      <c r="D1321" s="108"/>
      <c r="E1321" s="126"/>
      <c r="F1321" s="94" t="s">
        <v>488</v>
      </c>
      <c r="G1321" s="94" t="s">
        <v>487</v>
      </c>
      <c r="H1321" s="94" t="s">
        <v>425</v>
      </c>
      <c r="I1321" s="94" t="s">
        <v>425</v>
      </c>
      <c r="J1321" s="94" t="s">
        <v>447</v>
      </c>
      <c r="K1321" s="94" t="s">
        <v>426</v>
      </c>
      <c r="L1321" s="104"/>
      <c r="M1321" s="104"/>
      <c r="N1321" s="104"/>
      <c r="O1321" s="104"/>
    </row>
    <row r="1322" spans="4:15" x14ac:dyDescent="0.25">
      <c r="D1322" s="106">
        <v>486</v>
      </c>
      <c r="E1322" s="126" t="s">
        <v>445</v>
      </c>
      <c r="F1322" s="127" t="s">
        <v>10</v>
      </c>
      <c r="G1322" s="127"/>
      <c r="H1322" s="95" t="s">
        <v>11</v>
      </c>
      <c r="I1322" s="127" t="s">
        <v>12</v>
      </c>
      <c r="J1322" s="127"/>
      <c r="K1322" s="127"/>
      <c r="L1322" s="102" t="s">
        <v>433</v>
      </c>
      <c r="M1322" s="102" t="s">
        <v>433</v>
      </c>
      <c r="N1322" s="102" t="s">
        <v>24</v>
      </c>
      <c r="O1322" s="102" t="s">
        <v>24</v>
      </c>
    </row>
    <row r="1323" spans="4:15" ht="28.8" x14ac:dyDescent="0.25">
      <c r="D1323" s="107"/>
      <c r="E1323" s="126"/>
      <c r="F1323" s="95" t="s">
        <v>13</v>
      </c>
      <c r="G1323" s="95" t="s">
        <v>14</v>
      </c>
      <c r="H1323" s="95" t="s">
        <v>15</v>
      </c>
      <c r="I1323" s="95" t="s">
        <v>16</v>
      </c>
      <c r="J1323" s="95" t="s">
        <v>17</v>
      </c>
      <c r="K1323" s="95" t="s">
        <v>18</v>
      </c>
      <c r="L1323" s="103"/>
      <c r="M1323" s="103"/>
      <c r="N1323" s="103"/>
      <c r="O1323" s="103"/>
    </row>
    <row r="1324" spans="4:15" ht="72" x14ac:dyDescent="0.25">
      <c r="D1324" s="108"/>
      <c r="E1324" s="126"/>
      <c r="F1324" s="94" t="s">
        <v>472</v>
      </c>
      <c r="G1324" s="94" t="s">
        <v>446</v>
      </c>
      <c r="H1324" s="94" t="s">
        <v>426</v>
      </c>
      <c r="I1324" s="94" t="s">
        <v>426</v>
      </c>
      <c r="J1324" s="94" t="s">
        <v>447</v>
      </c>
      <c r="K1324" s="94" t="s">
        <v>426</v>
      </c>
      <c r="L1324" s="104"/>
      <c r="M1324" s="104"/>
      <c r="N1324" s="104"/>
      <c r="O1324" s="104"/>
    </row>
    <row r="1325" spans="4:15" x14ac:dyDescent="0.25">
      <c r="D1325" s="106">
        <v>487</v>
      </c>
      <c r="E1325" s="126" t="s">
        <v>445</v>
      </c>
      <c r="F1325" s="127" t="s">
        <v>10</v>
      </c>
      <c r="G1325" s="127"/>
      <c r="H1325" s="95" t="s">
        <v>11</v>
      </c>
      <c r="I1325" s="127" t="s">
        <v>12</v>
      </c>
      <c r="J1325" s="127"/>
      <c r="K1325" s="127"/>
      <c r="L1325" s="102" t="s">
        <v>426</v>
      </c>
      <c r="M1325" s="102" t="s">
        <v>426</v>
      </c>
      <c r="N1325" s="102" t="s">
        <v>486</v>
      </c>
      <c r="O1325" s="102" t="s">
        <v>24</v>
      </c>
    </row>
    <row r="1326" spans="4:15" ht="28.8" x14ac:dyDescent="0.25">
      <c r="D1326" s="107"/>
      <c r="E1326" s="126"/>
      <c r="F1326" s="95" t="s">
        <v>13</v>
      </c>
      <c r="G1326" s="95" t="s">
        <v>14</v>
      </c>
      <c r="H1326" s="95" t="s">
        <v>15</v>
      </c>
      <c r="I1326" s="95" t="s">
        <v>16</v>
      </c>
      <c r="J1326" s="95" t="s">
        <v>17</v>
      </c>
      <c r="K1326" s="95" t="s">
        <v>18</v>
      </c>
      <c r="L1326" s="103"/>
      <c r="M1326" s="103"/>
      <c r="N1326" s="103"/>
      <c r="O1326" s="103"/>
    </row>
    <row r="1327" spans="4:15" ht="72" x14ac:dyDescent="0.25">
      <c r="D1327" s="108"/>
      <c r="E1327" s="126"/>
      <c r="F1327" s="94" t="s">
        <v>472</v>
      </c>
      <c r="G1327" s="94" t="s">
        <v>446</v>
      </c>
      <c r="H1327" s="94" t="s">
        <v>426</v>
      </c>
      <c r="I1327" s="94" t="s">
        <v>426</v>
      </c>
      <c r="J1327" s="94" t="s">
        <v>426</v>
      </c>
      <c r="K1327" s="94" t="s">
        <v>447</v>
      </c>
      <c r="L1327" s="104"/>
      <c r="M1327" s="104"/>
      <c r="N1327" s="104"/>
      <c r="O1327" s="104"/>
    </row>
    <row r="1328" spans="4:15" x14ac:dyDescent="0.25">
      <c r="D1328" s="106">
        <v>488</v>
      </c>
      <c r="E1328" s="126" t="s">
        <v>445</v>
      </c>
      <c r="F1328" s="127" t="s">
        <v>10</v>
      </c>
      <c r="G1328" s="127"/>
      <c r="H1328" s="95" t="s">
        <v>11</v>
      </c>
      <c r="I1328" s="127" t="s">
        <v>12</v>
      </c>
      <c r="J1328" s="127"/>
      <c r="K1328" s="127"/>
      <c r="L1328" s="102" t="s">
        <v>426</v>
      </c>
      <c r="M1328" s="102" t="s">
        <v>431</v>
      </c>
      <c r="N1328" s="102" t="s">
        <v>486</v>
      </c>
      <c r="O1328" s="102" t="s">
        <v>24</v>
      </c>
    </row>
    <row r="1329" spans="4:15" ht="28.8" x14ac:dyDescent="0.25">
      <c r="D1329" s="107"/>
      <c r="E1329" s="126"/>
      <c r="F1329" s="95" t="s">
        <v>13</v>
      </c>
      <c r="G1329" s="95" t="s">
        <v>14</v>
      </c>
      <c r="H1329" s="95" t="s">
        <v>15</v>
      </c>
      <c r="I1329" s="95" t="s">
        <v>16</v>
      </c>
      <c r="J1329" s="95" t="s">
        <v>17</v>
      </c>
      <c r="K1329" s="95" t="s">
        <v>18</v>
      </c>
      <c r="L1329" s="103"/>
      <c r="M1329" s="103"/>
      <c r="N1329" s="103"/>
      <c r="O1329" s="103"/>
    </row>
    <row r="1330" spans="4:15" ht="72" x14ac:dyDescent="0.25">
      <c r="D1330" s="108"/>
      <c r="E1330" s="126"/>
      <c r="F1330" s="94" t="s">
        <v>472</v>
      </c>
      <c r="G1330" s="94" t="s">
        <v>446</v>
      </c>
      <c r="H1330" s="94" t="s">
        <v>426</v>
      </c>
      <c r="I1330" s="94" t="s">
        <v>426</v>
      </c>
      <c r="J1330" s="94" t="s">
        <v>426</v>
      </c>
      <c r="K1330" s="94" t="s">
        <v>447</v>
      </c>
      <c r="L1330" s="104"/>
      <c r="M1330" s="104"/>
      <c r="N1330" s="104"/>
      <c r="O1330" s="104"/>
    </row>
    <row r="1331" spans="4:15" x14ac:dyDescent="0.25">
      <c r="D1331" s="106">
        <v>489</v>
      </c>
      <c r="E1331" s="126" t="s">
        <v>445</v>
      </c>
      <c r="F1331" s="127" t="s">
        <v>10</v>
      </c>
      <c r="G1331" s="127"/>
      <c r="H1331" s="95" t="s">
        <v>11</v>
      </c>
      <c r="I1331" s="127" t="s">
        <v>12</v>
      </c>
      <c r="J1331" s="127"/>
      <c r="K1331" s="127"/>
      <c r="L1331" s="102" t="s">
        <v>426</v>
      </c>
      <c r="M1331" s="102" t="s">
        <v>433</v>
      </c>
      <c r="N1331" s="102" t="s">
        <v>486</v>
      </c>
      <c r="O1331" s="102" t="s">
        <v>24</v>
      </c>
    </row>
    <row r="1332" spans="4:15" ht="28.8" x14ac:dyDescent="0.25">
      <c r="D1332" s="107"/>
      <c r="E1332" s="126"/>
      <c r="F1332" s="95" t="s">
        <v>13</v>
      </c>
      <c r="G1332" s="95" t="s">
        <v>14</v>
      </c>
      <c r="H1332" s="95" t="s">
        <v>15</v>
      </c>
      <c r="I1332" s="95" t="s">
        <v>16</v>
      </c>
      <c r="J1332" s="95" t="s">
        <v>17</v>
      </c>
      <c r="K1332" s="95" t="s">
        <v>18</v>
      </c>
      <c r="L1332" s="103"/>
      <c r="M1332" s="103"/>
      <c r="N1332" s="103"/>
      <c r="O1332" s="103"/>
    </row>
    <row r="1333" spans="4:15" ht="72" x14ac:dyDescent="0.25">
      <c r="D1333" s="108"/>
      <c r="E1333" s="126"/>
      <c r="F1333" s="94" t="s">
        <v>472</v>
      </c>
      <c r="G1333" s="94" t="s">
        <v>446</v>
      </c>
      <c r="H1333" s="94" t="s">
        <v>426</v>
      </c>
      <c r="I1333" s="94" t="s">
        <v>426</v>
      </c>
      <c r="J1333" s="94" t="s">
        <v>426</v>
      </c>
      <c r="K1333" s="94" t="s">
        <v>447</v>
      </c>
      <c r="L1333" s="104"/>
      <c r="M1333" s="104"/>
      <c r="N1333" s="104"/>
      <c r="O1333" s="104"/>
    </row>
    <row r="1334" spans="4:15" x14ac:dyDescent="0.25">
      <c r="D1334" s="106">
        <v>490</v>
      </c>
      <c r="E1334" s="126" t="s">
        <v>445</v>
      </c>
      <c r="F1334" s="127" t="s">
        <v>10</v>
      </c>
      <c r="G1334" s="127"/>
      <c r="H1334" s="95" t="s">
        <v>11</v>
      </c>
      <c r="I1334" s="127" t="s">
        <v>12</v>
      </c>
      <c r="J1334" s="127"/>
      <c r="K1334" s="127"/>
      <c r="L1334" s="102" t="s">
        <v>431</v>
      </c>
      <c r="M1334" s="102" t="s">
        <v>426</v>
      </c>
      <c r="N1334" s="102" t="s">
        <v>486</v>
      </c>
      <c r="O1334" s="102" t="s">
        <v>24</v>
      </c>
    </row>
    <row r="1335" spans="4:15" ht="28.8" x14ac:dyDescent="0.25">
      <c r="D1335" s="107"/>
      <c r="E1335" s="126"/>
      <c r="F1335" s="95" t="s">
        <v>13</v>
      </c>
      <c r="G1335" s="95" t="s">
        <v>14</v>
      </c>
      <c r="H1335" s="95" t="s">
        <v>15</v>
      </c>
      <c r="I1335" s="95" t="s">
        <v>16</v>
      </c>
      <c r="J1335" s="95" t="s">
        <v>17</v>
      </c>
      <c r="K1335" s="95" t="s">
        <v>18</v>
      </c>
      <c r="L1335" s="103"/>
      <c r="M1335" s="103"/>
      <c r="N1335" s="103"/>
      <c r="O1335" s="103"/>
    </row>
    <row r="1336" spans="4:15" ht="72" x14ac:dyDescent="0.25">
      <c r="D1336" s="108"/>
      <c r="E1336" s="126"/>
      <c r="F1336" s="94" t="s">
        <v>472</v>
      </c>
      <c r="G1336" s="94" t="s">
        <v>446</v>
      </c>
      <c r="H1336" s="94" t="s">
        <v>426</v>
      </c>
      <c r="I1336" s="94" t="s">
        <v>426</v>
      </c>
      <c r="J1336" s="94" t="s">
        <v>426</v>
      </c>
      <c r="K1336" s="94" t="s">
        <v>447</v>
      </c>
      <c r="L1336" s="104"/>
      <c r="M1336" s="104"/>
      <c r="N1336" s="104"/>
      <c r="O1336" s="104"/>
    </row>
    <row r="1337" spans="4:15" x14ac:dyDescent="0.25">
      <c r="D1337" s="106">
        <v>491</v>
      </c>
      <c r="E1337" s="126" t="s">
        <v>445</v>
      </c>
      <c r="F1337" s="127" t="s">
        <v>10</v>
      </c>
      <c r="G1337" s="127"/>
      <c r="H1337" s="95" t="s">
        <v>11</v>
      </c>
      <c r="I1337" s="127" t="s">
        <v>12</v>
      </c>
      <c r="J1337" s="127"/>
      <c r="K1337" s="127"/>
      <c r="L1337" s="102" t="s">
        <v>431</v>
      </c>
      <c r="M1337" s="102" t="s">
        <v>431</v>
      </c>
      <c r="N1337" s="102" t="s">
        <v>486</v>
      </c>
      <c r="O1337" s="102" t="s">
        <v>24</v>
      </c>
    </row>
    <row r="1338" spans="4:15" ht="28.8" x14ac:dyDescent="0.25">
      <c r="D1338" s="107"/>
      <c r="E1338" s="126"/>
      <c r="F1338" s="95" t="s">
        <v>13</v>
      </c>
      <c r="G1338" s="95" t="s">
        <v>14</v>
      </c>
      <c r="H1338" s="95" t="s">
        <v>15</v>
      </c>
      <c r="I1338" s="95" t="s">
        <v>16</v>
      </c>
      <c r="J1338" s="95" t="s">
        <v>17</v>
      </c>
      <c r="K1338" s="95" t="s">
        <v>18</v>
      </c>
      <c r="L1338" s="103"/>
      <c r="M1338" s="103"/>
      <c r="N1338" s="103"/>
      <c r="O1338" s="103"/>
    </row>
    <row r="1339" spans="4:15" ht="72" x14ac:dyDescent="0.25">
      <c r="D1339" s="108"/>
      <c r="E1339" s="126"/>
      <c r="F1339" s="94" t="s">
        <v>488</v>
      </c>
      <c r="G1339" s="94" t="s">
        <v>487</v>
      </c>
      <c r="H1339" s="94" t="s">
        <v>426</v>
      </c>
      <c r="I1339" s="94" t="s">
        <v>426</v>
      </c>
      <c r="J1339" s="94" t="s">
        <v>426</v>
      </c>
      <c r="K1339" s="94" t="s">
        <v>447</v>
      </c>
      <c r="L1339" s="104"/>
      <c r="M1339" s="104"/>
      <c r="N1339" s="104"/>
      <c r="O1339" s="104"/>
    </row>
    <row r="1340" spans="4:15" x14ac:dyDescent="0.25">
      <c r="D1340" s="106">
        <v>492</v>
      </c>
      <c r="E1340" s="126" t="s">
        <v>445</v>
      </c>
      <c r="F1340" s="127" t="s">
        <v>10</v>
      </c>
      <c r="G1340" s="127"/>
      <c r="H1340" s="95" t="s">
        <v>11</v>
      </c>
      <c r="I1340" s="127" t="s">
        <v>12</v>
      </c>
      <c r="J1340" s="127"/>
      <c r="K1340" s="127"/>
      <c r="L1340" s="102" t="s">
        <v>431</v>
      </c>
      <c r="M1340" s="102" t="s">
        <v>433</v>
      </c>
      <c r="N1340" s="102" t="s">
        <v>486</v>
      </c>
      <c r="O1340" s="102" t="s">
        <v>24</v>
      </c>
    </row>
    <row r="1341" spans="4:15" ht="28.8" x14ac:dyDescent="0.25">
      <c r="D1341" s="107"/>
      <c r="E1341" s="126"/>
      <c r="F1341" s="95" t="s">
        <v>13</v>
      </c>
      <c r="G1341" s="95" t="s">
        <v>14</v>
      </c>
      <c r="H1341" s="95" t="s">
        <v>15</v>
      </c>
      <c r="I1341" s="95" t="s">
        <v>16</v>
      </c>
      <c r="J1341" s="95" t="s">
        <v>17</v>
      </c>
      <c r="K1341" s="95" t="s">
        <v>18</v>
      </c>
      <c r="L1341" s="103"/>
      <c r="M1341" s="103"/>
      <c r="N1341" s="103"/>
      <c r="O1341" s="103"/>
    </row>
    <row r="1342" spans="4:15" ht="72" x14ac:dyDescent="0.25">
      <c r="D1342" s="108"/>
      <c r="E1342" s="126"/>
      <c r="F1342" s="94" t="s">
        <v>472</v>
      </c>
      <c r="G1342" s="94" t="s">
        <v>446</v>
      </c>
      <c r="H1342" s="94" t="s">
        <v>426</v>
      </c>
      <c r="I1342" s="94" t="s">
        <v>426</v>
      </c>
      <c r="J1342" s="94" t="s">
        <v>426</v>
      </c>
      <c r="K1342" s="94" t="s">
        <v>447</v>
      </c>
      <c r="L1342" s="104"/>
      <c r="M1342" s="104"/>
      <c r="N1342" s="104"/>
      <c r="O1342" s="104"/>
    </row>
    <row r="1343" spans="4:15" x14ac:dyDescent="0.25">
      <c r="D1343" s="106">
        <v>493</v>
      </c>
      <c r="E1343" s="126" t="s">
        <v>445</v>
      </c>
      <c r="F1343" s="127" t="s">
        <v>10</v>
      </c>
      <c r="G1343" s="127"/>
      <c r="H1343" s="95" t="s">
        <v>11</v>
      </c>
      <c r="I1343" s="127" t="s">
        <v>12</v>
      </c>
      <c r="J1343" s="127"/>
      <c r="K1343" s="127"/>
      <c r="L1343" s="102" t="s">
        <v>433</v>
      </c>
      <c r="M1343" s="102" t="s">
        <v>426</v>
      </c>
      <c r="N1343" s="102" t="s">
        <v>486</v>
      </c>
      <c r="O1343" s="102" t="s">
        <v>24</v>
      </c>
    </row>
    <row r="1344" spans="4:15" ht="28.8" x14ac:dyDescent="0.25">
      <c r="D1344" s="107"/>
      <c r="E1344" s="126"/>
      <c r="F1344" s="95" t="s">
        <v>13</v>
      </c>
      <c r="G1344" s="95" t="s">
        <v>14</v>
      </c>
      <c r="H1344" s="95" t="s">
        <v>15</v>
      </c>
      <c r="I1344" s="95" t="s">
        <v>16</v>
      </c>
      <c r="J1344" s="95" t="s">
        <v>17</v>
      </c>
      <c r="K1344" s="95" t="s">
        <v>18</v>
      </c>
      <c r="L1344" s="103"/>
      <c r="M1344" s="103"/>
      <c r="N1344" s="103"/>
      <c r="O1344" s="103"/>
    </row>
    <row r="1345" spans="4:15" ht="72" x14ac:dyDescent="0.25">
      <c r="D1345" s="108"/>
      <c r="E1345" s="126"/>
      <c r="F1345" s="94" t="s">
        <v>472</v>
      </c>
      <c r="G1345" s="94" t="s">
        <v>446</v>
      </c>
      <c r="H1345" s="94" t="s">
        <v>426</v>
      </c>
      <c r="I1345" s="94" t="s">
        <v>426</v>
      </c>
      <c r="J1345" s="94" t="s">
        <v>426</v>
      </c>
      <c r="K1345" s="94" t="s">
        <v>447</v>
      </c>
      <c r="L1345" s="104"/>
      <c r="M1345" s="104"/>
      <c r="N1345" s="104"/>
      <c r="O1345" s="104"/>
    </row>
    <row r="1346" spans="4:15" x14ac:dyDescent="0.25">
      <c r="D1346" s="106">
        <v>494</v>
      </c>
      <c r="E1346" s="126" t="s">
        <v>445</v>
      </c>
      <c r="F1346" s="127" t="s">
        <v>10</v>
      </c>
      <c r="G1346" s="127"/>
      <c r="H1346" s="95" t="s">
        <v>11</v>
      </c>
      <c r="I1346" s="127" t="s">
        <v>12</v>
      </c>
      <c r="J1346" s="127"/>
      <c r="K1346" s="127"/>
      <c r="L1346" s="102" t="s">
        <v>433</v>
      </c>
      <c r="M1346" s="102" t="s">
        <v>431</v>
      </c>
      <c r="N1346" s="102" t="s">
        <v>486</v>
      </c>
      <c r="O1346" s="102" t="s">
        <v>24</v>
      </c>
    </row>
    <row r="1347" spans="4:15" ht="28.8" x14ac:dyDescent="0.25">
      <c r="D1347" s="107"/>
      <c r="E1347" s="126"/>
      <c r="F1347" s="95" t="s">
        <v>13</v>
      </c>
      <c r="G1347" s="95" t="s">
        <v>14</v>
      </c>
      <c r="H1347" s="95" t="s">
        <v>15</v>
      </c>
      <c r="I1347" s="95" t="s">
        <v>16</v>
      </c>
      <c r="J1347" s="95" t="s">
        <v>17</v>
      </c>
      <c r="K1347" s="95" t="s">
        <v>18</v>
      </c>
      <c r="L1347" s="103"/>
      <c r="M1347" s="103"/>
      <c r="N1347" s="103"/>
      <c r="O1347" s="103"/>
    </row>
    <row r="1348" spans="4:15" ht="72" x14ac:dyDescent="0.25">
      <c r="D1348" s="108"/>
      <c r="E1348" s="126"/>
      <c r="F1348" s="94" t="s">
        <v>472</v>
      </c>
      <c r="G1348" s="94" t="s">
        <v>446</v>
      </c>
      <c r="H1348" s="94" t="s">
        <v>426</v>
      </c>
      <c r="I1348" s="94" t="s">
        <v>426</v>
      </c>
      <c r="J1348" s="94" t="s">
        <v>426</v>
      </c>
      <c r="K1348" s="94" t="s">
        <v>447</v>
      </c>
      <c r="L1348" s="104"/>
      <c r="M1348" s="104"/>
      <c r="N1348" s="104"/>
      <c r="O1348" s="104"/>
    </row>
    <row r="1349" spans="4:15" x14ac:dyDescent="0.25">
      <c r="D1349" s="106">
        <v>495</v>
      </c>
      <c r="E1349" s="126" t="s">
        <v>445</v>
      </c>
      <c r="F1349" s="127" t="s">
        <v>10</v>
      </c>
      <c r="G1349" s="127"/>
      <c r="H1349" s="95" t="s">
        <v>11</v>
      </c>
      <c r="I1349" s="127" t="s">
        <v>12</v>
      </c>
      <c r="J1349" s="127"/>
      <c r="K1349" s="127"/>
      <c r="L1349" s="102" t="s">
        <v>433</v>
      </c>
      <c r="M1349" s="102" t="s">
        <v>433</v>
      </c>
      <c r="N1349" s="102" t="s">
        <v>486</v>
      </c>
      <c r="O1349" s="102" t="s">
        <v>24</v>
      </c>
    </row>
    <row r="1350" spans="4:15" ht="28.8" x14ac:dyDescent="0.25">
      <c r="D1350" s="107"/>
      <c r="E1350" s="126"/>
      <c r="F1350" s="95" t="s">
        <v>13</v>
      </c>
      <c r="G1350" s="95" t="s">
        <v>14</v>
      </c>
      <c r="H1350" s="95" t="s">
        <v>15</v>
      </c>
      <c r="I1350" s="95" t="s">
        <v>16</v>
      </c>
      <c r="J1350" s="95" t="s">
        <v>17</v>
      </c>
      <c r="K1350" s="95" t="s">
        <v>18</v>
      </c>
      <c r="L1350" s="103"/>
      <c r="M1350" s="103"/>
      <c r="N1350" s="103"/>
      <c r="O1350" s="103"/>
    </row>
    <row r="1351" spans="4:15" ht="72" x14ac:dyDescent="0.25">
      <c r="D1351" s="108"/>
      <c r="E1351" s="126"/>
      <c r="F1351" s="94" t="s">
        <v>472</v>
      </c>
      <c r="G1351" s="94" t="s">
        <v>446</v>
      </c>
      <c r="H1351" s="94" t="s">
        <v>426</v>
      </c>
      <c r="I1351" s="94" t="s">
        <v>426</v>
      </c>
      <c r="J1351" s="94" t="s">
        <v>426</v>
      </c>
      <c r="K1351" s="94" t="s">
        <v>447</v>
      </c>
      <c r="L1351" s="104"/>
      <c r="M1351" s="104"/>
      <c r="N1351" s="104"/>
      <c r="O1351" s="104"/>
    </row>
    <row r="1352" spans="4:15" x14ac:dyDescent="0.25">
      <c r="D1352" s="106">
        <v>496</v>
      </c>
      <c r="E1352" s="126" t="s">
        <v>445</v>
      </c>
      <c r="F1352" s="127" t="s">
        <v>10</v>
      </c>
      <c r="G1352" s="127"/>
      <c r="H1352" s="95" t="s">
        <v>11</v>
      </c>
      <c r="I1352" s="127" t="s">
        <v>12</v>
      </c>
      <c r="J1352" s="127"/>
      <c r="K1352" s="127"/>
      <c r="L1352" s="102" t="s">
        <v>426</v>
      </c>
      <c r="M1352" s="102" t="s">
        <v>426</v>
      </c>
      <c r="N1352" s="102" t="s">
        <v>24</v>
      </c>
      <c r="O1352" s="102" t="s">
        <v>24</v>
      </c>
    </row>
    <row r="1353" spans="4:15" ht="28.8" x14ac:dyDescent="0.25">
      <c r="D1353" s="107"/>
      <c r="E1353" s="126"/>
      <c r="F1353" s="95" t="s">
        <v>13</v>
      </c>
      <c r="G1353" s="95" t="s">
        <v>14</v>
      </c>
      <c r="H1353" s="95" t="s">
        <v>15</v>
      </c>
      <c r="I1353" s="95" t="s">
        <v>16</v>
      </c>
      <c r="J1353" s="95" t="s">
        <v>17</v>
      </c>
      <c r="K1353" s="95" t="s">
        <v>18</v>
      </c>
      <c r="L1353" s="103"/>
      <c r="M1353" s="103"/>
      <c r="N1353" s="103"/>
      <c r="O1353" s="103"/>
    </row>
    <row r="1354" spans="4:15" ht="72" x14ac:dyDescent="0.25">
      <c r="D1354" s="108"/>
      <c r="E1354" s="126"/>
      <c r="F1354" s="94" t="s">
        <v>472</v>
      </c>
      <c r="G1354" s="94" t="s">
        <v>446</v>
      </c>
      <c r="H1354" s="94" t="s">
        <v>426</v>
      </c>
      <c r="I1354" s="94" t="s">
        <v>426</v>
      </c>
      <c r="J1354" s="94" t="s">
        <v>426</v>
      </c>
      <c r="K1354" s="94" t="s">
        <v>426</v>
      </c>
      <c r="L1354" s="104"/>
      <c r="M1354" s="104"/>
      <c r="N1354" s="104"/>
      <c r="O1354" s="104"/>
    </row>
    <row r="1355" spans="4:15" x14ac:dyDescent="0.25">
      <c r="D1355" s="106">
        <v>497</v>
      </c>
      <c r="E1355" s="126" t="s">
        <v>445</v>
      </c>
      <c r="F1355" s="127" t="s">
        <v>10</v>
      </c>
      <c r="G1355" s="127"/>
      <c r="H1355" s="95" t="s">
        <v>11</v>
      </c>
      <c r="I1355" s="127" t="s">
        <v>12</v>
      </c>
      <c r="J1355" s="127"/>
      <c r="K1355" s="127"/>
      <c r="L1355" s="102" t="s">
        <v>425</v>
      </c>
      <c r="M1355" s="102" t="s">
        <v>431</v>
      </c>
      <c r="N1355" s="102" t="s">
        <v>24</v>
      </c>
      <c r="O1355" s="102" t="s">
        <v>24</v>
      </c>
    </row>
    <row r="1356" spans="4:15" ht="28.8" x14ac:dyDescent="0.25">
      <c r="D1356" s="107"/>
      <c r="E1356" s="126"/>
      <c r="F1356" s="95" t="s">
        <v>13</v>
      </c>
      <c r="G1356" s="95" t="s">
        <v>14</v>
      </c>
      <c r="H1356" s="95" t="s">
        <v>15</v>
      </c>
      <c r="I1356" s="95" t="s">
        <v>16</v>
      </c>
      <c r="J1356" s="95" t="s">
        <v>17</v>
      </c>
      <c r="K1356" s="95" t="s">
        <v>18</v>
      </c>
      <c r="L1356" s="103"/>
      <c r="M1356" s="103"/>
      <c r="N1356" s="103"/>
      <c r="O1356" s="103"/>
    </row>
    <row r="1357" spans="4:15" ht="72" x14ac:dyDescent="0.25">
      <c r="D1357" s="108"/>
      <c r="E1357" s="126"/>
      <c r="F1357" s="94" t="s">
        <v>488</v>
      </c>
      <c r="G1357" s="94" t="s">
        <v>446</v>
      </c>
      <c r="H1357" s="94" t="s">
        <v>426</v>
      </c>
      <c r="I1357" s="94" t="s">
        <v>426</v>
      </c>
      <c r="J1357" s="94" t="s">
        <v>426</v>
      </c>
      <c r="K1357" s="94" t="s">
        <v>426</v>
      </c>
      <c r="L1357" s="104"/>
      <c r="M1357" s="104"/>
      <c r="N1357" s="104"/>
      <c r="O1357" s="104"/>
    </row>
    <row r="1358" spans="4:15" x14ac:dyDescent="0.25">
      <c r="D1358" s="106">
        <v>498</v>
      </c>
      <c r="E1358" s="126" t="s">
        <v>445</v>
      </c>
      <c r="F1358" s="127" t="s">
        <v>10</v>
      </c>
      <c r="G1358" s="127"/>
      <c r="H1358" s="95" t="s">
        <v>11</v>
      </c>
      <c r="I1358" s="127" t="s">
        <v>12</v>
      </c>
      <c r="J1358" s="127"/>
      <c r="K1358" s="127"/>
      <c r="L1358" s="102" t="s">
        <v>426</v>
      </c>
      <c r="M1358" s="102" t="s">
        <v>433</v>
      </c>
      <c r="N1358" s="102" t="s">
        <v>24</v>
      </c>
      <c r="O1358" s="102" t="s">
        <v>24</v>
      </c>
    </row>
    <row r="1359" spans="4:15" ht="28.8" x14ac:dyDescent="0.25">
      <c r="D1359" s="107"/>
      <c r="E1359" s="126"/>
      <c r="F1359" s="95" t="s">
        <v>13</v>
      </c>
      <c r="G1359" s="95" t="s">
        <v>14</v>
      </c>
      <c r="H1359" s="95" t="s">
        <v>15</v>
      </c>
      <c r="I1359" s="95" t="s">
        <v>16</v>
      </c>
      <c r="J1359" s="95" t="s">
        <v>17</v>
      </c>
      <c r="K1359" s="95" t="s">
        <v>18</v>
      </c>
      <c r="L1359" s="103"/>
      <c r="M1359" s="103"/>
      <c r="N1359" s="103"/>
      <c r="O1359" s="103"/>
    </row>
    <row r="1360" spans="4:15" ht="72" x14ac:dyDescent="0.25">
      <c r="D1360" s="108"/>
      <c r="E1360" s="126"/>
      <c r="F1360" s="94" t="s">
        <v>472</v>
      </c>
      <c r="G1360" s="94" t="s">
        <v>446</v>
      </c>
      <c r="H1360" s="94" t="s">
        <v>426</v>
      </c>
      <c r="I1360" s="94" t="s">
        <v>426</v>
      </c>
      <c r="J1360" s="94" t="s">
        <v>426</v>
      </c>
      <c r="K1360" s="94" t="s">
        <v>426</v>
      </c>
      <c r="L1360" s="104"/>
      <c r="M1360" s="104"/>
      <c r="N1360" s="104"/>
      <c r="O1360" s="104"/>
    </row>
    <row r="1361" spans="4:15" x14ac:dyDescent="0.25">
      <c r="D1361" s="106">
        <v>499</v>
      </c>
      <c r="E1361" s="126" t="s">
        <v>445</v>
      </c>
      <c r="F1361" s="127" t="s">
        <v>10</v>
      </c>
      <c r="G1361" s="127"/>
      <c r="H1361" s="95" t="s">
        <v>11</v>
      </c>
      <c r="I1361" s="127" t="s">
        <v>12</v>
      </c>
      <c r="J1361" s="127"/>
      <c r="K1361" s="127"/>
      <c r="L1361" s="102" t="s">
        <v>431</v>
      </c>
      <c r="M1361" s="102" t="s">
        <v>426</v>
      </c>
      <c r="N1361" s="102" t="s">
        <v>24</v>
      </c>
      <c r="O1361" s="102" t="s">
        <v>24</v>
      </c>
    </row>
    <row r="1362" spans="4:15" ht="28.8" x14ac:dyDescent="0.25">
      <c r="D1362" s="107"/>
      <c r="E1362" s="126"/>
      <c r="F1362" s="95" t="s">
        <v>13</v>
      </c>
      <c r="G1362" s="95" t="s">
        <v>14</v>
      </c>
      <c r="H1362" s="95" t="s">
        <v>15</v>
      </c>
      <c r="I1362" s="95" t="s">
        <v>16</v>
      </c>
      <c r="J1362" s="95" t="s">
        <v>17</v>
      </c>
      <c r="K1362" s="95" t="s">
        <v>18</v>
      </c>
      <c r="L1362" s="103"/>
      <c r="M1362" s="103"/>
      <c r="N1362" s="103"/>
      <c r="O1362" s="103"/>
    </row>
    <row r="1363" spans="4:15" ht="72" x14ac:dyDescent="0.25">
      <c r="D1363" s="108"/>
      <c r="E1363" s="126"/>
      <c r="F1363" s="94" t="s">
        <v>472</v>
      </c>
      <c r="G1363" s="94" t="s">
        <v>446</v>
      </c>
      <c r="H1363" s="94" t="s">
        <v>426</v>
      </c>
      <c r="I1363" s="94" t="s">
        <v>426</v>
      </c>
      <c r="J1363" s="94" t="s">
        <v>426</v>
      </c>
      <c r="K1363" s="94" t="s">
        <v>426</v>
      </c>
      <c r="L1363" s="104"/>
      <c r="M1363" s="104"/>
      <c r="N1363" s="104"/>
      <c r="O1363" s="104"/>
    </row>
    <row r="1364" spans="4:15" x14ac:dyDescent="0.25">
      <c r="D1364" s="106">
        <v>500</v>
      </c>
      <c r="E1364" s="126" t="s">
        <v>445</v>
      </c>
      <c r="F1364" s="127" t="s">
        <v>10</v>
      </c>
      <c r="G1364" s="127"/>
      <c r="H1364" s="95" t="s">
        <v>11</v>
      </c>
      <c r="I1364" s="127" t="s">
        <v>12</v>
      </c>
      <c r="J1364" s="127"/>
      <c r="K1364" s="127"/>
      <c r="L1364" s="102" t="s">
        <v>431</v>
      </c>
      <c r="M1364" s="102" t="s">
        <v>431</v>
      </c>
      <c r="N1364" s="102" t="s">
        <v>24</v>
      </c>
      <c r="O1364" s="102" t="s">
        <v>24</v>
      </c>
    </row>
    <row r="1365" spans="4:15" ht="28.8" x14ac:dyDescent="0.25">
      <c r="D1365" s="107"/>
      <c r="E1365" s="126"/>
      <c r="F1365" s="95" t="s">
        <v>13</v>
      </c>
      <c r="G1365" s="95" t="s">
        <v>14</v>
      </c>
      <c r="H1365" s="95" t="s">
        <v>15</v>
      </c>
      <c r="I1365" s="95" t="s">
        <v>16</v>
      </c>
      <c r="J1365" s="95" t="s">
        <v>17</v>
      </c>
      <c r="K1365" s="95" t="s">
        <v>18</v>
      </c>
      <c r="L1365" s="103"/>
      <c r="M1365" s="103"/>
      <c r="N1365" s="103"/>
      <c r="O1365" s="103"/>
    </row>
    <row r="1366" spans="4:15" ht="72" x14ac:dyDescent="0.25">
      <c r="D1366" s="108"/>
      <c r="E1366" s="126"/>
      <c r="F1366" s="94" t="s">
        <v>472</v>
      </c>
      <c r="G1366" s="94" t="s">
        <v>446</v>
      </c>
      <c r="H1366" s="94" t="s">
        <v>426</v>
      </c>
      <c r="I1366" s="94" t="s">
        <v>426</v>
      </c>
      <c r="J1366" s="94" t="s">
        <v>426</v>
      </c>
      <c r="K1366" s="94" t="s">
        <v>426</v>
      </c>
      <c r="L1366" s="104"/>
      <c r="M1366" s="104"/>
      <c r="N1366" s="104"/>
      <c r="O1366" s="104"/>
    </row>
    <row r="1367" spans="4:15" x14ac:dyDescent="0.25">
      <c r="D1367" s="106">
        <v>501</v>
      </c>
      <c r="E1367" s="126" t="s">
        <v>445</v>
      </c>
      <c r="F1367" s="127" t="s">
        <v>10</v>
      </c>
      <c r="G1367" s="127"/>
      <c r="H1367" s="95" t="s">
        <v>11</v>
      </c>
      <c r="I1367" s="127" t="s">
        <v>12</v>
      </c>
      <c r="J1367" s="127"/>
      <c r="K1367" s="127"/>
      <c r="L1367" s="102" t="s">
        <v>431</v>
      </c>
      <c r="M1367" s="102" t="s">
        <v>433</v>
      </c>
      <c r="N1367" s="102" t="s">
        <v>24</v>
      </c>
      <c r="O1367" s="102" t="s">
        <v>24</v>
      </c>
    </row>
    <row r="1368" spans="4:15" ht="28.8" x14ac:dyDescent="0.25">
      <c r="D1368" s="107"/>
      <c r="E1368" s="126"/>
      <c r="F1368" s="95" t="s">
        <v>13</v>
      </c>
      <c r="G1368" s="95" t="s">
        <v>14</v>
      </c>
      <c r="H1368" s="95" t="s">
        <v>15</v>
      </c>
      <c r="I1368" s="95" t="s">
        <v>16</v>
      </c>
      <c r="J1368" s="95" t="s">
        <v>17</v>
      </c>
      <c r="K1368" s="95" t="s">
        <v>18</v>
      </c>
      <c r="L1368" s="103"/>
      <c r="M1368" s="103"/>
      <c r="N1368" s="103"/>
      <c r="O1368" s="103"/>
    </row>
    <row r="1369" spans="4:15" ht="72" x14ac:dyDescent="0.25">
      <c r="D1369" s="108"/>
      <c r="E1369" s="126"/>
      <c r="F1369" s="94" t="s">
        <v>472</v>
      </c>
      <c r="G1369" s="94" t="s">
        <v>446</v>
      </c>
      <c r="H1369" s="94" t="s">
        <v>426</v>
      </c>
      <c r="I1369" s="94" t="s">
        <v>426</v>
      </c>
      <c r="J1369" s="94" t="s">
        <v>426</v>
      </c>
      <c r="K1369" s="94" t="s">
        <v>426</v>
      </c>
      <c r="L1369" s="104"/>
      <c r="M1369" s="104"/>
      <c r="N1369" s="104"/>
      <c r="O1369" s="104"/>
    </row>
    <row r="1370" spans="4:15" x14ac:dyDescent="0.25">
      <c r="D1370" s="106">
        <v>502</v>
      </c>
      <c r="E1370" s="126" t="s">
        <v>445</v>
      </c>
      <c r="F1370" s="127" t="s">
        <v>10</v>
      </c>
      <c r="G1370" s="127"/>
      <c r="H1370" s="95" t="s">
        <v>11</v>
      </c>
      <c r="I1370" s="127" t="s">
        <v>12</v>
      </c>
      <c r="J1370" s="127"/>
      <c r="K1370" s="127"/>
      <c r="L1370" s="102" t="s">
        <v>433</v>
      </c>
      <c r="M1370" s="102" t="s">
        <v>426</v>
      </c>
      <c r="N1370" s="102" t="s">
        <v>24</v>
      </c>
      <c r="O1370" s="102" t="s">
        <v>24</v>
      </c>
    </row>
    <row r="1371" spans="4:15" ht="28.8" x14ac:dyDescent="0.25">
      <c r="D1371" s="107"/>
      <c r="E1371" s="126"/>
      <c r="F1371" s="95" t="s">
        <v>13</v>
      </c>
      <c r="G1371" s="95" t="s">
        <v>14</v>
      </c>
      <c r="H1371" s="95" t="s">
        <v>15</v>
      </c>
      <c r="I1371" s="95" t="s">
        <v>16</v>
      </c>
      <c r="J1371" s="95" t="s">
        <v>17</v>
      </c>
      <c r="K1371" s="95" t="s">
        <v>18</v>
      </c>
      <c r="L1371" s="103"/>
      <c r="M1371" s="103"/>
      <c r="N1371" s="103"/>
      <c r="O1371" s="103"/>
    </row>
    <row r="1372" spans="4:15" ht="72" x14ac:dyDescent="0.25">
      <c r="D1372" s="108"/>
      <c r="E1372" s="126"/>
      <c r="F1372" s="94" t="s">
        <v>472</v>
      </c>
      <c r="G1372" s="94" t="s">
        <v>446</v>
      </c>
      <c r="H1372" s="94" t="s">
        <v>426</v>
      </c>
      <c r="I1372" s="94" t="s">
        <v>426</v>
      </c>
      <c r="J1372" s="94" t="s">
        <v>426</v>
      </c>
      <c r="K1372" s="94" t="s">
        <v>426</v>
      </c>
      <c r="L1372" s="104"/>
      <c r="M1372" s="104"/>
      <c r="N1372" s="104"/>
      <c r="O1372" s="104"/>
    </row>
    <row r="1373" spans="4:15" x14ac:dyDescent="0.25">
      <c r="D1373" s="106">
        <v>503</v>
      </c>
      <c r="E1373" s="126" t="s">
        <v>454</v>
      </c>
      <c r="F1373" s="127" t="s">
        <v>10</v>
      </c>
      <c r="G1373" s="127"/>
      <c r="H1373" s="95" t="s">
        <v>11</v>
      </c>
      <c r="I1373" s="127" t="s">
        <v>12</v>
      </c>
      <c r="J1373" s="127"/>
      <c r="K1373" s="127"/>
      <c r="L1373" s="102" t="s">
        <v>433</v>
      </c>
      <c r="M1373" s="102" t="s">
        <v>431</v>
      </c>
      <c r="N1373" s="102" t="s">
        <v>24</v>
      </c>
      <c r="O1373" s="102" t="s">
        <v>24</v>
      </c>
    </row>
    <row r="1374" spans="4:15" ht="28.8" x14ac:dyDescent="0.25">
      <c r="D1374" s="107"/>
      <c r="E1374" s="126"/>
      <c r="F1374" s="95" t="s">
        <v>13</v>
      </c>
      <c r="G1374" s="95" t="s">
        <v>14</v>
      </c>
      <c r="H1374" s="95" t="s">
        <v>15</v>
      </c>
      <c r="I1374" s="95" t="s">
        <v>16</v>
      </c>
      <c r="J1374" s="95" t="s">
        <v>17</v>
      </c>
      <c r="K1374" s="95" t="s">
        <v>18</v>
      </c>
      <c r="L1374" s="103"/>
      <c r="M1374" s="103"/>
      <c r="N1374" s="103"/>
      <c r="O1374" s="103"/>
    </row>
    <row r="1375" spans="4:15" ht="72" x14ac:dyDescent="0.25">
      <c r="D1375" s="108"/>
      <c r="E1375" s="126"/>
      <c r="F1375" s="94" t="s">
        <v>488</v>
      </c>
      <c r="G1375" s="94" t="s">
        <v>446</v>
      </c>
      <c r="H1375" s="94" t="s">
        <v>425</v>
      </c>
      <c r="I1375" s="94" t="s">
        <v>425</v>
      </c>
      <c r="J1375" s="94" t="s">
        <v>426</v>
      </c>
      <c r="K1375" s="94" t="s">
        <v>426</v>
      </c>
      <c r="L1375" s="104"/>
      <c r="M1375" s="104"/>
      <c r="N1375" s="104"/>
      <c r="O1375" s="104"/>
    </row>
    <row r="1376" spans="4:15" x14ac:dyDescent="0.25">
      <c r="D1376" s="106">
        <v>504</v>
      </c>
      <c r="E1376" s="126" t="s">
        <v>445</v>
      </c>
      <c r="F1376" s="127" t="s">
        <v>10</v>
      </c>
      <c r="G1376" s="127"/>
      <c r="H1376" s="95" t="s">
        <v>11</v>
      </c>
      <c r="I1376" s="127" t="s">
        <v>12</v>
      </c>
      <c r="J1376" s="127"/>
      <c r="K1376" s="127"/>
      <c r="L1376" s="102" t="s">
        <v>433</v>
      </c>
      <c r="M1376" s="102" t="s">
        <v>433</v>
      </c>
      <c r="N1376" s="102" t="s">
        <v>24</v>
      </c>
      <c r="O1376" s="102" t="s">
        <v>24</v>
      </c>
    </row>
    <row r="1377" spans="4:15" ht="28.8" x14ac:dyDescent="0.25">
      <c r="D1377" s="107"/>
      <c r="E1377" s="126"/>
      <c r="F1377" s="95" t="s">
        <v>13</v>
      </c>
      <c r="G1377" s="95" t="s">
        <v>14</v>
      </c>
      <c r="H1377" s="95" t="s">
        <v>15</v>
      </c>
      <c r="I1377" s="95" t="s">
        <v>16</v>
      </c>
      <c r="J1377" s="95" t="s">
        <v>17</v>
      </c>
      <c r="K1377" s="95" t="s">
        <v>18</v>
      </c>
      <c r="L1377" s="103"/>
      <c r="M1377" s="103"/>
      <c r="N1377" s="103"/>
      <c r="O1377" s="103"/>
    </row>
    <row r="1378" spans="4:15" ht="72" x14ac:dyDescent="0.25">
      <c r="D1378" s="108"/>
      <c r="E1378" s="126"/>
      <c r="F1378" s="94" t="s">
        <v>472</v>
      </c>
      <c r="G1378" s="94" t="s">
        <v>446</v>
      </c>
      <c r="H1378" s="94" t="s">
        <v>426</v>
      </c>
      <c r="I1378" s="94" t="s">
        <v>426</v>
      </c>
      <c r="J1378" s="94" t="s">
        <v>426</v>
      </c>
      <c r="K1378" s="94" t="s">
        <v>426</v>
      </c>
      <c r="L1378" s="104"/>
      <c r="M1378" s="104"/>
      <c r="N1378" s="104"/>
      <c r="O1378" s="104"/>
    </row>
    <row r="1379" spans="4:15" x14ac:dyDescent="0.25">
      <c r="D1379" s="106">
        <v>505</v>
      </c>
      <c r="E1379" s="126" t="s">
        <v>445</v>
      </c>
      <c r="F1379" s="127" t="s">
        <v>10</v>
      </c>
      <c r="G1379" s="127"/>
      <c r="H1379" s="95" t="s">
        <v>11</v>
      </c>
      <c r="I1379" s="127" t="s">
        <v>12</v>
      </c>
      <c r="J1379" s="127"/>
      <c r="K1379" s="127"/>
      <c r="L1379" s="102" t="s">
        <v>426</v>
      </c>
      <c r="M1379" s="102" t="s">
        <v>426</v>
      </c>
      <c r="N1379" s="102" t="s">
        <v>491</v>
      </c>
      <c r="O1379" s="102" t="s">
        <v>429</v>
      </c>
    </row>
    <row r="1380" spans="4:15" ht="28.8" x14ac:dyDescent="0.25">
      <c r="D1380" s="107"/>
      <c r="E1380" s="126"/>
      <c r="F1380" s="95" t="s">
        <v>13</v>
      </c>
      <c r="G1380" s="95" t="s">
        <v>14</v>
      </c>
      <c r="H1380" s="95" t="s">
        <v>15</v>
      </c>
      <c r="I1380" s="95" t="s">
        <v>16</v>
      </c>
      <c r="J1380" s="95" t="s">
        <v>17</v>
      </c>
      <c r="K1380" s="95" t="s">
        <v>18</v>
      </c>
      <c r="L1380" s="103"/>
      <c r="M1380" s="103"/>
      <c r="N1380" s="103"/>
      <c r="O1380" s="103"/>
    </row>
    <row r="1381" spans="4:15" ht="28.8" x14ac:dyDescent="0.25">
      <c r="D1381" s="108"/>
      <c r="E1381" s="126"/>
      <c r="F1381" s="94" t="s">
        <v>473</v>
      </c>
      <c r="G1381" s="94" t="s">
        <v>446</v>
      </c>
      <c r="H1381" s="94" t="s">
        <v>426</v>
      </c>
      <c r="I1381" s="94" t="s">
        <v>447</v>
      </c>
      <c r="J1381" s="94" t="s">
        <v>447</v>
      </c>
      <c r="K1381" s="94" t="s">
        <v>447</v>
      </c>
      <c r="L1381" s="104"/>
      <c r="M1381" s="104"/>
      <c r="N1381" s="104"/>
      <c r="O1381" s="104"/>
    </row>
    <row r="1382" spans="4:15" x14ac:dyDescent="0.25">
      <c r="D1382" s="106">
        <v>506</v>
      </c>
      <c r="E1382" s="126" t="s">
        <v>445</v>
      </c>
      <c r="F1382" s="127" t="s">
        <v>10</v>
      </c>
      <c r="G1382" s="127"/>
      <c r="H1382" s="95" t="s">
        <v>11</v>
      </c>
      <c r="I1382" s="127" t="s">
        <v>12</v>
      </c>
      <c r="J1382" s="127"/>
      <c r="K1382" s="127"/>
      <c r="L1382" s="102" t="s">
        <v>426</v>
      </c>
      <c r="M1382" s="102" t="s">
        <v>431</v>
      </c>
      <c r="N1382" s="102" t="s">
        <v>491</v>
      </c>
      <c r="O1382" s="102" t="s">
        <v>429</v>
      </c>
    </row>
    <row r="1383" spans="4:15" ht="28.8" x14ac:dyDescent="0.25">
      <c r="D1383" s="107"/>
      <c r="E1383" s="126"/>
      <c r="F1383" s="95" t="s">
        <v>13</v>
      </c>
      <c r="G1383" s="95" t="s">
        <v>14</v>
      </c>
      <c r="H1383" s="95" t="s">
        <v>15</v>
      </c>
      <c r="I1383" s="95" t="s">
        <v>16</v>
      </c>
      <c r="J1383" s="95" t="s">
        <v>17</v>
      </c>
      <c r="K1383" s="95" t="s">
        <v>18</v>
      </c>
      <c r="L1383" s="103"/>
      <c r="M1383" s="103"/>
      <c r="N1383" s="103"/>
      <c r="O1383" s="103"/>
    </row>
    <row r="1384" spans="4:15" ht="28.8" x14ac:dyDescent="0.25">
      <c r="D1384" s="108"/>
      <c r="E1384" s="126"/>
      <c r="F1384" s="94" t="s">
        <v>473</v>
      </c>
      <c r="G1384" s="94" t="s">
        <v>446</v>
      </c>
      <c r="H1384" s="94" t="s">
        <v>426</v>
      </c>
      <c r="I1384" s="94" t="s">
        <v>447</v>
      </c>
      <c r="J1384" s="94" t="s">
        <v>447</v>
      </c>
      <c r="K1384" s="94" t="s">
        <v>447</v>
      </c>
      <c r="L1384" s="104"/>
      <c r="M1384" s="104"/>
      <c r="N1384" s="104"/>
      <c r="O1384" s="104"/>
    </row>
    <row r="1385" spans="4:15" x14ac:dyDescent="0.25">
      <c r="D1385" s="106">
        <v>507</v>
      </c>
      <c r="E1385" s="126" t="s">
        <v>454</v>
      </c>
      <c r="F1385" s="127" t="s">
        <v>10</v>
      </c>
      <c r="G1385" s="127"/>
      <c r="H1385" s="95" t="s">
        <v>11</v>
      </c>
      <c r="I1385" s="127" t="s">
        <v>12</v>
      </c>
      <c r="J1385" s="127"/>
      <c r="K1385" s="127"/>
      <c r="L1385" s="102" t="s">
        <v>426</v>
      </c>
      <c r="M1385" s="102" t="s">
        <v>433</v>
      </c>
      <c r="N1385" s="102" t="s">
        <v>491</v>
      </c>
      <c r="O1385" s="102" t="s">
        <v>429</v>
      </c>
    </row>
    <row r="1386" spans="4:15" ht="28.8" x14ac:dyDescent="0.25">
      <c r="D1386" s="107"/>
      <c r="E1386" s="126"/>
      <c r="F1386" s="95" t="s">
        <v>13</v>
      </c>
      <c r="G1386" s="95" t="s">
        <v>14</v>
      </c>
      <c r="H1386" s="95" t="s">
        <v>15</v>
      </c>
      <c r="I1386" s="95" t="s">
        <v>16</v>
      </c>
      <c r="J1386" s="95" t="s">
        <v>17</v>
      </c>
      <c r="K1386" s="95" t="s">
        <v>18</v>
      </c>
      <c r="L1386" s="103"/>
      <c r="M1386" s="103"/>
      <c r="N1386" s="103"/>
      <c r="O1386" s="103"/>
    </row>
    <row r="1387" spans="4:15" ht="28.8" x14ac:dyDescent="0.25">
      <c r="D1387" s="108"/>
      <c r="E1387" s="126"/>
      <c r="F1387" s="94" t="s">
        <v>473</v>
      </c>
      <c r="G1387" s="94" t="s">
        <v>446</v>
      </c>
      <c r="H1387" s="94" t="s">
        <v>426</v>
      </c>
      <c r="I1387" s="94" t="s">
        <v>447</v>
      </c>
      <c r="J1387" s="94" t="s">
        <v>447</v>
      </c>
      <c r="K1387" s="94" t="s">
        <v>447</v>
      </c>
      <c r="L1387" s="104"/>
      <c r="M1387" s="104"/>
      <c r="N1387" s="104"/>
      <c r="O1387" s="104"/>
    </row>
    <row r="1388" spans="4:15" x14ac:dyDescent="0.25">
      <c r="D1388" s="106">
        <v>508</v>
      </c>
      <c r="E1388" s="126" t="s">
        <v>445</v>
      </c>
      <c r="F1388" s="127" t="s">
        <v>10</v>
      </c>
      <c r="G1388" s="127"/>
      <c r="H1388" s="95" t="s">
        <v>11</v>
      </c>
      <c r="I1388" s="127" t="s">
        <v>12</v>
      </c>
      <c r="J1388" s="127"/>
      <c r="K1388" s="127"/>
      <c r="L1388" s="102" t="s">
        <v>431</v>
      </c>
      <c r="M1388" s="102" t="s">
        <v>426</v>
      </c>
      <c r="N1388" s="102" t="s">
        <v>491</v>
      </c>
      <c r="O1388" s="102" t="s">
        <v>429</v>
      </c>
    </row>
    <row r="1389" spans="4:15" ht="28.8" x14ac:dyDescent="0.25">
      <c r="D1389" s="107"/>
      <c r="E1389" s="126"/>
      <c r="F1389" s="95" t="s">
        <v>13</v>
      </c>
      <c r="G1389" s="95" t="s">
        <v>14</v>
      </c>
      <c r="H1389" s="95" t="s">
        <v>15</v>
      </c>
      <c r="I1389" s="95" t="s">
        <v>16</v>
      </c>
      <c r="J1389" s="95" t="s">
        <v>17</v>
      </c>
      <c r="K1389" s="95" t="s">
        <v>18</v>
      </c>
      <c r="L1389" s="103"/>
      <c r="M1389" s="103"/>
      <c r="N1389" s="103"/>
      <c r="O1389" s="103"/>
    </row>
    <row r="1390" spans="4:15" ht="28.8" x14ac:dyDescent="0.25">
      <c r="D1390" s="108"/>
      <c r="E1390" s="126"/>
      <c r="F1390" s="94" t="s">
        <v>473</v>
      </c>
      <c r="G1390" s="94" t="s">
        <v>446</v>
      </c>
      <c r="H1390" s="94" t="s">
        <v>426</v>
      </c>
      <c r="I1390" s="94" t="s">
        <v>447</v>
      </c>
      <c r="J1390" s="94" t="s">
        <v>447</v>
      </c>
      <c r="K1390" s="94" t="s">
        <v>447</v>
      </c>
      <c r="L1390" s="104"/>
      <c r="M1390" s="104"/>
      <c r="N1390" s="104"/>
      <c r="O1390" s="104"/>
    </row>
    <row r="1391" spans="4:15" x14ac:dyDescent="0.25">
      <c r="D1391" s="106">
        <v>509</v>
      </c>
      <c r="E1391" s="126" t="s">
        <v>445</v>
      </c>
      <c r="F1391" s="127" t="s">
        <v>10</v>
      </c>
      <c r="G1391" s="127"/>
      <c r="H1391" s="95" t="s">
        <v>11</v>
      </c>
      <c r="I1391" s="127" t="s">
        <v>12</v>
      </c>
      <c r="J1391" s="127"/>
      <c r="K1391" s="127"/>
      <c r="L1391" s="102" t="s">
        <v>431</v>
      </c>
      <c r="M1391" s="102" t="s">
        <v>431</v>
      </c>
      <c r="N1391" s="102" t="s">
        <v>491</v>
      </c>
      <c r="O1391" s="102" t="s">
        <v>429</v>
      </c>
    </row>
    <row r="1392" spans="4:15" ht="28.8" x14ac:dyDescent="0.25">
      <c r="D1392" s="107"/>
      <c r="E1392" s="126"/>
      <c r="F1392" s="95" t="s">
        <v>13</v>
      </c>
      <c r="G1392" s="95" t="s">
        <v>14</v>
      </c>
      <c r="H1392" s="95" t="s">
        <v>15</v>
      </c>
      <c r="I1392" s="95" t="s">
        <v>16</v>
      </c>
      <c r="J1392" s="95" t="s">
        <v>17</v>
      </c>
      <c r="K1392" s="95" t="s">
        <v>18</v>
      </c>
      <c r="L1392" s="103"/>
      <c r="M1392" s="103"/>
      <c r="N1392" s="103"/>
      <c r="O1392" s="103"/>
    </row>
    <row r="1393" spans="4:15" ht="28.8" x14ac:dyDescent="0.25">
      <c r="D1393" s="108"/>
      <c r="E1393" s="126"/>
      <c r="F1393" s="94" t="s">
        <v>473</v>
      </c>
      <c r="G1393" s="94" t="s">
        <v>446</v>
      </c>
      <c r="H1393" s="94" t="s">
        <v>426</v>
      </c>
      <c r="I1393" s="94" t="s">
        <v>447</v>
      </c>
      <c r="J1393" s="94" t="s">
        <v>447</v>
      </c>
      <c r="K1393" s="94" t="s">
        <v>447</v>
      </c>
      <c r="L1393" s="104"/>
      <c r="M1393" s="104"/>
      <c r="N1393" s="104"/>
      <c r="O1393" s="104"/>
    </row>
    <row r="1394" spans="4:15" x14ac:dyDescent="0.25">
      <c r="D1394" s="106">
        <v>510</v>
      </c>
      <c r="E1394" s="126" t="s">
        <v>445</v>
      </c>
      <c r="F1394" s="127" t="s">
        <v>10</v>
      </c>
      <c r="G1394" s="127"/>
      <c r="H1394" s="95" t="s">
        <v>11</v>
      </c>
      <c r="I1394" s="127" t="s">
        <v>12</v>
      </c>
      <c r="J1394" s="127"/>
      <c r="K1394" s="127"/>
      <c r="L1394" s="102" t="s">
        <v>431</v>
      </c>
      <c r="M1394" s="102" t="s">
        <v>433</v>
      </c>
      <c r="N1394" s="102" t="s">
        <v>491</v>
      </c>
      <c r="O1394" s="102" t="s">
        <v>429</v>
      </c>
    </row>
    <row r="1395" spans="4:15" ht="28.8" x14ac:dyDescent="0.25">
      <c r="D1395" s="107"/>
      <c r="E1395" s="126"/>
      <c r="F1395" s="95" t="s">
        <v>13</v>
      </c>
      <c r="G1395" s="95" t="s">
        <v>14</v>
      </c>
      <c r="H1395" s="95" t="s">
        <v>15</v>
      </c>
      <c r="I1395" s="95" t="s">
        <v>16</v>
      </c>
      <c r="J1395" s="95" t="s">
        <v>17</v>
      </c>
      <c r="K1395" s="95" t="s">
        <v>18</v>
      </c>
      <c r="L1395" s="103"/>
      <c r="M1395" s="103"/>
      <c r="N1395" s="103"/>
      <c r="O1395" s="103"/>
    </row>
    <row r="1396" spans="4:15" ht="28.8" x14ac:dyDescent="0.25">
      <c r="D1396" s="108"/>
      <c r="E1396" s="126"/>
      <c r="F1396" s="94" t="s">
        <v>473</v>
      </c>
      <c r="G1396" s="94" t="s">
        <v>446</v>
      </c>
      <c r="H1396" s="94" t="s">
        <v>426</v>
      </c>
      <c r="I1396" s="94" t="s">
        <v>447</v>
      </c>
      <c r="J1396" s="94" t="s">
        <v>447</v>
      </c>
      <c r="K1396" s="94" t="s">
        <v>447</v>
      </c>
      <c r="L1396" s="104"/>
      <c r="M1396" s="104"/>
      <c r="N1396" s="104"/>
      <c r="O1396" s="104"/>
    </row>
    <row r="1397" spans="4:15" x14ac:dyDescent="0.25">
      <c r="D1397" s="106">
        <v>511</v>
      </c>
      <c r="E1397" s="126" t="s">
        <v>454</v>
      </c>
      <c r="F1397" s="127" t="s">
        <v>10</v>
      </c>
      <c r="G1397" s="127"/>
      <c r="H1397" s="95" t="s">
        <v>11</v>
      </c>
      <c r="I1397" s="127" t="s">
        <v>12</v>
      </c>
      <c r="J1397" s="127"/>
      <c r="K1397" s="127"/>
      <c r="L1397" s="102" t="s">
        <v>433</v>
      </c>
      <c r="M1397" s="102" t="s">
        <v>426</v>
      </c>
      <c r="N1397" s="102" t="s">
        <v>491</v>
      </c>
      <c r="O1397" s="102" t="s">
        <v>429</v>
      </c>
    </row>
    <row r="1398" spans="4:15" ht="28.8" x14ac:dyDescent="0.25">
      <c r="D1398" s="107"/>
      <c r="E1398" s="126"/>
      <c r="F1398" s="95" t="s">
        <v>13</v>
      </c>
      <c r="G1398" s="95" t="s">
        <v>14</v>
      </c>
      <c r="H1398" s="95" t="s">
        <v>15</v>
      </c>
      <c r="I1398" s="95" t="s">
        <v>16</v>
      </c>
      <c r="J1398" s="95" t="s">
        <v>17</v>
      </c>
      <c r="K1398" s="95" t="s">
        <v>18</v>
      </c>
      <c r="L1398" s="103"/>
      <c r="M1398" s="103"/>
      <c r="N1398" s="103"/>
      <c r="O1398" s="103"/>
    </row>
    <row r="1399" spans="4:15" ht="28.8" x14ac:dyDescent="0.25">
      <c r="D1399" s="108"/>
      <c r="E1399" s="126"/>
      <c r="F1399" s="94" t="s">
        <v>473</v>
      </c>
      <c r="G1399" s="94" t="s">
        <v>446</v>
      </c>
      <c r="H1399" s="94" t="s">
        <v>426</v>
      </c>
      <c r="I1399" s="94" t="s">
        <v>447</v>
      </c>
      <c r="J1399" s="94" t="s">
        <v>447</v>
      </c>
      <c r="K1399" s="94" t="s">
        <v>447</v>
      </c>
      <c r="L1399" s="104"/>
      <c r="M1399" s="104"/>
      <c r="N1399" s="104"/>
      <c r="O1399" s="104"/>
    </row>
    <row r="1400" spans="4:15" x14ac:dyDescent="0.25">
      <c r="D1400" s="106">
        <v>512</v>
      </c>
      <c r="E1400" s="126" t="s">
        <v>445</v>
      </c>
      <c r="F1400" s="127" t="s">
        <v>10</v>
      </c>
      <c r="G1400" s="127"/>
      <c r="H1400" s="95" t="s">
        <v>11</v>
      </c>
      <c r="I1400" s="127" t="s">
        <v>12</v>
      </c>
      <c r="J1400" s="127"/>
      <c r="K1400" s="127"/>
      <c r="L1400" s="102" t="s">
        <v>433</v>
      </c>
      <c r="M1400" s="102" t="s">
        <v>431</v>
      </c>
      <c r="N1400" s="102" t="s">
        <v>491</v>
      </c>
      <c r="O1400" s="102" t="s">
        <v>429</v>
      </c>
    </row>
    <row r="1401" spans="4:15" ht="28.8" x14ac:dyDescent="0.25">
      <c r="D1401" s="107"/>
      <c r="E1401" s="126"/>
      <c r="F1401" s="95" t="s">
        <v>13</v>
      </c>
      <c r="G1401" s="95" t="s">
        <v>14</v>
      </c>
      <c r="H1401" s="95" t="s">
        <v>15</v>
      </c>
      <c r="I1401" s="95" t="s">
        <v>16</v>
      </c>
      <c r="J1401" s="95" t="s">
        <v>17</v>
      </c>
      <c r="K1401" s="95" t="s">
        <v>18</v>
      </c>
      <c r="L1401" s="103"/>
      <c r="M1401" s="103"/>
      <c r="N1401" s="103"/>
      <c r="O1401" s="103"/>
    </row>
    <row r="1402" spans="4:15" ht="28.8" x14ac:dyDescent="0.25">
      <c r="D1402" s="108"/>
      <c r="E1402" s="126"/>
      <c r="F1402" s="94" t="s">
        <v>473</v>
      </c>
      <c r="G1402" s="94" t="s">
        <v>446</v>
      </c>
      <c r="H1402" s="94" t="s">
        <v>426</v>
      </c>
      <c r="I1402" s="94" t="s">
        <v>447</v>
      </c>
      <c r="J1402" s="94" t="s">
        <v>447</v>
      </c>
      <c r="K1402" s="94" t="s">
        <v>447</v>
      </c>
      <c r="L1402" s="104"/>
      <c r="M1402" s="104"/>
      <c r="N1402" s="104"/>
      <c r="O1402" s="104"/>
    </row>
    <row r="1403" spans="4:15" x14ac:dyDescent="0.25">
      <c r="D1403" s="106">
        <v>513</v>
      </c>
      <c r="E1403" s="126" t="s">
        <v>445</v>
      </c>
      <c r="F1403" s="127" t="s">
        <v>10</v>
      </c>
      <c r="G1403" s="127"/>
      <c r="H1403" s="95" t="s">
        <v>11</v>
      </c>
      <c r="I1403" s="127" t="s">
        <v>12</v>
      </c>
      <c r="J1403" s="127"/>
      <c r="K1403" s="127"/>
      <c r="L1403" s="102" t="s">
        <v>433</v>
      </c>
      <c r="M1403" s="102" t="s">
        <v>433</v>
      </c>
      <c r="N1403" s="102" t="s">
        <v>491</v>
      </c>
      <c r="O1403" s="102" t="s">
        <v>429</v>
      </c>
    </row>
    <row r="1404" spans="4:15" ht="28.8" x14ac:dyDescent="0.25">
      <c r="D1404" s="107"/>
      <c r="E1404" s="126"/>
      <c r="F1404" s="95" t="s">
        <v>13</v>
      </c>
      <c r="G1404" s="95" t="s">
        <v>14</v>
      </c>
      <c r="H1404" s="95" t="s">
        <v>15</v>
      </c>
      <c r="I1404" s="95" t="s">
        <v>16</v>
      </c>
      <c r="J1404" s="95" t="s">
        <v>17</v>
      </c>
      <c r="K1404" s="95" t="s">
        <v>18</v>
      </c>
      <c r="L1404" s="103"/>
      <c r="M1404" s="103"/>
      <c r="N1404" s="103"/>
      <c r="O1404" s="103"/>
    </row>
    <row r="1405" spans="4:15" ht="28.8" x14ac:dyDescent="0.25">
      <c r="D1405" s="108"/>
      <c r="E1405" s="126"/>
      <c r="F1405" s="94" t="s">
        <v>473</v>
      </c>
      <c r="G1405" s="94" t="s">
        <v>446</v>
      </c>
      <c r="H1405" s="94" t="s">
        <v>426</v>
      </c>
      <c r="I1405" s="94" t="s">
        <v>447</v>
      </c>
      <c r="J1405" s="94" t="s">
        <v>447</v>
      </c>
      <c r="K1405" s="94" t="s">
        <v>447</v>
      </c>
      <c r="L1405" s="104"/>
      <c r="M1405" s="104"/>
      <c r="N1405" s="104"/>
      <c r="O1405" s="104"/>
    </row>
    <row r="1406" spans="4:15" x14ac:dyDescent="0.25">
      <c r="D1406" s="106">
        <v>514</v>
      </c>
      <c r="E1406" s="126" t="s">
        <v>445</v>
      </c>
      <c r="F1406" s="127" t="s">
        <v>10</v>
      </c>
      <c r="G1406" s="127"/>
      <c r="H1406" s="95" t="s">
        <v>11</v>
      </c>
      <c r="I1406" s="127" t="s">
        <v>12</v>
      </c>
      <c r="J1406" s="127"/>
      <c r="K1406" s="127"/>
      <c r="L1406" s="102" t="s">
        <v>426</v>
      </c>
      <c r="M1406" s="102" t="s">
        <v>426</v>
      </c>
      <c r="N1406" s="102" t="s">
        <v>491</v>
      </c>
      <c r="O1406" s="102" t="s">
        <v>429</v>
      </c>
    </row>
    <row r="1407" spans="4:15" ht="28.8" x14ac:dyDescent="0.25">
      <c r="D1407" s="107"/>
      <c r="E1407" s="126"/>
      <c r="F1407" s="95" t="s">
        <v>13</v>
      </c>
      <c r="G1407" s="95" t="s">
        <v>14</v>
      </c>
      <c r="H1407" s="95" t="s">
        <v>15</v>
      </c>
      <c r="I1407" s="95" t="s">
        <v>16</v>
      </c>
      <c r="J1407" s="95" t="s">
        <v>17</v>
      </c>
      <c r="K1407" s="95" t="s">
        <v>18</v>
      </c>
      <c r="L1407" s="103"/>
      <c r="M1407" s="103"/>
      <c r="N1407" s="103"/>
      <c r="O1407" s="103"/>
    </row>
    <row r="1408" spans="4:15" ht="28.8" x14ac:dyDescent="0.25">
      <c r="D1408" s="108"/>
      <c r="E1408" s="126"/>
      <c r="F1408" s="94" t="s">
        <v>490</v>
      </c>
      <c r="G1408" s="94" t="s">
        <v>446</v>
      </c>
      <c r="H1408" s="94" t="s">
        <v>426</v>
      </c>
      <c r="I1408" s="94" t="s">
        <v>447</v>
      </c>
      <c r="J1408" s="94" t="s">
        <v>447</v>
      </c>
      <c r="K1408" s="94" t="s">
        <v>426</v>
      </c>
      <c r="L1408" s="104"/>
      <c r="M1408" s="104"/>
      <c r="N1408" s="104"/>
      <c r="O1408" s="104"/>
    </row>
    <row r="1409" spans="4:15" x14ac:dyDescent="0.25">
      <c r="D1409" s="106">
        <v>515</v>
      </c>
      <c r="E1409" s="126" t="s">
        <v>445</v>
      </c>
      <c r="F1409" s="127" t="s">
        <v>10</v>
      </c>
      <c r="G1409" s="127"/>
      <c r="H1409" s="95" t="s">
        <v>11</v>
      </c>
      <c r="I1409" s="127" t="s">
        <v>12</v>
      </c>
      <c r="J1409" s="127"/>
      <c r="K1409" s="127"/>
      <c r="L1409" s="102" t="s">
        <v>426</v>
      </c>
      <c r="M1409" s="102" t="s">
        <v>431</v>
      </c>
      <c r="N1409" s="102" t="s">
        <v>491</v>
      </c>
      <c r="O1409" s="102" t="s">
        <v>429</v>
      </c>
    </row>
    <row r="1410" spans="4:15" ht="28.8" x14ac:dyDescent="0.25">
      <c r="D1410" s="107"/>
      <c r="E1410" s="126"/>
      <c r="F1410" s="95" t="s">
        <v>13</v>
      </c>
      <c r="G1410" s="95" t="s">
        <v>14</v>
      </c>
      <c r="H1410" s="95" t="s">
        <v>15</v>
      </c>
      <c r="I1410" s="95" t="s">
        <v>16</v>
      </c>
      <c r="J1410" s="95" t="s">
        <v>17</v>
      </c>
      <c r="K1410" s="95" t="s">
        <v>18</v>
      </c>
      <c r="L1410" s="103"/>
      <c r="M1410" s="103"/>
      <c r="N1410" s="103"/>
      <c r="O1410" s="103"/>
    </row>
    <row r="1411" spans="4:15" ht="28.8" x14ac:dyDescent="0.25">
      <c r="D1411" s="108"/>
      <c r="E1411" s="126"/>
      <c r="F1411" s="94" t="s">
        <v>473</v>
      </c>
      <c r="G1411" s="94" t="s">
        <v>446</v>
      </c>
      <c r="H1411" s="94" t="s">
        <v>426</v>
      </c>
      <c r="I1411" s="94" t="s">
        <v>447</v>
      </c>
      <c r="J1411" s="94" t="s">
        <v>447</v>
      </c>
      <c r="K1411" s="94" t="s">
        <v>426</v>
      </c>
      <c r="L1411" s="104"/>
      <c r="M1411" s="104"/>
      <c r="N1411" s="104"/>
      <c r="O1411" s="104"/>
    </row>
    <row r="1412" spans="4:15" x14ac:dyDescent="0.25">
      <c r="D1412" s="106">
        <v>516</v>
      </c>
      <c r="E1412" s="126" t="s">
        <v>445</v>
      </c>
      <c r="F1412" s="127" t="s">
        <v>10</v>
      </c>
      <c r="G1412" s="127"/>
      <c r="H1412" s="95" t="s">
        <v>11</v>
      </c>
      <c r="I1412" s="127" t="s">
        <v>12</v>
      </c>
      <c r="J1412" s="127"/>
      <c r="K1412" s="127"/>
      <c r="L1412" s="102" t="s">
        <v>426</v>
      </c>
      <c r="M1412" s="102" t="s">
        <v>433</v>
      </c>
      <c r="N1412" s="102" t="s">
        <v>491</v>
      </c>
      <c r="O1412" s="102" t="s">
        <v>429</v>
      </c>
    </row>
    <row r="1413" spans="4:15" ht="28.8" x14ac:dyDescent="0.25">
      <c r="D1413" s="107"/>
      <c r="E1413" s="126"/>
      <c r="F1413" s="95" t="s">
        <v>13</v>
      </c>
      <c r="G1413" s="95" t="s">
        <v>14</v>
      </c>
      <c r="H1413" s="95" t="s">
        <v>15</v>
      </c>
      <c r="I1413" s="95" t="s">
        <v>16</v>
      </c>
      <c r="J1413" s="95" t="s">
        <v>17</v>
      </c>
      <c r="K1413" s="95" t="s">
        <v>18</v>
      </c>
      <c r="L1413" s="103"/>
      <c r="M1413" s="103"/>
      <c r="N1413" s="103"/>
      <c r="O1413" s="103"/>
    </row>
    <row r="1414" spans="4:15" ht="28.8" x14ac:dyDescent="0.25">
      <c r="D1414" s="108"/>
      <c r="E1414" s="126"/>
      <c r="F1414" s="94" t="s">
        <v>473</v>
      </c>
      <c r="G1414" s="94" t="s">
        <v>446</v>
      </c>
      <c r="H1414" s="94" t="s">
        <v>426</v>
      </c>
      <c r="I1414" s="94" t="s">
        <v>447</v>
      </c>
      <c r="J1414" s="94" t="s">
        <v>447</v>
      </c>
      <c r="K1414" s="94" t="s">
        <v>426</v>
      </c>
      <c r="L1414" s="104"/>
      <c r="M1414" s="104"/>
      <c r="N1414" s="104"/>
      <c r="O1414" s="104"/>
    </row>
    <row r="1415" spans="4:15" x14ac:dyDescent="0.25">
      <c r="D1415" s="106">
        <v>517</v>
      </c>
      <c r="E1415" s="126" t="s">
        <v>445</v>
      </c>
      <c r="F1415" s="127" t="s">
        <v>10</v>
      </c>
      <c r="G1415" s="127"/>
      <c r="H1415" s="95" t="s">
        <v>11</v>
      </c>
      <c r="I1415" s="127" t="s">
        <v>12</v>
      </c>
      <c r="J1415" s="127"/>
      <c r="K1415" s="127"/>
      <c r="L1415" s="102" t="s">
        <v>431</v>
      </c>
      <c r="M1415" s="102" t="s">
        <v>426</v>
      </c>
      <c r="N1415" s="102" t="s">
        <v>491</v>
      </c>
      <c r="O1415" s="102" t="s">
        <v>429</v>
      </c>
    </row>
    <row r="1416" spans="4:15" ht="28.8" x14ac:dyDescent="0.25">
      <c r="D1416" s="107"/>
      <c r="E1416" s="126"/>
      <c r="F1416" s="95" t="s">
        <v>13</v>
      </c>
      <c r="G1416" s="95" t="s">
        <v>14</v>
      </c>
      <c r="H1416" s="95" t="s">
        <v>15</v>
      </c>
      <c r="I1416" s="95" t="s">
        <v>16</v>
      </c>
      <c r="J1416" s="95" t="s">
        <v>17</v>
      </c>
      <c r="K1416" s="95" t="s">
        <v>18</v>
      </c>
      <c r="L1416" s="103"/>
      <c r="M1416" s="103"/>
      <c r="N1416" s="103"/>
      <c r="O1416" s="103"/>
    </row>
    <row r="1417" spans="4:15" ht="28.8" x14ac:dyDescent="0.25">
      <c r="D1417" s="108"/>
      <c r="E1417" s="126"/>
      <c r="F1417" s="94" t="s">
        <v>473</v>
      </c>
      <c r="G1417" s="94" t="s">
        <v>446</v>
      </c>
      <c r="H1417" s="94" t="s">
        <v>426</v>
      </c>
      <c r="I1417" s="94" t="s">
        <v>447</v>
      </c>
      <c r="J1417" s="94" t="s">
        <v>447</v>
      </c>
      <c r="K1417" s="94" t="s">
        <v>426</v>
      </c>
      <c r="L1417" s="104"/>
      <c r="M1417" s="104"/>
      <c r="N1417" s="104"/>
      <c r="O1417" s="104"/>
    </row>
    <row r="1418" spans="4:15" x14ac:dyDescent="0.25">
      <c r="D1418" s="106">
        <v>518</v>
      </c>
      <c r="E1418" s="126" t="s">
        <v>454</v>
      </c>
      <c r="F1418" s="127" t="s">
        <v>10</v>
      </c>
      <c r="G1418" s="127"/>
      <c r="H1418" s="95" t="s">
        <v>11</v>
      </c>
      <c r="I1418" s="127" t="s">
        <v>12</v>
      </c>
      <c r="J1418" s="127"/>
      <c r="K1418" s="127"/>
      <c r="L1418" s="102" t="s">
        <v>431</v>
      </c>
      <c r="M1418" s="102" t="s">
        <v>431</v>
      </c>
      <c r="N1418" s="102" t="s">
        <v>491</v>
      </c>
      <c r="O1418" s="102" t="s">
        <v>429</v>
      </c>
    </row>
    <row r="1419" spans="4:15" ht="28.8" x14ac:dyDescent="0.25">
      <c r="D1419" s="107"/>
      <c r="E1419" s="126"/>
      <c r="F1419" s="95" t="s">
        <v>13</v>
      </c>
      <c r="G1419" s="95" t="s">
        <v>14</v>
      </c>
      <c r="H1419" s="95" t="s">
        <v>15</v>
      </c>
      <c r="I1419" s="95" t="s">
        <v>16</v>
      </c>
      <c r="J1419" s="95" t="s">
        <v>17</v>
      </c>
      <c r="K1419" s="95" t="s">
        <v>18</v>
      </c>
      <c r="L1419" s="103"/>
      <c r="M1419" s="103"/>
      <c r="N1419" s="103"/>
      <c r="O1419" s="103"/>
    </row>
    <row r="1420" spans="4:15" ht="28.8" x14ac:dyDescent="0.25">
      <c r="D1420" s="108"/>
      <c r="E1420" s="126"/>
      <c r="F1420" s="94" t="s">
        <v>473</v>
      </c>
      <c r="G1420" s="94" t="s">
        <v>446</v>
      </c>
      <c r="H1420" s="94" t="s">
        <v>426</v>
      </c>
      <c r="I1420" s="94" t="s">
        <v>447</v>
      </c>
      <c r="J1420" s="94" t="s">
        <v>447</v>
      </c>
      <c r="K1420" s="94" t="s">
        <v>426</v>
      </c>
      <c r="L1420" s="104"/>
      <c r="M1420" s="104"/>
      <c r="N1420" s="104"/>
      <c r="O1420" s="104"/>
    </row>
    <row r="1421" spans="4:15" x14ac:dyDescent="0.25">
      <c r="D1421" s="106">
        <v>519</v>
      </c>
      <c r="E1421" s="126" t="s">
        <v>445</v>
      </c>
      <c r="F1421" s="127" t="s">
        <v>10</v>
      </c>
      <c r="G1421" s="127"/>
      <c r="H1421" s="95" t="s">
        <v>11</v>
      </c>
      <c r="I1421" s="127" t="s">
        <v>12</v>
      </c>
      <c r="J1421" s="127"/>
      <c r="K1421" s="127"/>
      <c r="L1421" s="102" t="s">
        <v>431</v>
      </c>
      <c r="M1421" s="102" t="s">
        <v>433</v>
      </c>
      <c r="N1421" s="102" t="s">
        <v>491</v>
      </c>
      <c r="O1421" s="102" t="s">
        <v>429</v>
      </c>
    </row>
    <row r="1422" spans="4:15" ht="28.8" x14ac:dyDescent="0.25">
      <c r="D1422" s="107"/>
      <c r="E1422" s="126"/>
      <c r="F1422" s="95" t="s">
        <v>13</v>
      </c>
      <c r="G1422" s="95" t="s">
        <v>14</v>
      </c>
      <c r="H1422" s="95" t="s">
        <v>15</v>
      </c>
      <c r="I1422" s="95" t="s">
        <v>16</v>
      </c>
      <c r="J1422" s="95" t="s">
        <v>17</v>
      </c>
      <c r="K1422" s="95" t="s">
        <v>18</v>
      </c>
      <c r="L1422" s="103"/>
      <c r="M1422" s="103"/>
      <c r="N1422" s="103"/>
      <c r="O1422" s="103"/>
    </row>
    <row r="1423" spans="4:15" ht="28.8" x14ac:dyDescent="0.25">
      <c r="D1423" s="108"/>
      <c r="E1423" s="126"/>
      <c r="F1423" s="94" t="s">
        <v>473</v>
      </c>
      <c r="G1423" s="94" t="s">
        <v>446</v>
      </c>
      <c r="H1423" s="94" t="s">
        <v>426</v>
      </c>
      <c r="I1423" s="94" t="s">
        <v>447</v>
      </c>
      <c r="J1423" s="94" t="s">
        <v>447</v>
      </c>
      <c r="K1423" s="94" t="s">
        <v>426</v>
      </c>
      <c r="L1423" s="104"/>
      <c r="M1423" s="104"/>
      <c r="N1423" s="104"/>
      <c r="O1423" s="104"/>
    </row>
    <row r="1424" spans="4:15" x14ac:dyDescent="0.25">
      <c r="D1424" s="106">
        <v>520</v>
      </c>
      <c r="E1424" s="126" t="s">
        <v>445</v>
      </c>
      <c r="F1424" s="127" t="s">
        <v>10</v>
      </c>
      <c r="G1424" s="127"/>
      <c r="H1424" s="95" t="s">
        <v>11</v>
      </c>
      <c r="I1424" s="127" t="s">
        <v>12</v>
      </c>
      <c r="J1424" s="127"/>
      <c r="K1424" s="127"/>
      <c r="L1424" s="102" t="s">
        <v>433</v>
      </c>
      <c r="M1424" s="102" t="s">
        <v>425</v>
      </c>
      <c r="N1424" s="102" t="s">
        <v>491</v>
      </c>
      <c r="O1424" s="102" t="s">
        <v>429</v>
      </c>
    </row>
    <row r="1425" spans="4:15" ht="28.8" x14ac:dyDescent="0.25">
      <c r="D1425" s="107"/>
      <c r="E1425" s="126"/>
      <c r="F1425" s="95" t="s">
        <v>13</v>
      </c>
      <c r="G1425" s="95" t="s">
        <v>14</v>
      </c>
      <c r="H1425" s="95" t="s">
        <v>15</v>
      </c>
      <c r="I1425" s="95" t="s">
        <v>16</v>
      </c>
      <c r="J1425" s="95" t="s">
        <v>17</v>
      </c>
      <c r="K1425" s="95" t="s">
        <v>18</v>
      </c>
      <c r="L1425" s="103"/>
      <c r="M1425" s="103"/>
      <c r="N1425" s="103"/>
      <c r="O1425" s="103"/>
    </row>
    <row r="1426" spans="4:15" ht="28.8" x14ac:dyDescent="0.25">
      <c r="D1426" s="108"/>
      <c r="E1426" s="126"/>
      <c r="F1426" s="94" t="s">
        <v>473</v>
      </c>
      <c r="G1426" s="94" t="s">
        <v>446</v>
      </c>
      <c r="H1426" s="94" t="s">
        <v>426</v>
      </c>
      <c r="I1426" s="94" t="s">
        <v>447</v>
      </c>
      <c r="J1426" s="94" t="s">
        <v>447</v>
      </c>
      <c r="K1426" s="94" t="s">
        <v>426</v>
      </c>
      <c r="L1426" s="104"/>
      <c r="M1426" s="104"/>
      <c r="N1426" s="104"/>
      <c r="O1426" s="104"/>
    </row>
    <row r="1427" spans="4:15" x14ac:dyDescent="0.25">
      <c r="D1427" s="106">
        <v>521</v>
      </c>
      <c r="E1427" s="126" t="s">
        <v>445</v>
      </c>
      <c r="F1427" s="127" t="s">
        <v>10</v>
      </c>
      <c r="G1427" s="127"/>
      <c r="H1427" s="95" t="s">
        <v>11</v>
      </c>
      <c r="I1427" s="127" t="s">
        <v>12</v>
      </c>
      <c r="J1427" s="127"/>
      <c r="K1427" s="127"/>
      <c r="L1427" s="102" t="s">
        <v>433</v>
      </c>
      <c r="M1427" s="102" t="s">
        <v>431</v>
      </c>
      <c r="N1427" s="102" t="s">
        <v>491</v>
      </c>
      <c r="O1427" s="102" t="s">
        <v>429</v>
      </c>
    </row>
    <row r="1428" spans="4:15" ht="28.8" x14ac:dyDescent="0.25">
      <c r="D1428" s="107"/>
      <c r="E1428" s="126"/>
      <c r="F1428" s="95" t="s">
        <v>13</v>
      </c>
      <c r="G1428" s="95" t="s">
        <v>14</v>
      </c>
      <c r="H1428" s="95" t="s">
        <v>15</v>
      </c>
      <c r="I1428" s="95" t="s">
        <v>16</v>
      </c>
      <c r="J1428" s="95" t="s">
        <v>17</v>
      </c>
      <c r="K1428" s="95" t="s">
        <v>18</v>
      </c>
      <c r="L1428" s="103"/>
      <c r="M1428" s="103"/>
      <c r="N1428" s="103"/>
      <c r="O1428" s="103"/>
    </row>
    <row r="1429" spans="4:15" ht="28.8" x14ac:dyDescent="0.25">
      <c r="D1429" s="108"/>
      <c r="E1429" s="126"/>
      <c r="F1429" s="94" t="s">
        <v>473</v>
      </c>
      <c r="G1429" s="94" t="s">
        <v>446</v>
      </c>
      <c r="H1429" s="94" t="s">
        <v>426</v>
      </c>
      <c r="I1429" s="94" t="s">
        <v>447</v>
      </c>
      <c r="J1429" s="94" t="s">
        <v>447</v>
      </c>
      <c r="K1429" s="94" t="s">
        <v>426</v>
      </c>
      <c r="L1429" s="104"/>
      <c r="M1429" s="104"/>
      <c r="N1429" s="104"/>
      <c r="O1429" s="104"/>
    </row>
    <row r="1430" spans="4:15" x14ac:dyDescent="0.25">
      <c r="D1430" s="106">
        <v>522</v>
      </c>
      <c r="E1430" s="126" t="s">
        <v>445</v>
      </c>
      <c r="F1430" s="127" t="s">
        <v>10</v>
      </c>
      <c r="G1430" s="127"/>
      <c r="H1430" s="95" t="s">
        <v>11</v>
      </c>
      <c r="I1430" s="127" t="s">
        <v>12</v>
      </c>
      <c r="J1430" s="127"/>
      <c r="K1430" s="127"/>
      <c r="L1430" s="102" t="s">
        <v>433</v>
      </c>
      <c r="M1430" s="102" t="s">
        <v>433</v>
      </c>
      <c r="N1430" s="102" t="s">
        <v>491</v>
      </c>
      <c r="O1430" s="102" t="s">
        <v>429</v>
      </c>
    </row>
    <row r="1431" spans="4:15" ht="28.8" x14ac:dyDescent="0.25">
      <c r="D1431" s="107"/>
      <c r="E1431" s="126"/>
      <c r="F1431" s="95" t="s">
        <v>13</v>
      </c>
      <c r="G1431" s="95" t="s">
        <v>14</v>
      </c>
      <c r="H1431" s="95" t="s">
        <v>15</v>
      </c>
      <c r="I1431" s="95" t="s">
        <v>16</v>
      </c>
      <c r="J1431" s="95" t="s">
        <v>17</v>
      </c>
      <c r="K1431" s="95" t="s">
        <v>18</v>
      </c>
      <c r="L1431" s="103"/>
      <c r="M1431" s="103"/>
      <c r="N1431" s="103"/>
      <c r="O1431" s="103"/>
    </row>
    <row r="1432" spans="4:15" ht="28.8" x14ac:dyDescent="0.25">
      <c r="D1432" s="108"/>
      <c r="E1432" s="126"/>
      <c r="F1432" s="94" t="s">
        <v>473</v>
      </c>
      <c r="G1432" s="94" t="s">
        <v>446</v>
      </c>
      <c r="H1432" s="94" t="s">
        <v>426</v>
      </c>
      <c r="I1432" s="94" t="s">
        <v>447</v>
      </c>
      <c r="J1432" s="94" t="s">
        <v>447</v>
      </c>
      <c r="K1432" s="94" t="s">
        <v>426</v>
      </c>
      <c r="L1432" s="104"/>
      <c r="M1432" s="104"/>
      <c r="N1432" s="104"/>
      <c r="O1432" s="104"/>
    </row>
    <row r="1433" spans="4:15" x14ac:dyDescent="0.25">
      <c r="D1433" s="106">
        <v>523</v>
      </c>
      <c r="E1433" s="126" t="s">
        <v>445</v>
      </c>
      <c r="F1433" s="127" t="s">
        <v>10</v>
      </c>
      <c r="G1433" s="127"/>
      <c r="H1433" s="95" t="s">
        <v>11</v>
      </c>
      <c r="I1433" s="127" t="s">
        <v>12</v>
      </c>
      <c r="J1433" s="127"/>
      <c r="K1433" s="127"/>
      <c r="L1433" s="102" t="s">
        <v>426</v>
      </c>
      <c r="M1433" s="102" t="s">
        <v>426</v>
      </c>
      <c r="N1433" s="102" t="s">
        <v>491</v>
      </c>
      <c r="O1433" s="102" t="s">
        <v>432</v>
      </c>
    </row>
    <row r="1434" spans="4:15" ht="28.8" x14ac:dyDescent="0.25">
      <c r="D1434" s="107"/>
      <c r="E1434" s="126"/>
      <c r="F1434" s="95" t="s">
        <v>13</v>
      </c>
      <c r="G1434" s="95" t="s">
        <v>14</v>
      </c>
      <c r="H1434" s="95" t="s">
        <v>15</v>
      </c>
      <c r="I1434" s="95" t="s">
        <v>16</v>
      </c>
      <c r="J1434" s="95" t="s">
        <v>17</v>
      </c>
      <c r="K1434" s="95" t="s">
        <v>18</v>
      </c>
      <c r="L1434" s="103"/>
      <c r="M1434" s="103"/>
      <c r="N1434" s="103"/>
      <c r="O1434" s="103"/>
    </row>
    <row r="1435" spans="4:15" ht="28.8" x14ac:dyDescent="0.25">
      <c r="D1435" s="108"/>
      <c r="E1435" s="126"/>
      <c r="F1435" s="94" t="s">
        <v>473</v>
      </c>
      <c r="G1435" s="94" t="s">
        <v>446</v>
      </c>
      <c r="H1435" s="94" t="s">
        <v>426</v>
      </c>
      <c r="I1435" s="94" t="s">
        <v>447</v>
      </c>
      <c r="J1435" s="94" t="s">
        <v>426</v>
      </c>
      <c r="K1435" s="94" t="s">
        <v>447</v>
      </c>
      <c r="L1435" s="104"/>
      <c r="M1435" s="104"/>
      <c r="N1435" s="104"/>
      <c r="O1435" s="104"/>
    </row>
    <row r="1436" spans="4:15" x14ac:dyDescent="0.25">
      <c r="D1436" s="106">
        <v>524</v>
      </c>
      <c r="E1436" s="126" t="s">
        <v>445</v>
      </c>
      <c r="F1436" s="127" t="s">
        <v>10</v>
      </c>
      <c r="G1436" s="127"/>
      <c r="H1436" s="95" t="s">
        <v>11</v>
      </c>
      <c r="I1436" s="127" t="s">
        <v>12</v>
      </c>
      <c r="J1436" s="127"/>
      <c r="K1436" s="127"/>
      <c r="L1436" s="102" t="s">
        <v>426</v>
      </c>
      <c r="M1436" s="102" t="s">
        <v>431</v>
      </c>
      <c r="N1436" s="102" t="s">
        <v>491</v>
      </c>
      <c r="O1436" s="102" t="s">
        <v>432</v>
      </c>
    </row>
    <row r="1437" spans="4:15" ht="28.8" x14ac:dyDescent="0.25">
      <c r="D1437" s="107"/>
      <c r="E1437" s="126"/>
      <c r="F1437" s="95" t="s">
        <v>13</v>
      </c>
      <c r="G1437" s="95" t="s">
        <v>14</v>
      </c>
      <c r="H1437" s="95" t="s">
        <v>15</v>
      </c>
      <c r="I1437" s="95" t="s">
        <v>16</v>
      </c>
      <c r="J1437" s="95" t="s">
        <v>17</v>
      </c>
      <c r="K1437" s="95" t="s">
        <v>18</v>
      </c>
      <c r="L1437" s="103"/>
      <c r="M1437" s="103"/>
      <c r="N1437" s="103"/>
      <c r="O1437" s="103"/>
    </row>
    <row r="1438" spans="4:15" ht="28.8" x14ac:dyDescent="0.25">
      <c r="D1438" s="108"/>
      <c r="E1438" s="126"/>
      <c r="F1438" s="94" t="s">
        <v>473</v>
      </c>
      <c r="G1438" s="94" t="s">
        <v>446</v>
      </c>
      <c r="H1438" s="94" t="s">
        <v>426</v>
      </c>
      <c r="I1438" s="94" t="s">
        <v>447</v>
      </c>
      <c r="J1438" s="94" t="s">
        <v>426</v>
      </c>
      <c r="K1438" s="94" t="s">
        <v>447</v>
      </c>
      <c r="L1438" s="104"/>
      <c r="M1438" s="104"/>
      <c r="N1438" s="104"/>
      <c r="O1438" s="104"/>
    </row>
    <row r="1439" spans="4:15" x14ac:dyDescent="0.25">
      <c r="D1439" s="106">
        <v>525</v>
      </c>
      <c r="E1439" s="126" t="s">
        <v>445</v>
      </c>
      <c r="F1439" s="127" t="s">
        <v>10</v>
      </c>
      <c r="G1439" s="127"/>
      <c r="H1439" s="95" t="s">
        <v>11</v>
      </c>
      <c r="I1439" s="127" t="s">
        <v>12</v>
      </c>
      <c r="J1439" s="127"/>
      <c r="K1439" s="127"/>
      <c r="L1439" s="102" t="s">
        <v>426</v>
      </c>
      <c r="M1439" s="102" t="s">
        <v>433</v>
      </c>
      <c r="N1439" s="102" t="s">
        <v>491</v>
      </c>
      <c r="O1439" s="102" t="s">
        <v>432</v>
      </c>
    </row>
    <row r="1440" spans="4:15" ht="28.8" x14ac:dyDescent="0.25">
      <c r="D1440" s="107"/>
      <c r="E1440" s="126"/>
      <c r="F1440" s="95" t="s">
        <v>13</v>
      </c>
      <c r="G1440" s="95" t="s">
        <v>14</v>
      </c>
      <c r="H1440" s="95" t="s">
        <v>15</v>
      </c>
      <c r="I1440" s="95" t="s">
        <v>16</v>
      </c>
      <c r="J1440" s="95" t="s">
        <v>17</v>
      </c>
      <c r="K1440" s="95" t="s">
        <v>18</v>
      </c>
      <c r="L1440" s="103"/>
      <c r="M1440" s="103"/>
      <c r="N1440" s="103"/>
      <c r="O1440" s="103"/>
    </row>
    <row r="1441" spans="4:15" ht="28.8" x14ac:dyDescent="0.25">
      <c r="D1441" s="108"/>
      <c r="E1441" s="126"/>
      <c r="F1441" s="94" t="s">
        <v>473</v>
      </c>
      <c r="G1441" s="94" t="s">
        <v>446</v>
      </c>
      <c r="H1441" s="94" t="s">
        <v>426</v>
      </c>
      <c r="I1441" s="94" t="s">
        <v>447</v>
      </c>
      <c r="J1441" s="94" t="s">
        <v>426</v>
      </c>
      <c r="K1441" s="94" t="s">
        <v>447</v>
      </c>
      <c r="L1441" s="104"/>
      <c r="M1441" s="104"/>
      <c r="N1441" s="104"/>
      <c r="O1441" s="104"/>
    </row>
    <row r="1442" spans="4:15" x14ac:dyDescent="0.25">
      <c r="D1442" s="106">
        <v>526</v>
      </c>
      <c r="E1442" s="126" t="s">
        <v>445</v>
      </c>
      <c r="F1442" s="127" t="s">
        <v>10</v>
      </c>
      <c r="G1442" s="127"/>
      <c r="H1442" s="95" t="s">
        <v>11</v>
      </c>
      <c r="I1442" s="127" t="s">
        <v>12</v>
      </c>
      <c r="J1442" s="127"/>
      <c r="K1442" s="127"/>
      <c r="L1442" s="102" t="s">
        <v>431</v>
      </c>
      <c r="M1442" s="102" t="s">
        <v>426</v>
      </c>
      <c r="N1442" s="102" t="s">
        <v>491</v>
      </c>
      <c r="O1442" s="102" t="s">
        <v>432</v>
      </c>
    </row>
    <row r="1443" spans="4:15" ht="28.8" x14ac:dyDescent="0.25">
      <c r="D1443" s="107"/>
      <c r="E1443" s="126"/>
      <c r="F1443" s="95" t="s">
        <v>13</v>
      </c>
      <c r="G1443" s="95" t="s">
        <v>14</v>
      </c>
      <c r="H1443" s="95" t="s">
        <v>15</v>
      </c>
      <c r="I1443" s="95" t="s">
        <v>16</v>
      </c>
      <c r="J1443" s="95" t="s">
        <v>17</v>
      </c>
      <c r="K1443" s="95" t="s">
        <v>18</v>
      </c>
      <c r="L1443" s="103"/>
      <c r="M1443" s="103"/>
      <c r="N1443" s="103"/>
      <c r="O1443" s="103"/>
    </row>
    <row r="1444" spans="4:15" ht="28.8" x14ac:dyDescent="0.25">
      <c r="D1444" s="108"/>
      <c r="E1444" s="126"/>
      <c r="F1444" s="94" t="s">
        <v>490</v>
      </c>
      <c r="G1444" s="94" t="s">
        <v>446</v>
      </c>
      <c r="H1444" s="94" t="s">
        <v>426</v>
      </c>
      <c r="I1444" s="94" t="s">
        <v>447</v>
      </c>
      <c r="J1444" s="94" t="s">
        <v>426</v>
      </c>
      <c r="K1444" s="94" t="s">
        <v>447</v>
      </c>
      <c r="L1444" s="104"/>
      <c r="M1444" s="104"/>
      <c r="N1444" s="104"/>
      <c r="O1444" s="104"/>
    </row>
    <row r="1445" spans="4:15" x14ac:dyDescent="0.25">
      <c r="D1445" s="106">
        <v>527</v>
      </c>
      <c r="E1445" s="126" t="s">
        <v>445</v>
      </c>
      <c r="F1445" s="127" t="s">
        <v>10</v>
      </c>
      <c r="G1445" s="127"/>
      <c r="H1445" s="95" t="s">
        <v>11</v>
      </c>
      <c r="I1445" s="127" t="s">
        <v>12</v>
      </c>
      <c r="J1445" s="127"/>
      <c r="K1445" s="127"/>
      <c r="L1445" s="102" t="s">
        <v>431</v>
      </c>
      <c r="M1445" s="102" t="s">
        <v>431</v>
      </c>
      <c r="N1445" s="102" t="s">
        <v>491</v>
      </c>
      <c r="O1445" s="102" t="s">
        <v>432</v>
      </c>
    </row>
    <row r="1446" spans="4:15" ht="28.8" x14ac:dyDescent="0.25">
      <c r="D1446" s="107"/>
      <c r="E1446" s="126"/>
      <c r="F1446" s="95" t="s">
        <v>13</v>
      </c>
      <c r="G1446" s="95" t="s">
        <v>14</v>
      </c>
      <c r="H1446" s="95" t="s">
        <v>15</v>
      </c>
      <c r="I1446" s="95" t="s">
        <v>16</v>
      </c>
      <c r="J1446" s="95" t="s">
        <v>17</v>
      </c>
      <c r="K1446" s="95" t="s">
        <v>18</v>
      </c>
      <c r="L1446" s="103"/>
      <c r="M1446" s="103"/>
      <c r="N1446" s="103"/>
      <c r="O1446" s="103"/>
    </row>
    <row r="1447" spans="4:15" ht="28.8" x14ac:dyDescent="0.25">
      <c r="D1447" s="108"/>
      <c r="E1447" s="126"/>
      <c r="F1447" s="94" t="s">
        <v>473</v>
      </c>
      <c r="G1447" s="94" t="s">
        <v>446</v>
      </c>
      <c r="H1447" s="94" t="s">
        <v>426</v>
      </c>
      <c r="I1447" s="94" t="s">
        <v>447</v>
      </c>
      <c r="J1447" s="94" t="s">
        <v>426</v>
      </c>
      <c r="K1447" s="94" t="s">
        <v>447</v>
      </c>
      <c r="L1447" s="104"/>
      <c r="M1447" s="104"/>
      <c r="N1447" s="104"/>
      <c r="O1447" s="104"/>
    </row>
    <row r="1448" spans="4:15" x14ac:dyDescent="0.25">
      <c r="D1448" s="106">
        <v>528</v>
      </c>
      <c r="E1448" s="126" t="s">
        <v>445</v>
      </c>
      <c r="F1448" s="127" t="s">
        <v>10</v>
      </c>
      <c r="G1448" s="127"/>
      <c r="H1448" s="95" t="s">
        <v>11</v>
      </c>
      <c r="I1448" s="127" t="s">
        <v>12</v>
      </c>
      <c r="J1448" s="127"/>
      <c r="K1448" s="127"/>
      <c r="L1448" s="102" t="s">
        <v>431</v>
      </c>
      <c r="M1448" s="102" t="s">
        <v>433</v>
      </c>
      <c r="N1448" s="102" t="s">
        <v>491</v>
      </c>
      <c r="O1448" s="102" t="s">
        <v>429</v>
      </c>
    </row>
    <row r="1449" spans="4:15" ht="28.8" x14ac:dyDescent="0.25">
      <c r="D1449" s="107"/>
      <c r="E1449" s="126"/>
      <c r="F1449" s="95" t="s">
        <v>13</v>
      </c>
      <c r="G1449" s="95" t="s">
        <v>14</v>
      </c>
      <c r="H1449" s="95" t="s">
        <v>15</v>
      </c>
      <c r="I1449" s="95" t="s">
        <v>16</v>
      </c>
      <c r="J1449" s="95" t="s">
        <v>17</v>
      </c>
      <c r="K1449" s="95" t="s">
        <v>18</v>
      </c>
      <c r="L1449" s="103"/>
      <c r="M1449" s="103"/>
      <c r="N1449" s="103"/>
      <c r="O1449" s="103"/>
    </row>
    <row r="1450" spans="4:15" ht="28.8" x14ac:dyDescent="0.25">
      <c r="D1450" s="108"/>
      <c r="E1450" s="126"/>
      <c r="F1450" s="94" t="s">
        <v>473</v>
      </c>
      <c r="G1450" s="94" t="s">
        <v>487</v>
      </c>
      <c r="H1450" s="94" t="s">
        <v>426</v>
      </c>
      <c r="I1450" s="94" t="s">
        <v>447</v>
      </c>
      <c r="J1450" s="94" t="s">
        <v>426</v>
      </c>
      <c r="K1450" s="94" t="s">
        <v>447</v>
      </c>
      <c r="L1450" s="104"/>
      <c r="M1450" s="104"/>
      <c r="N1450" s="104"/>
      <c r="O1450" s="104"/>
    </row>
    <row r="1451" spans="4:15" x14ac:dyDescent="0.25">
      <c r="D1451" s="106">
        <v>529</v>
      </c>
      <c r="E1451" s="126" t="s">
        <v>445</v>
      </c>
      <c r="F1451" s="127" t="s">
        <v>10</v>
      </c>
      <c r="G1451" s="127"/>
      <c r="H1451" s="95" t="s">
        <v>11</v>
      </c>
      <c r="I1451" s="127" t="s">
        <v>12</v>
      </c>
      <c r="J1451" s="127"/>
      <c r="K1451" s="127"/>
      <c r="L1451" s="102" t="s">
        <v>433</v>
      </c>
      <c r="M1451" s="102" t="s">
        <v>426</v>
      </c>
      <c r="N1451" s="102" t="s">
        <v>491</v>
      </c>
      <c r="O1451" s="102" t="s">
        <v>432</v>
      </c>
    </row>
    <row r="1452" spans="4:15" ht="28.8" x14ac:dyDescent="0.25">
      <c r="D1452" s="107"/>
      <c r="E1452" s="126"/>
      <c r="F1452" s="95" t="s">
        <v>13</v>
      </c>
      <c r="G1452" s="95" t="s">
        <v>14</v>
      </c>
      <c r="H1452" s="95" t="s">
        <v>15</v>
      </c>
      <c r="I1452" s="95" t="s">
        <v>16</v>
      </c>
      <c r="J1452" s="95" t="s">
        <v>17</v>
      </c>
      <c r="K1452" s="95" t="s">
        <v>18</v>
      </c>
      <c r="L1452" s="103"/>
      <c r="M1452" s="103"/>
      <c r="N1452" s="103"/>
      <c r="O1452" s="103"/>
    </row>
    <row r="1453" spans="4:15" ht="28.8" x14ac:dyDescent="0.25">
      <c r="D1453" s="108"/>
      <c r="E1453" s="126"/>
      <c r="F1453" s="94" t="s">
        <v>473</v>
      </c>
      <c r="G1453" s="94" t="s">
        <v>446</v>
      </c>
      <c r="H1453" s="94" t="s">
        <v>426</v>
      </c>
      <c r="I1453" s="94" t="s">
        <v>447</v>
      </c>
      <c r="J1453" s="94" t="s">
        <v>426</v>
      </c>
      <c r="K1453" s="94" t="s">
        <v>447</v>
      </c>
      <c r="L1453" s="104"/>
      <c r="M1453" s="104"/>
      <c r="N1453" s="104"/>
      <c r="O1453" s="104"/>
    </row>
    <row r="1454" spans="4:15" x14ac:dyDescent="0.25">
      <c r="D1454" s="106">
        <v>530</v>
      </c>
      <c r="E1454" s="126" t="s">
        <v>445</v>
      </c>
      <c r="F1454" s="127" t="s">
        <v>10</v>
      </c>
      <c r="G1454" s="127"/>
      <c r="H1454" s="95" t="s">
        <v>11</v>
      </c>
      <c r="I1454" s="127" t="s">
        <v>12</v>
      </c>
      <c r="J1454" s="127"/>
      <c r="K1454" s="127"/>
      <c r="L1454" s="102" t="s">
        <v>433</v>
      </c>
      <c r="M1454" s="102" t="s">
        <v>431</v>
      </c>
      <c r="N1454" s="102" t="s">
        <v>491</v>
      </c>
      <c r="O1454" s="102" t="s">
        <v>432</v>
      </c>
    </row>
    <row r="1455" spans="4:15" ht="28.8" x14ac:dyDescent="0.25">
      <c r="D1455" s="107"/>
      <c r="E1455" s="126"/>
      <c r="F1455" s="95" t="s">
        <v>13</v>
      </c>
      <c r="G1455" s="95" t="s">
        <v>14</v>
      </c>
      <c r="H1455" s="95" t="s">
        <v>15</v>
      </c>
      <c r="I1455" s="95" t="s">
        <v>16</v>
      </c>
      <c r="J1455" s="95" t="s">
        <v>17</v>
      </c>
      <c r="K1455" s="95" t="s">
        <v>18</v>
      </c>
      <c r="L1455" s="103"/>
      <c r="M1455" s="103"/>
      <c r="N1455" s="103"/>
      <c r="O1455" s="103"/>
    </row>
    <row r="1456" spans="4:15" ht="28.8" x14ac:dyDescent="0.25">
      <c r="D1456" s="108"/>
      <c r="E1456" s="126"/>
      <c r="F1456" s="94" t="s">
        <v>473</v>
      </c>
      <c r="G1456" s="94" t="s">
        <v>446</v>
      </c>
      <c r="H1456" s="94" t="s">
        <v>426</v>
      </c>
      <c r="I1456" s="94" t="s">
        <v>447</v>
      </c>
      <c r="J1456" s="94" t="s">
        <v>426</v>
      </c>
      <c r="K1456" s="94" t="s">
        <v>447</v>
      </c>
      <c r="L1456" s="104"/>
      <c r="M1456" s="104"/>
      <c r="N1456" s="104"/>
      <c r="O1456" s="104"/>
    </row>
    <row r="1457" spans="4:15" x14ac:dyDescent="0.25">
      <c r="D1457" s="106">
        <v>531</v>
      </c>
      <c r="E1457" s="126" t="s">
        <v>445</v>
      </c>
      <c r="F1457" s="127" t="s">
        <v>10</v>
      </c>
      <c r="G1457" s="127"/>
      <c r="H1457" s="95" t="s">
        <v>11</v>
      </c>
      <c r="I1457" s="127" t="s">
        <v>12</v>
      </c>
      <c r="J1457" s="127"/>
      <c r="K1457" s="127"/>
      <c r="L1457" s="102" t="s">
        <v>433</v>
      </c>
      <c r="M1457" s="102" t="s">
        <v>433</v>
      </c>
      <c r="N1457" s="102" t="s">
        <v>491</v>
      </c>
      <c r="O1457" s="102" t="s">
        <v>432</v>
      </c>
    </row>
    <row r="1458" spans="4:15" ht="28.8" x14ac:dyDescent="0.25">
      <c r="D1458" s="107"/>
      <c r="E1458" s="126"/>
      <c r="F1458" s="95" t="s">
        <v>13</v>
      </c>
      <c r="G1458" s="95" t="s">
        <v>14</v>
      </c>
      <c r="H1458" s="95" t="s">
        <v>15</v>
      </c>
      <c r="I1458" s="95" t="s">
        <v>16</v>
      </c>
      <c r="J1458" s="95" t="s">
        <v>17</v>
      </c>
      <c r="K1458" s="95" t="s">
        <v>18</v>
      </c>
      <c r="L1458" s="103"/>
      <c r="M1458" s="103"/>
      <c r="N1458" s="103"/>
      <c r="O1458" s="103"/>
    </row>
    <row r="1459" spans="4:15" ht="28.8" x14ac:dyDescent="0.25">
      <c r="D1459" s="108"/>
      <c r="E1459" s="126"/>
      <c r="F1459" s="94" t="s">
        <v>473</v>
      </c>
      <c r="G1459" s="94" t="s">
        <v>446</v>
      </c>
      <c r="H1459" s="94" t="s">
        <v>426</v>
      </c>
      <c r="I1459" s="94" t="s">
        <v>447</v>
      </c>
      <c r="J1459" s="94" t="s">
        <v>426</v>
      </c>
      <c r="K1459" s="94" t="s">
        <v>447</v>
      </c>
      <c r="L1459" s="104"/>
      <c r="M1459" s="104"/>
      <c r="N1459" s="104"/>
      <c r="O1459" s="104"/>
    </row>
    <row r="1460" spans="4:15" x14ac:dyDescent="0.25">
      <c r="D1460" s="106">
        <v>532</v>
      </c>
      <c r="E1460" s="126" t="s">
        <v>454</v>
      </c>
      <c r="F1460" s="127" t="s">
        <v>10</v>
      </c>
      <c r="G1460" s="127"/>
      <c r="H1460" s="95" t="s">
        <v>11</v>
      </c>
      <c r="I1460" s="127" t="s">
        <v>12</v>
      </c>
      <c r="J1460" s="127"/>
      <c r="K1460" s="127"/>
      <c r="L1460" s="102" t="s">
        <v>425</v>
      </c>
      <c r="M1460" s="102" t="s">
        <v>425</v>
      </c>
      <c r="N1460" s="102" t="s">
        <v>491</v>
      </c>
      <c r="O1460" s="102" t="s">
        <v>432</v>
      </c>
    </row>
    <row r="1461" spans="4:15" ht="28.8" x14ac:dyDescent="0.25">
      <c r="D1461" s="107"/>
      <c r="E1461" s="126"/>
      <c r="F1461" s="95" t="s">
        <v>13</v>
      </c>
      <c r="G1461" s="95" t="s">
        <v>14</v>
      </c>
      <c r="H1461" s="95" t="s">
        <v>15</v>
      </c>
      <c r="I1461" s="95" t="s">
        <v>16</v>
      </c>
      <c r="J1461" s="95" t="s">
        <v>17</v>
      </c>
      <c r="K1461" s="95" t="s">
        <v>18</v>
      </c>
      <c r="L1461" s="103"/>
      <c r="M1461" s="103"/>
      <c r="N1461" s="103"/>
      <c r="O1461" s="103"/>
    </row>
    <row r="1462" spans="4:15" ht="28.8" x14ac:dyDescent="0.25">
      <c r="D1462" s="108"/>
      <c r="E1462" s="126"/>
      <c r="F1462" s="94" t="s">
        <v>490</v>
      </c>
      <c r="G1462" s="94" t="s">
        <v>487</v>
      </c>
      <c r="H1462" s="94" t="s">
        <v>425</v>
      </c>
      <c r="I1462" s="94" t="s">
        <v>485</v>
      </c>
      <c r="J1462" s="94" t="s">
        <v>425</v>
      </c>
      <c r="K1462" s="94" t="s">
        <v>425</v>
      </c>
      <c r="L1462" s="104"/>
      <c r="M1462" s="104"/>
      <c r="N1462" s="104"/>
      <c r="O1462" s="104"/>
    </row>
    <row r="1463" spans="4:15" x14ac:dyDescent="0.25">
      <c r="D1463" s="106">
        <v>533</v>
      </c>
      <c r="E1463" s="126" t="s">
        <v>445</v>
      </c>
      <c r="F1463" s="127" t="s">
        <v>10</v>
      </c>
      <c r="G1463" s="127"/>
      <c r="H1463" s="95" t="s">
        <v>11</v>
      </c>
      <c r="I1463" s="127" t="s">
        <v>12</v>
      </c>
      <c r="J1463" s="127"/>
      <c r="K1463" s="127"/>
      <c r="L1463" s="102" t="s">
        <v>426</v>
      </c>
      <c r="M1463" s="102" t="s">
        <v>431</v>
      </c>
      <c r="N1463" s="102" t="s">
        <v>491</v>
      </c>
      <c r="O1463" s="102" t="s">
        <v>432</v>
      </c>
    </row>
    <row r="1464" spans="4:15" ht="28.8" x14ac:dyDescent="0.25">
      <c r="D1464" s="107"/>
      <c r="E1464" s="126"/>
      <c r="F1464" s="95" t="s">
        <v>13</v>
      </c>
      <c r="G1464" s="95" t="s">
        <v>14</v>
      </c>
      <c r="H1464" s="95" t="s">
        <v>15</v>
      </c>
      <c r="I1464" s="95" t="s">
        <v>16</v>
      </c>
      <c r="J1464" s="95" t="s">
        <v>17</v>
      </c>
      <c r="K1464" s="95" t="s">
        <v>18</v>
      </c>
      <c r="L1464" s="103"/>
      <c r="M1464" s="103"/>
      <c r="N1464" s="103"/>
      <c r="O1464" s="103"/>
    </row>
    <row r="1465" spans="4:15" ht="28.8" x14ac:dyDescent="0.25">
      <c r="D1465" s="108"/>
      <c r="E1465" s="126"/>
      <c r="F1465" s="94" t="s">
        <v>473</v>
      </c>
      <c r="G1465" s="94" t="s">
        <v>446</v>
      </c>
      <c r="H1465" s="94" t="s">
        <v>426</v>
      </c>
      <c r="I1465" s="94" t="s">
        <v>447</v>
      </c>
      <c r="J1465" s="94" t="s">
        <v>426</v>
      </c>
      <c r="K1465" s="94" t="s">
        <v>426</v>
      </c>
      <c r="L1465" s="104"/>
      <c r="M1465" s="104"/>
      <c r="N1465" s="104"/>
      <c r="O1465" s="104"/>
    </row>
    <row r="1466" spans="4:15" x14ac:dyDescent="0.25">
      <c r="D1466" s="106">
        <v>534</v>
      </c>
      <c r="E1466" s="126" t="s">
        <v>445</v>
      </c>
      <c r="F1466" s="127" t="s">
        <v>10</v>
      </c>
      <c r="G1466" s="127"/>
      <c r="H1466" s="95" t="s">
        <v>11</v>
      </c>
      <c r="I1466" s="127" t="s">
        <v>12</v>
      </c>
      <c r="J1466" s="127"/>
      <c r="K1466" s="127"/>
      <c r="L1466" s="102" t="s">
        <v>426</v>
      </c>
      <c r="M1466" s="102" t="s">
        <v>433</v>
      </c>
      <c r="N1466" s="102" t="s">
        <v>491</v>
      </c>
      <c r="O1466" s="102" t="s">
        <v>432</v>
      </c>
    </row>
    <row r="1467" spans="4:15" ht="28.8" x14ac:dyDescent="0.25">
      <c r="D1467" s="107"/>
      <c r="E1467" s="126"/>
      <c r="F1467" s="95" t="s">
        <v>13</v>
      </c>
      <c r="G1467" s="95" t="s">
        <v>14</v>
      </c>
      <c r="H1467" s="95" t="s">
        <v>15</v>
      </c>
      <c r="I1467" s="95" t="s">
        <v>16</v>
      </c>
      <c r="J1467" s="95" t="s">
        <v>17</v>
      </c>
      <c r="K1467" s="95" t="s">
        <v>18</v>
      </c>
      <c r="L1467" s="103"/>
      <c r="M1467" s="103"/>
      <c r="N1467" s="103"/>
      <c r="O1467" s="103"/>
    </row>
    <row r="1468" spans="4:15" ht="28.8" x14ac:dyDescent="0.25">
      <c r="D1468" s="108"/>
      <c r="E1468" s="126"/>
      <c r="F1468" s="94" t="s">
        <v>473</v>
      </c>
      <c r="G1468" s="94" t="s">
        <v>446</v>
      </c>
      <c r="H1468" s="94" t="s">
        <v>426</v>
      </c>
      <c r="I1468" s="94" t="s">
        <v>447</v>
      </c>
      <c r="J1468" s="94" t="s">
        <v>426</v>
      </c>
      <c r="K1468" s="94" t="s">
        <v>426</v>
      </c>
      <c r="L1468" s="104"/>
      <c r="M1468" s="104"/>
      <c r="N1468" s="104"/>
      <c r="O1468" s="104"/>
    </row>
    <row r="1469" spans="4:15" x14ac:dyDescent="0.25">
      <c r="D1469" s="106">
        <v>535</v>
      </c>
      <c r="E1469" s="126" t="s">
        <v>445</v>
      </c>
      <c r="F1469" s="127" t="s">
        <v>10</v>
      </c>
      <c r="G1469" s="127"/>
      <c r="H1469" s="95" t="s">
        <v>11</v>
      </c>
      <c r="I1469" s="127" t="s">
        <v>12</v>
      </c>
      <c r="J1469" s="127"/>
      <c r="K1469" s="127"/>
      <c r="L1469" s="102" t="s">
        <v>431</v>
      </c>
      <c r="M1469" s="102" t="s">
        <v>426</v>
      </c>
      <c r="N1469" s="102" t="s">
        <v>491</v>
      </c>
      <c r="O1469" s="102" t="s">
        <v>432</v>
      </c>
    </row>
    <row r="1470" spans="4:15" ht="28.8" x14ac:dyDescent="0.25">
      <c r="D1470" s="107"/>
      <c r="E1470" s="126"/>
      <c r="F1470" s="95" t="s">
        <v>13</v>
      </c>
      <c r="G1470" s="95" t="s">
        <v>14</v>
      </c>
      <c r="H1470" s="95" t="s">
        <v>15</v>
      </c>
      <c r="I1470" s="95" t="s">
        <v>16</v>
      </c>
      <c r="J1470" s="95" t="s">
        <v>17</v>
      </c>
      <c r="K1470" s="95" t="s">
        <v>18</v>
      </c>
      <c r="L1470" s="103"/>
      <c r="M1470" s="103"/>
      <c r="N1470" s="103"/>
      <c r="O1470" s="103"/>
    </row>
    <row r="1471" spans="4:15" ht="28.8" x14ac:dyDescent="0.25">
      <c r="D1471" s="108"/>
      <c r="E1471" s="126"/>
      <c r="F1471" s="94" t="s">
        <v>473</v>
      </c>
      <c r="G1471" s="94" t="s">
        <v>446</v>
      </c>
      <c r="H1471" s="94" t="s">
        <v>426</v>
      </c>
      <c r="I1471" s="94" t="s">
        <v>447</v>
      </c>
      <c r="J1471" s="94" t="s">
        <v>426</v>
      </c>
      <c r="K1471" s="94" t="s">
        <v>426</v>
      </c>
      <c r="L1471" s="104"/>
      <c r="M1471" s="104"/>
      <c r="N1471" s="104"/>
      <c r="O1471" s="104"/>
    </row>
    <row r="1472" spans="4:15" x14ac:dyDescent="0.25">
      <c r="D1472" s="106">
        <v>536</v>
      </c>
      <c r="E1472" s="126" t="s">
        <v>445</v>
      </c>
      <c r="F1472" s="127" t="s">
        <v>10</v>
      </c>
      <c r="G1472" s="127"/>
      <c r="H1472" s="95" t="s">
        <v>11</v>
      </c>
      <c r="I1472" s="127" t="s">
        <v>12</v>
      </c>
      <c r="J1472" s="127"/>
      <c r="K1472" s="127"/>
      <c r="L1472" s="102" t="s">
        <v>431</v>
      </c>
      <c r="M1472" s="102" t="s">
        <v>431</v>
      </c>
      <c r="N1472" s="102" t="s">
        <v>491</v>
      </c>
      <c r="O1472" s="102" t="s">
        <v>432</v>
      </c>
    </row>
    <row r="1473" spans="4:15" ht="28.8" x14ac:dyDescent="0.25">
      <c r="D1473" s="107"/>
      <c r="E1473" s="126"/>
      <c r="F1473" s="95" t="s">
        <v>13</v>
      </c>
      <c r="G1473" s="95" t="s">
        <v>14</v>
      </c>
      <c r="H1473" s="95" t="s">
        <v>15</v>
      </c>
      <c r="I1473" s="95" t="s">
        <v>16</v>
      </c>
      <c r="J1473" s="95" t="s">
        <v>17</v>
      </c>
      <c r="K1473" s="95" t="s">
        <v>18</v>
      </c>
      <c r="L1473" s="103"/>
      <c r="M1473" s="103"/>
      <c r="N1473" s="103"/>
      <c r="O1473" s="103"/>
    </row>
    <row r="1474" spans="4:15" ht="28.8" x14ac:dyDescent="0.25">
      <c r="D1474" s="108"/>
      <c r="E1474" s="126"/>
      <c r="F1474" s="94" t="s">
        <v>473</v>
      </c>
      <c r="G1474" s="94" t="s">
        <v>446</v>
      </c>
      <c r="H1474" s="94" t="s">
        <v>426</v>
      </c>
      <c r="I1474" s="94" t="s">
        <v>447</v>
      </c>
      <c r="J1474" s="94" t="s">
        <v>426</v>
      </c>
      <c r="K1474" s="94" t="s">
        <v>426</v>
      </c>
      <c r="L1474" s="104"/>
      <c r="M1474" s="104"/>
      <c r="N1474" s="104"/>
      <c r="O1474" s="104"/>
    </row>
    <row r="1475" spans="4:15" x14ac:dyDescent="0.25">
      <c r="D1475" s="106">
        <v>537</v>
      </c>
      <c r="E1475" s="126" t="s">
        <v>445</v>
      </c>
      <c r="F1475" s="127" t="s">
        <v>10</v>
      </c>
      <c r="G1475" s="127"/>
      <c r="H1475" s="95" t="s">
        <v>11</v>
      </c>
      <c r="I1475" s="127" t="s">
        <v>12</v>
      </c>
      <c r="J1475" s="127"/>
      <c r="K1475" s="127"/>
      <c r="L1475" s="102" t="s">
        <v>431</v>
      </c>
      <c r="M1475" s="102" t="s">
        <v>433</v>
      </c>
      <c r="N1475" s="102" t="s">
        <v>491</v>
      </c>
      <c r="O1475" s="102" t="s">
        <v>432</v>
      </c>
    </row>
    <row r="1476" spans="4:15" ht="28.8" x14ac:dyDescent="0.25">
      <c r="D1476" s="107"/>
      <c r="E1476" s="126"/>
      <c r="F1476" s="95" t="s">
        <v>13</v>
      </c>
      <c r="G1476" s="95" t="s">
        <v>14</v>
      </c>
      <c r="H1476" s="95" t="s">
        <v>15</v>
      </c>
      <c r="I1476" s="95" t="s">
        <v>16</v>
      </c>
      <c r="J1476" s="95" t="s">
        <v>17</v>
      </c>
      <c r="K1476" s="95" t="s">
        <v>18</v>
      </c>
      <c r="L1476" s="103"/>
      <c r="M1476" s="103"/>
      <c r="N1476" s="103"/>
      <c r="O1476" s="103"/>
    </row>
    <row r="1477" spans="4:15" ht="28.8" x14ac:dyDescent="0.25">
      <c r="D1477" s="108"/>
      <c r="E1477" s="126"/>
      <c r="F1477" s="94" t="s">
        <v>473</v>
      </c>
      <c r="G1477" s="94" t="s">
        <v>446</v>
      </c>
      <c r="H1477" s="94" t="s">
        <v>426</v>
      </c>
      <c r="I1477" s="94" t="s">
        <v>447</v>
      </c>
      <c r="J1477" s="94" t="s">
        <v>426</v>
      </c>
      <c r="K1477" s="94" t="s">
        <v>426</v>
      </c>
      <c r="L1477" s="104"/>
      <c r="M1477" s="104"/>
      <c r="N1477" s="104"/>
      <c r="O1477" s="104"/>
    </row>
    <row r="1478" spans="4:15" x14ac:dyDescent="0.25">
      <c r="D1478" s="106">
        <v>538</v>
      </c>
      <c r="E1478" s="126" t="s">
        <v>445</v>
      </c>
      <c r="F1478" s="127" t="s">
        <v>10</v>
      </c>
      <c r="G1478" s="127"/>
      <c r="H1478" s="95" t="s">
        <v>11</v>
      </c>
      <c r="I1478" s="127" t="s">
        <v>12</v>
      </c>
      <c r="J1478" s="127"/>
      <c r="K1478" s="127"/>
      <c r="L1478" s="102" t="s">
        <v>433</v>
      </c>
      <c r="M1478" s="102" t="s">
        <v>426</v>
      </c>
      <c r="N1478" s="102" t="s">
        <v>491</v>
      </c>
      <c r="O1478" s="102" t="s">
        <v>432</v>
      </c>
    </row>
    <row r="1479" spans="4:15" ht="28.8" x14ac:dyDescent="0.25">
      <c r="D1479" s="107"/>
      <c r="E1479" s="126"/>
      <c r="F1479" s="95" t="s">
        <v>13</v>
      </c>
      <c r="G1479" s="95" t="s">
        <v>14</v>
      </c>
      <c r="H1479" s="95" t="s">
        <v>15</v>
      </c>
      <c r="I1479" s="95" t="s">
        <v>16</v>
      </c>
      <c r="J1479" s="95" t="s">
        <v>17</v>
      </c>
      <c r="K1479" s="95" t="s">
        <v>18</v>
      </c>
      <c r="L1479" s="103"/>
      <c r="M1479" s="103"/>
      <c r="N1479" s="103"/>
      <c r="O1479" s="103"/>
    </row>
    <row r="1480" spans="4:15" ht="28.8" x14ac:dyDescent="0.25">
      <c r="D1480" s="108"/>
      <c r="E1480" s="126"/>
      <c r="F1480" s="94" t="s">
        <v>473</v>
      </c>
      <c r="G1480" s="94" t="s">
        <v>446</v>
      </c>
      <c r="H1480" s="94" t="s">
        <v>426</v>
      </c>
      <c r="I1480" s="94" t="s">
        <v>447</v>
      </c>
      <c r="J1480" s="94" t="s">
        <v>426</v>
      </c>
      <c r="K1480" s="94" t="s">
        <v>426</v>
      </c>
      <c r="L1480" s="104"/>
      <c r="M1480" s="104"/>
      <c r="N1480" s="104"/>
      <c r="O1480" s="104"/>
    </row>
    <row r="1481" spans="4:15" x14ac:dyDescent="0.25">
      <c r="D1481" s="106">
        <v>539</v>
      </c>
      <c r="E1481" s="126" t="s">
        <v>445</v>
      </c>
      <c r="F1481" s="127" t="s">
        <v>10</v>
      </c>
      <c r="G1481" s="127"/>
      <c r="H1481" s="95" t="s">
        <v>11</v>
      </c>
      <c r="I1481" s="127" t="s">
        <v>12</v>
      </c>
      <c r="J1481" s="127"/>
      <c r="K1481" s="127"/>
      <c r="L1481" s="102" t="s">
        <v>433</v>
      </c>
      <c r="M1481" s="102" t="s">
        <v>431</v>
      </c>
      <c r="N1481" s="102" t="s">
        <v>491</v>
      </c>
      <c r="O1481" s="102" t="s">
        <v>432</v>
      </c>
    </row>
    <row r="1482" spans="4:15" ht="28.8" x14ac:dyDescent="0.25">
      <c r="D1482" s="107"/>
      <c r="E1482" s="126"/>
      <c r="F1482" s="95" t="s">
        <v>13</v>
      </c>
      <c r="G1482" s="95" t="s">
        <v>14</v>
      </c>
      <c r="H1482" s="95" t="s">
        <v>15</v>
      </c>
      <c r="I1482" s="95" t="s">
        <v>16</v>
      </c>
      <c r="J1482" s="95" t="s">
        <v>17</v>
      </c>
      <c r="K1482" s="95" t="s">
        <v>18</v>
      </c>
      <c r="L1482" s="103"/>
      <c r="M1482" s="103"/>
      <c r="N1482" s="103"/>
      <c r="O1482" s="103"/>
    </row>
    <row r="1483" spans="4:15" ht="28.8" x14ac:dyDescent="0.25">
      <c r="D1483" s="108"/>
      <c r="E1483" s="126"/>
      <c r="F1483" s="94" t="s">
        <v>473</v>
      </c>
      <c r="G1483" s="94" t="s">
        <v>446</v>
      </c>
      <c r="H1483" s="94" t="s">
        <v>426</v>
      </c>
      <c r="I1483" s="94" t="s">
        <v>447</v>
      </c>
      <c r="J1483" s="94" t="s">
        <v>426</v>
      </c>
      <c r="K1483" s="94" t="s">
        <v>426</v>
      </c>
      <c r="L1483" s="104"/>
      <c r="M1483" s="104"/>
      <c r="N1483" s="104"/>
      <c r="O1483" s="104"/>
    </row>
    <row r="1484" spans="4:15" x14ac:dyDescent="0.25">
      <c r="D1484" s="106">
        <v>540</v>
      </c>
      <c r="E1484" s="126" t="s">
        <v>445</v>
      </c>
      <c r="F1484" s="127" t="s">
        <v>10</v>
      </c>
      <c r="G1484" s="127"/>
      <c r="H1484" s="95" t="s">
        <v>11</v>
      </c>
      <c r="I1484" s="127" t="s">
        <v>12</v>
      </c>
      <c r="J1484" s="127"/>
      <c r="K1484" s="127"/>
      <c r="L1484" s="102" t="s">
        <v>433</v>
      </c>
      <c r="M1484" s="102" t="s">
        <v>433</v>
      </c>
      <c r="N1484" s="102" t="s">
        <v>491</v>
      </c>
      <c r="O1484" s="102" t="s">
        <v>432</v>
      </c>
    </row>
    <row r="1485" spans="4:15" ht="28.8" x14ac:dyDescent="0.25">
      <c r="D1485" s="107"/>
      <c r="E1485" s="126"/>
      <c r="F1485" s="95" t="s">
        <v>13</v>
      </c>
      <c r="G1485" s="95" t="s">
        <v>14</v>
      </c>
      <c r="H1485" s="95" t="s">
        <v>15</v>
      </c>
      <c r="I1485" s="95" t="s">
        <v>16</v>
      </c>
      <c r="J1485" s="95" t="s">
        <v>17</v>
      </c>
      <c r="K1485" s="95" t="s">
        <v>18</v>
      </c>
      <c r="L1485" s="103"/>
      <c r="M1485" s="103"/>
      <c r="N1485" s="103"/>
      <c r="O1485" s="103"/>
    </row>
    <row r="1486" spans="4:15" ht="28.8" x14ac:dyDescent="0.25">
      <c r="D1486" s="108"/>
      <c r="E1486" s="126"/>
      <c r="F1486" s="94" t="s">
        <v>473</v>
      </c>
      <c r="G1486" s="94" t="s">
        <v>446</v>
      </c>
      <c r="H1486" s="94" t="s">
        <v>426</v>
      </c>
      <c r="I1486" s="94" t="s">
        <v>447</v>
      </c>
      <c r="J1486" s="94" t="s">
        <v>426</v>
      </c>
      <c r="K1486" s="94" t="s">
        <v>426</v>
      </c>
      <c r="L1486" s="104"/>
      <c r="M1486" s="104"/>
      <c r="N1486" s="104"/>
      <c r="O1486" s="104"/>
    </row>
    <row r="1487" spans="4:15" x14ac:dyDescent="0.25">
      <c r="D1487" s="106">
        <v>541</v>
      </c>
      <c r="E1487" s="126" t="s">
        <v>445</v>
      </c>
      <c r="F1487" s="127" t="s">
        <v>10</v>
      </c>
      <c r="G1487" s="127"/>
      <c r="H1487" s="95" t="s">
        <v>11</v>
      </c>
      <c r="I1487" s="127" t="s">
        <v>12</v>
      </c>
      <c r="J1487" s="127"/>
      <c r="K1487" s="127"/>
      <c r="L1487" s="102" t="s">
        <v>426</v>
      </c>
      <c r="M1487" s="102" t="s">
        <v>426</v>
      </c>
      <c r="N1487" s="102" t="s">
        <v>491</v>
      </c>
      <c r="O1487" s="102" t="s">
        <v>429</v>
      </c>
    </row>
    <row r="1488" spans="4:15" ht="28.8" x14ac:dyDescent="0.25">
      <c r="D1488" s="107"/>
      <c r="E1488" s="126"/>
      <c r="F1488" s="95" t="s">
        <v>13</v>
      </c>
      <c r="G1488" s="95" t="s">
        <v>14</v>
      </c>
      <c r="H1488" s="95" t="s">
        <v>15</v>
      </c>
      <c r="I1488" s="95" t="s">
        <v>16</v>
      </c>
      <c r="J1488" s="95" t="s">
        <v>17</v>
      </c>
      <c r="K1488" s="95" t="s">
        <v>18</v>
      </c>
      <c r="L1488" s="103"/>
      <c r="M1488" s="103"/>
      <c r="N1488" s="103"/>
      <c r="O1488" s="103"/>
    </row>
    <row r="1489" spans="4:15" ht="28.8" x14ac:dyDescent="0.25">
      <c r="D1489" s="108"/>
      <c r="E1489" s="126"/>
      <c r="F1489" s="94" t="s">
        <v>473</v>
      </c>
      <c r="G1489" s="94" t="s">
        <v>446</v>
      </c>
      <c r="H1489" s="94" t="s">
        <v>426</v>
      </c>
      <c r="I1489" s="94" t="s">
        <v>426</v>
      </c>
      <c r="J1489" s="94" t="s">
        <v>447</v>
      </c>
      <c r="K1489" s="94" t="s">
        <v>447</v>
      </c>
      <c r="L1489" s="104"/>
      <c r="M1489" s="104"/>
      <c r="N1489" s="104"/>
      <c r="O1489" s="104"/>
    </row>
    <row r="1490" spans="4:15" x14ac:dyDescent="0.25">
      <c r="D1490" s="106">
        <v>542</v>
      </c>
      <c r="E1490" s="126" t="s">
        <v>445</v>
      </c>
      <c r="F1490" s="127" t="s">
        <v>10</v>
      </c>
      <c r="G1490" s="127"/>
      <c r="H1490" s="95" t="s">
        <v>11</v>
      </c>
      <c r="I1490" s="127" t="s">
        <v>12</v>
      </c>
      <c r="J1490" s="127"/>
      <c r="K1490" s="127"/>
      <c r="L1490" s="102" t="s">
        <v>426</v>
      </c>
      <c r="M1490" s="102" t="s">
        <v>431</v>
      </c>
      <c r="N1490" s="102" t="s">
        <v>491</v>
      </c>
      <c r="O1490" s="102" t="s">
        <v>429</v>
      </c>
    </row>
    <row r="1491" spans="4:15" ht="28.8" x14ac:dyDescent="0.25">
      <c r="D1491" s="107"/>
      <c r="E1491" s="126"/>
      <c r="F1491" s="95" t="s">
        <v>13</v>
      </c>
      <c r="G1491" s="95" t="s">
        <v>14</v>
      </c>
      <c r="H1491" s="95" t="s">
        <v>15</v>
      </c>
      <c r="I1491" s="95" t="s">
        <v>16</v>
      </c>
      <c r="J1491" s="95" t="s">
        <v>17</v>
      </c>
      <c r="K1491" s="95" t="s">
        <v>18</v>
      </c>
      <c r="L1491" s="103"/>
      <c r="M1491" s="103"/>
      <c r="N1491" s="103"/>
      <c r="O1491" s="103"/>
    </row>
    <row r="1492" spans="4:15" ht="28.8" x14ac:dyDescent="0.25">
      <c r="D1492" s="108"/>
      <c r="E1492" s="126"/>
      <c r="F1492" s="94" t="s">
        <v>473</v>
      </c>
      <c r="G1492" s="94" t="s">
        <v>446</v>
      </c>
      <c r="H1492" s="94" t="s">
        <v>426</v>
      </c>
      <c r="I1492" s="94" t="s">
        <v>426</v>
      </c>
      <c r="J1492" s="94" t="s">
        <v>447</v>
      </c>
      <c r="K1492" s="94" t="s">
        <v>447</v>
      </c>
      <c r="L1492" s="104"/>
      <c r="M1492" s="104"/>
      <c r="N1492" s="104"/>
      <c r="O1492" s="104"/>
    </row>
    <row r="1493" spans="4:15" x14ac:dyDescent="0.25">
      <c r="D1493" s="106">
        <v>543</v>
      </c>
      <c r="E1493" s="126" t="s">
        <v>445</v>
      </c>
      <c r="F1493" s="127" t="s">
        <v>10</v>
      </c>
      <c r="G1493" s="127"/>
      <c r="H1493" s="95" t="s">
        <v>11</v>
      </c>
      <c r="I1493" s="127" t="s">
        <v>12</v>
      </c>
      <c r="J1493" s="127"/>
      <c r="K1493" s="127"/>
      <c r="L1493" s="102" t="s">
        <v>426</v>
      </c>
      <c r="M1493" s="102" t="s">
        <v>433</v>
      </c>
      <c r="N1493" s="102" t="s">
        <v>491</v>
      </c>
      <c r="O1493" s="102" t="s">
        <v>429</v>
      </c>
    </row>
    <row r="1494" spans="4:15" ht="28.8" x14ac:dyDescent="0.25">
      <c r="D1494" s="107"/>
      <c r="E1494" s="126"/>
      <c r="F1494" s="95" t="s">
        <v>13</v>
      </c>
      <c r="G1494" s="95" t="s">
        <v>14</v>
      </c>
      <c r="H1494" s="95" t="s">
        <v>15</v>
      </c>
      <c r="I1494" s="95" t="s">
        <v>16</v>
      </c>
      <c r="J1494" s="95" t="s">
        <v>17</v>
      </c>
      <c r="K1494" s="95" t="s">
        <v>18</v>
      </c>
      <c r="L1494" s="103"/>
      <c r="M1494" s="103"/>
      <c r="N1494" s="103"/>
      <c r="O1494" s="103"/>
    </row>
    <row r="1495" spans="4:15" ht="28.8" x14ac:dyDescent="0.25">
      <c r="D1495" s="108"/>
      <c r="E1495" s="126"/>
      <c r="F1495" s="94" t="s">
        <v>473</v>
      </c>
      <c r="G1495" s="94" t="s">
        <v>446</v>
      </c>
      <c r="H1495" s="94" t="s">
        <v>426</v>
      </c>
      <c r="I1495" s="94" t="s">
        <v>426</v>
      </c>
      <c r="J1495" s="94" t="s">
        <v>447</v>
      </c>
      <c r="K1495" s="94" t="s">
        <v>447</v>
      </c>
      <c r="L1495" s="104"/>
      <c r="M1495" s="104"/>
      <c r="N1495" s="104"/>
      <c r="O1495" s="104"/>
    </row>
    <row r="1496" spans="4:15" x14ac:dyDescent="0.25">
      <c r="D1496" s="106">
        <v>544</v>
      </c>
      <c r="E1496" s="126" t="s">
        <v>445</v>
      </c>
      <c r="F1496" s="127" t="s">
        <v>10</v>
      </c>
      <c r="G1496" s="127"/>
      <c r="H1496" s="95" t="s">
        <v>11</v>
      </c>
      <c r="I1496" s="127" t="s">
        <v>12</v>
      </c>
      <c r="J1496" s="127"/>
      <c r="K1496" s="127"/>
      <c r="L1496" s="102" t="s">
        <v>431</v>
      </c>
      <c r="M1496" s="102" t="s">
        <v>426</v>
      </c>
      <c r="N1496" s="102" t="s">
        <v>491</v>
      </c>
      <c r="O1496" s="102" t="s">
        <v>429</v>
      </c>
    </row>
    <row r="1497" spans="4:15" ht="28.8" x14ac:dyDescent="0.25">
      <c r="D1497" s="107"/>
      <c r="E1497" s="126"/>
      <c r="F1497" s="95" t="s">
        <v>13</v>
      </c>
      <c r="G1497" s="95" t="s">
        <v>14</v>
      </c>
      <c r="H1497" s="95" t="s">
        <v>15</v>
      </c>
      <c r="I1497" s="95" t="s">
        <v>16</v>
      </c>
      <c r="J1497" s="95" t="s">
        <v>17</v>
      </c>
      <c r="K1497" s="95" t="s">
        <v>18</v>
      </c>
      <c r="L1497" s="103"/>
      <c r="M1497" s="103"/>
      <c r="N1497" s="103"/>
      <c r="O1497" s="103"/>
    </row>
    <row r="1498" spans="4:15" ht="28.8" x14ac:dyDescent="0.25">
      <c r="D1498" s="108"/>
      <c r="E1498" s="126"/>
      <c r="F1498" s="94" t="s">
        <v>473</v>
      </c>
      <c r="G1498" s="94" t="s">
        <v>446</v>
      </c>
      <c r="H1498" s="94" t="s">
        <v>426</v>
      </c>
      <c r="I1498" s="94" t="s">
        <v>426</v>
      </c>
      <c r="J1498" s="94" t="s">
        <v>447</v>
      </c>
      <c r="K1498" s="94" t="s">
        <v>447</v>
      </c>
      <c r="L1498" s="104"/>
      <c r="M1498" s="104"/>
      <c r="N1498" s="104"/>
      <c r="O1498" s="104"/>
    </row>
    <row r="1499" spans="4:15" x14ac:dyDescent="0.25">
      <c r="D1499" s="106">
        <v>545</v>
      </c>
      <c r="E1499" s="126" t="s">
        <v>445</v>
      </c>
      <c r="F1499" s="127" t="s">
        <v>10</v>
      </c>
      <c r="G1499" s="127"/>
      <c r="H1499" s="95" t="s">
        <v>11</v>
      </c>
      <c r="I1499" s="127" t="s">
        <v>12</v>
      </c>
      <c r="J1499" s="127"/>
      <c r="K1499" s="127"/>
      <c r="L1499" s="102" t="s">
        <v>431</v>
      </c>
      <c r="M1499" s="102" t="s">
        <v>431</v>
      </c>
      <c r="N1499" s="102" t="s">
        <v>491</v>
      </c>
      <c r="O1499" s="102" t="s">
        <v>429</v>
      </c>
    </row>
    <row r="1500" spans="4:15" ht="28.8" x14ac:dyDescent="0.25">
      <c r="D1500" s="107"/>
      <c r="E1500" s="126"/>
      <c r="F1500" s="95" t="s">
        <v>13</v>
      </c>
      <c r="G1500" s="95" t="s">
        <v>14</v>
      </c>
      <c r="H1500" s="95" t="s">
        <v>15</v>
      </c>
      <c r="I1500" s="95" t="s">
        <v>16</v>
      </c>
      <c r="J1500" s="95" t="s">
        <v>17</v>
      </c>
      <c r="K1500" s="95" t="s">
        <v>18</v>
      </c>
      <c r="L1500" s="103"/>
      <c r="M1500" s="103"/>
      <c r="N1500" s="103"/>
      <c r="O1500" s="103"/>
    </row>
    <row r="1501" spans="4:15" ht="28.8" x14ac:dyDescent="0.25">
      <c r="D1501" s="108"/>
      <c r="E1501" s="126"/>
      <c r="F1501" s="94" t="s">
        <v>473</v>
      </c>
      <c r="G1501" s="94" t="s">
        <v>446</v>
      </c>
      <c r="H1501" s="94" t="s">
        <v>426</v>
      </c>
      <c r="I1501" s="94" t="s">
        <v>426</v>
      </c>
      <c r="J1501" s="94" t="s">
        <v>447</v>
      </c>
      <c r="K1501" s="94" t="s">
        <v>447</v>
      </c>
      <c r="L1501" s="104"/>
      <c r="M1501" s="104"/>
      <c r="N1501" s="104"/>
      <c r="O1501" s="104"/>
    </row>
    <row r="1502" spans="4:15" x14ac:dyDescent="0.25">
      <c r="D1502" s="106">
        <v>546</v>
      </c>
      <c r="E1502" s="126" t="s">
        <v>445</v>
      </c>
      <c r="F1502" s="127" t="s">
        <v>10</v>
      </c>
      <c r="G1502" s="127"/>
      <c r="H1502" s="95" t="s">
        <v>11</v>
      </c>
      <c r="I1502" s="127" t="s">
        <v>12</v>
      </c>
      <c r="J1502" s="127"/>
      <c r="K1502" s="127"/>
      <c r="L1502" s="102" t="s">
        <v>431</v>
      </c>
      <c r="M1502" s="102" t="s">
        <v>433</v>
      </c>
      <c r="N1502" s="102" t="s">
        <v>491</v>
      </c>
      <c r="O1502" s="102" t="s">
        <v>429</v>
      </c>
    </row>
    <row r="1503" spans="4:15" ht="28.8" x14ac:dyDescent="0.25">
      <c r="D1503" s="107"/>
      <c r="E1503" s="126"/>
      <c r="F1503" s="95" t="s">
        <v>13</v>
      </c>
      <c r="G1503" s="95" t="s">
        <v>14</v>
      </c>
      <c r="H1503" s="95" t="s">
        <v>15</v>
      </c>
      <c r="I1503" s="95" t="s">
        <v>16</v>
      </c>
      <c r="J1503" s="95" t="s">
        <v>17</v>
      </c>
      <c r="K1503" s="95" t="s">
        <v>18</v>
      </c>
      <c r="L1503" s="103"/>
      <c r="M1503" s="103"/>
      <c r="N1503" s="103"/>
      <c r="O1503" s="103"/>
    </row>
    <row r="1504" spans="4:15" ht="28.8" x14ac:dyDescent="0.25">
      <c r="D1504" s="108"/>
      <c r="E1504" s="126"/>
      <c r="F1504" s="94" t="s">
        <v>473</v>
      </c>
      <c r="G1504" s="94" t="s">
        <v>446</v>
      </c>
      <c r="H1504" s="94" t="s">
        <v>426</v>
      </c>
      <c r="I1504" s="94" t="s">
        <v>426</v>
      </c>
      <c r="J1504" s="94" t="s">
        <v>447</v>
      </c>
      <c r="K1504" s="94" t="s">
        <v>447</v>
      </c>
      <c r="L1504" s="104"/>
      <c r="M1504" s="104"/>
      <c r="N1504" s="104"/>
      <c r="O1504" s="104"/>
    </row>
    <row r="1505" spans="4:15" x14ac:dyDescent="0.25">
      <c r="D1505" s="106">
        <v>547</v>
      </c>
      <c r="E1505" s="126" t="s">
        <v>445</v>
      </c>
      <c r="F1505" s="127" t="s">
        <v>10</v>
      </c>
      <c r="G1505" s="127"/>
      <c r="H1505" s="95" t="s">
        <v>11</v>
      </c>
      <c r="I1505" s="127" t="s">
        <v>12</v>
      </c>
      <c r="J1505" s="127"/>
      <c r="K1505" s="127"/>
      <c r="L1505" s="102" t="s">
        <v>433</v>
      </c>
      <c r="M1505" s="102" t="s">
        <v>426</v>
      </c>
      <c r="N1505" s="102" t="s">
        <v>491</v>
      </c>
      <c r="O1505" s="102" t="s">
        <v>429</v>
      </c>
    </row>
    <row r="1506" spans="4:15" ht="28.8" x14ac:dyDescent="0.25">
      <c r="D1506" s="107"/>
      <c r="E1506" s="126"/>
      <c r="F1506" s="95" t="s">
        <v>13</v>
      </c>
      <c r="G1506" s="95" t="s">
        <v>14</v>
      </c>
      <c r="H1506" s="95" t="s">
        <v>15</v>
      </c>
      <c r="I1506" s="95" t="s">
        <v>16</v>
      </c>
      <c r="J1506" s="95" t="s">
        <v>17</v>
      </c>
      <c r="K1506" s="95" t="s">
        <v>18</v>
      </c>
      <c r="L1506" s="103"/>
      <c r="M1506" s="103"/>
      <c r="N1506" s="103"/>
      <c r="O1506" s="103"/>
    </row>
    <row r="1507" spans="4:15" ht="28.8" x14ac:dyDescent="0.25">
      <c r="D1507" s="108"/>
      <c r="E1507" s="126"/>
      <c r="F1507" s="94" t="s">
        <v>473</v>
      </c>
      <c r="G1507" s="94" t="s">
        <v>446</v>
      </c>
      <c r="H1507" s="94" t="s">
        <v>426</v>
      </c>
      <c r="I1507" s="94" t="s">
        <v>426</v>
      </c>
      <c r="J1507" s="94" t="s">
        <v>447</v>
      </c>
      <c r="K1507" s="94" t="s">
        <v>447</v>
      </c>
      <c r="L1507" s="104"/>
      <c r="M1507" s="104"/>
      <c r="N1507" s="104"/>
      <c r="O1507" s="104"/>
    </row>
    <row r="1508" spans="4:15" x14ac:dyDescent="0.25">
      <c r="D1508" s="106">
        <v>548</v>
      </c>
      <c r="E1508" s="126" t="s">
        <v>445</v>
      </c>
      <c r="F1508" s="127" t="s">
        <v>10</v>
      </c>
      <c r="G1508" s="127"/>
      <c r="H1508" s="95" t="s">
        <v>11</v>
      </c>
      <c r="I1508" s="127" t="s">
        <v>12</v>
      </c>
      <c r="J1508" s="127"/>
      <c r="K1508" s="127"/>
      <c r="L1508" s="102" t="s">
        <v>433</v>
      </c>
      <c r="M1508" s="102" t="s">
        <v>431</v>
      </c>
      <c r="N1508" s="102" t="s">
        <v>491</v>
      </c>
      <c r="O1508" s="102" t="s">
        <v>429</v>
      </c>
    </row>
    <row r="1509" spans="4:15" ht="28.8" x14ac:dyDescent="0.25">
      <c r="D1509" s="107"/>
      <c r="E1509" s="126"/>
      <c r="F1509" s="95" t="s">
        <v>13</v>
      </c>
      <c r="G1509" s="95" t="s">
        <v>14</v>
      </c>
      <c r="H1509" s="95" t="s">
        <v>15</v>
      </c>
      <c r="I1509" s="95" t="s">
        <v>16</v>
      </c>
      <c r="J1509" s="95" t="s">
        <v>17</v>
      </c>
      <c r="K1509" s="95" t="s">
        <v>18</v>
      </c>
      <c r="L1509" s="103"/>
      <c r="M1509" s="103"/>
      <c r="N1509" s="103"/>
      <c r="O1509" s="103"/>
    </row>
    <row r="1510" spans="4:15" ht="28.8" x14ac:dyDescent="0.25">
      <c r="D1510" s="108"/>
      <c r="E1510" s="126"/>
      <c r="F1510" s="94" t="s">
        <v>473</v>
      </c>
      <c r="G1510" s="94" t="s">
        <v>446</v>
      </c>
      <c r="H1510" s="94" t="s">
        <v>426</v>
      </c>
      <c r="I1510" s="94" t="s">
        <v>426</v>
      </c>
      <c r="J1510" s="94" t="s">
        <v>447</v>
      </c>
      <c r="K1510" s="94" t="s">
        <v>447</v>
      </c>
      <c r="L1510" s="104"/>
      <c r="M1510" s="104"/>
      <c r="N1510" s="104"/>
      <c r="O1510" s="104"/>
    </row>
    <row r="1511" spans="4:15" x14ac:dyDescent="0.25">
      <c r="D1511" s="106">
        <v>549</v>
      </c>
      <c r="E1511" s="126" t="s">
        <v>445</v>
      </c>
      <c r="F1511" s="127" t="s">
        <v>10</v>
      </c>
      <c r="G1511" s="127"/>
      <c r="H1511" s="95" t="s">
        <v>11</v>
      </c>
      <c r="I1511" s="127" t="s">
        <v>12</v>
      </c>
      <c r="J1511" s="127"/>
      <c r="K1511" s="127"/>
      <c r="L1511" s="102" t="s">
        <v>433</v>
      </c>
      <c r="M1511" s="102" t="s">
        <v>433</v>
      </c>
      <c r="N1511" s="102" t="s">
        <v>491</v>
      </c>
      <c r="O1511" s="102" t="s">
        <v>429</v>
      </c>
    </row>
    <row r="1512" spans="4:15" ht="28.8" x14ac:dyDescent="0.25">
      <c r="D1512" s="107"/>
      <c r="E1512" s="126"/>
      <c r="F1512" s="95" t="s">
        <v>13</v>
      </c>
      <c r="G1512" s="95" t="s">
        <v>14</v>
      </c>
      <c r="H1512" s="95" t="s">
        <v>15</v>
      </c>
      <c r="I1512" s="95" t="s">
        <v>16</v>
      </c>
      <c r="J1512" s="95" t="s">
        <v>17</v>
      </c>
      <c r="K1512" s="95" t="s">
        <v>18</v>
      </c>
      <c r="L1512" s="103"/>
      <c r="M1512" s="103"/>
      <c r="N1512" s="103"/>
      <c r="O1512" s="103"/>
    </row>
    <row r="1513" spans="4:15" ht="28.8" x14ac:dyDescent="0.25">
      <c r="D1513" s="108"/>
      <c r="E1513" s="126"/>
      <c r="F1513" s="94" t="s">
        <v>473</v>
      </c>
      <c r="G1513" s="94" t="s">
        <v>446</v>
      </c>
      <c r="H1513" s="94" t="s">
        <v>426</v>
      </c>
      <c r="I1513" s="94" t="s">
        <v>426</v>
      </c>
      <c r="J1513" s="94" t="s">
        <v>447</v>
      </c>
      <c r="K1513" s="94" t="s">
        <v>447</v>
      </c>
      <c r="L1513" s="104"/>
      <c r="M1513" s="104"/>
      <c r="N1513" s="104"/>
      <c r="O1513" s="104"/>
    </row>
    <row r="1514" spans="4:15" x14ac:dyDescent="0.25">
      <c r="D1514" s="106">
        <v>550</v>
      </c>
      <c r="E1514" s="126" t="s">
        <v>445</v>
      </c>
      <c r="F1514" s="127" t="s">
        <v>10</v>
      </c>
      <c r="G1514" s="127"/>
      <c r="H1514" s="95" t="s">
        <v>11</v>
      </c>
      <c r="I1514" s="127" t="s">
        <v>12</v>
      </c>
      <c r="J1514" s="127"/>
      <c r="K1514" s="127"/>
      <c r="L1514" s="102" t="s">
        <v>426</v>
      </c>
      <c r="M1514" s="102" t="s">
        <v>426</v>
      </c>
      <c r="N1514" s="102" t="s">
        <v>491</v>
      </c>
      <c r="O1514" s="102" t="s">
        <v>429</v>
      </c>
    </row>
    <row r="1515" spans="4:15" ht="28.8" x14ac:dyDescent="0.25">
      <c r="D1515" s="107"/>
      <c r="E1515" s="126"/>
      <c r="F1515" s="95" t="s">
        <v>13</v>
      </c>
      <c r="G1515" s="95" t="s">
        <v>14</v>
      </c>
      <c r="H1515" s="95" t="s">
        <v>15</v>
      </c>
      <c r="I1515" s="95" t="s">
        <v>16</v>
      </c>
      <c r="J1515" s="95" t="s">
        <v>17</v>
      </c>
      <c r="K1515" s="95" t="s">
        <v>18</v>
      </c>
      <c r="L1515" s="103"/>
      <c r="M1515" s="103"/>
      <c r="N1515" s="103"/>
      <c r="O1515" s="103"/>
    </row>
    <row r="1516" spans="4:15" ht="28.8" x14ac:dyDescent="0.25">
      <c r="D1516" s="108"/>
      <c r="E1516" s="126"/>
      <c r="F1516" s="94" t="s">
        <v>473</v>
      </c>
      <c r="G1516" s="94" t="s">
        <v>446</v>
      </c>
      <c r="H1516" s="94" t="s">
        <v>426</v>
      </c>
      <c r="I1516" s="94" t="s">
        <v>426</v>
      </c>
      <c r="J1516" s="94" t="s">
        <v>447</v>
      </c>
      <c r="K1516" s="94" t="s">
        <v>426</v>
      </c>
      <c r="L1516" s="104"/>
      <c r="M1516" s="104"/>
      <c r="N1516" s="104"/>
      <c r="O1516" s="104"/>
    </row>
    <row r="1517" spans="4:15" x14ac:dyDescent="0.25">
      <c r="D1517" s="106">
        <v>551</v>
      </c>
      <c r="E1517" s="126" t="s">
        <v>445</v>
      </c>
      <c r="F1517" s="127" t="s">
        <v>10</v>
      </c>
      <c r="G1517" s="127"/>
      <c r="H1517" s="95" t="s">
        <v>11</v>
      </c>
      <c r="I1517" s="127" t="s">
        <v>12</v>
      </c>
      <c r="J1517" s="127"/>
      <c r="K1517" s="127"/>
      <c r="L1517" s="102" t="s">
        <v>426</v>
      </c>
      <c r="M1517" s="102" t="s">
        <v>431</v>
      </c>
      <c r="N1517" s="102" t="s">
        <v>491</v>
      </c>
      <c r="O1517" s="102" t="s">
        <v>429</v>
      </c>
    </row>
    <row r="1518" spans="4:15" ht="28.8" x14ac:dyDescent="0.25">
      <c r="D1518" s="107"/>
      <c r="E1518" s="126"/>
      <c r="F1518" s="95" t="s">
        <v>13</v>
      </c>
      <c r="G1518" s="95" t="s">
        <v>14</v>
      </c>
      <c r="H1518" s="95" t="s">
        <v>15</v>
      </c>
      <c r="I1518" s="95" t="s">
        <v>16</v>
      </c>
      <c r="J1518" s="95" t="s">
        <v>17</v>
      </c>
      <c r="K1518" s="95" t="s">
        <v>18</v>
      </c>
      <c r="L1518" s="103"/>
      <c r="M1518" s="103"/>
      <c r="N1518" s="103"/>
      <c r="O1518" s="103"/>
    </row>
    <row r="1519" spans="4:15" ht="28.8" x14ac:dyDescent="0.25">
      <c r="D1519" s="108"/>
      <c r="E1519" s="126"/>
      <c r="F1519" s="94" t="s">
        <v>473</v>
      </c>
      <c r="G1519" s="94" t="s">
        <v>446</v>
      </c>
      <c r="H1519" s="94" t="s">
        <v>426</v>
      </c>
      <c r="I1519" s="94" t="s">
        <v>426</v>
      </c>
      <c r="J1519" s="94" t="s">
        <v>447</v>
      </c>
      <c r="K1519" s="94" t="s">
        <v>426</v>
      </c>
      <c r="L1519" s="104"/>
      <c r="M1519" s="104"/>
      <c r="N1519" s="104"/>
      <c r="O1519" s="104"/>
    </row>
    <row r="1520" spans="4:15" x14ac:dyDescent="0.25">
      <c r="D1520" s="106">
        <v>552</v>
      </c>
      <c r="E1520" s="126" t="s">
        <v>445</v>
      </c>
      <c r="F1520" s="127" t="s">
        <v>10</v>
      </c>
      <c r="G1520" s="127"/>
      <c r="H1520" s="95" t="s">
        <v>11</v>
      </c>
      <c r="I1520" s="127" t="s">
        <v>12</v>
      </c>
      <c r="J1520" s="127"/>
      <c r="K1520" s="127"/>
      <c r="L1520" s="102" t="s">
        <v>426</v>
      </c>
      <c r="M1520" s="102" t="s">
        <v>433</v>
      </c>
      <c r="N1520" s="102" t="s">
        <v>491</v>
      </c>
      <c r="O1520" s="102" t="s">
        <v>429</v>
      </c>
    </row>
    <row r="1521" spans="4:15" ht="28.8" x14ac:dyDescent="0.25">
      <c r="D1521" s="107"/>
      <c r="E1521" s="126"/>
      <c r="F1521" s="95" t="s">
        <v>13</v>
      </c>
      <c r="G1521" s="95" t="s">
        <v>14</v>
      </c>
      <c r="H1521" s="95" t="s">
        <v>15</v>
      </c>
      <c r="I1521" s="95" t="s">
        <v>16</v>
      </c>
      <c r="J1521" s="95" t="s">
        <v>17</v>
      </c>
      <c r="K1521" s="95" t="s">
        <v>18</v>
      </c>
      <c r="L1521" s="103"/>
      <c r="M1521" s="103"/>
      <c r="N1521" s="103"/>
      <c r="O1521" s="103"/>
    </row>
    <row r="1522" spans="4:15" ht="28.8" x14ac:dyDescent="0.25">
      <c r="D1522" s="108"/>
      <c r="E1522" s="126"/>
      <c r="F1522" s="94" t="s">
        <v>473</v>
      </c>
      <c r="G1522" s="94" t="s">
        <v>446</v>
      </c>
      <c r="H1522" s="94" t="s">
        <v>426</v>
      </c>
      <c r="I1522" s="94" t="s">
        <v>426</v>
      </c>
      <c r="J1522" s="94" t="s">
        <v>447</v>
      </c>
      <c r="K1522" s="94" t="s">
        <v>426</v>
      </c>
      <c r="L1522" s="104"/>
      <c r="M1522" s="104"/>
      <c r="N1522" s="104"/>
      <c r="O1522" s="104"/>
    </row>
    <row r="1523" spans="4:15" x14ac:dyDescent="0.25">
      <c r="D1523" s="106">
        <v>553</v>
      </c>
      <c r="E1523" s="126" t="s">
        <v>445</v>
      </c>
      <c r="F1523" s="127" t="s">
        <v>10</v>
      </c>
      <c r="G1523" s="127"/>
      <c r="H1523" s="95" t="s">
        <v>11</v>
      </c>
      <c r="I1523" s="127" t="s">
        <v>12</v>
      </c>
      <c r="J1523" s="127"/>
      <c r="K1523" s="127"/>
      <c r="L1523" s="102" t="s">
        <v>431</v>
      </c>
      <c r="M1523" s="102" t="s">
        <v>426</v>
      </c>
      <c r="N1523" s="102" t="s">
        <v>491</v>
      </c>
      <c r="O1523" s="102" t="s">
        <v>429</v>
      </c>
    </row>
    <row r="1524" spans="4:15" ht="28.8" x14ac:dyDescent="0.25">
      <c r="D1524" s="107"/>
      <c r="E1524" s="126"/>
      <c r="F1524" s="95" t="s">
        <v>13</v>
      </c>
      <c r="G1524" s="95" t="s">
        <v>14</v>
      </c>
      <c r="H1524" s="95" t="s">
        <v>15</v>
      </c>
      <c r="I1524" s="95" t="s">
        <v>16</v>
      </c>
      <c r="J1524" s="95" t="s">
        <v>17</v>
      </c>
      <c r="K1524" s="95" t="s">
        <v>18</v>
      </c>
      <c r="L1524" s="103"/>
      <c r="M1524" s="103"/>
      <c r="N1524" s="103"/>
      <c r="O1524" s="103"/>
    </row>
    <row r="1525" spans="4:15" ht="28.8" x14ac:dyDescent="0.25">
      <c r="D1525" s="108"/>
      <c r="E1525" s="126"/>
      <c r="F1525" s="94" t="s">
        <v>473</v>
      </c>
      <c r="G1525" s="94" t="s">
        <v>446</v>
      </c>
      <c r="H1525" s="94" t="s">
        <v>426</v>
      </c>
      <c r="I1525" s="94" t="s">
        <v>426</v>
      </c>
      <c r="J1525" s="94" t="s">
        <v>447</v>
      </c>
      <c r="K1525" s="94" t="s">
        <v>426</v>
      </c>
      <c r="L1525" s="104"/>
      <c r="M1525" s="104"/>
      <c r="N1525" s="104"/>
      <c r="O1525" s="104"/>
    </row>
    <row r="1526" spans="4:15" x14ac:dyDescent="0.25">
      <c r="D1526" s="106">
        <v>554</v>
      </c>
      <c r="E1526" s="126" t="s">
        <v>445</v>
      </c>
      <c r="F1526" s="127" t="s">
        <v>10</v>
      </c>
      <c r="G1526" s="127"/>
      <c r="H1526" s="95" t="s">
        <v>11</v>
      </c>
      <c r="I1526" s="127" t="s">
        <v>12</v>
      </c>
      <c r="J1526" s="127"/>
      <c r="K1526" s="127"/>
      <c r="L1526" s="102" t="s">
        <v>431</v>
      </c>
      <c r="M1526" s="102" t="s">
        <v>431</v>
      </c>
      <c r="N1526" s="102" t="s">
        <v>491</v>
      </c>
      <c r="O1526" s="102" t="s">
        <v>429</v>
      </c>
    </row>
    <row r="1527" spans="4:15" ht="28.8" x14ac:dyDescent="0.25">
      <c r="D1527" s="107"/>
      <c r="E1527" s="126"/>
      <c r="F1527" s="95" t="s">
        <v>13</v>
      </c>
      <c r="G1527" s="95" t="s">
        <v>14</v>
      </c>
      <c r="H1527" s="95" t="s">
        <v>15</v>
      </c>
      <c r="I1527" s="95" t="s">
        <v>16</v>
      </c>
      <c r="J1527" s="95" t="s">
        <v>17</v>
      </c>
      <c r="K1527" s="95" t="s">
        <v>18</v>
      </c>
      <c r="L1527" s="103"/>
      <c r="M1527" s="103"/>
      <c r="N1527" s="103"/>
      <c r="O1527" s="103"/>
    </row>
    <row r="1528" spans="4:15" ht="28.8" x14ac:dyDescent="0.25">
      <c r="D1528" s="108"/>
      <c r="E1528" s="126"/>
      <c r="F1528" s="94" t="s">
        <v>473</v>
      </c>
      <c r="G1528" s="94" t="s">
        <v>446</v>
      </c>
      <c r="H1528" s="94" t="s">
        <v>426</v>
      </c>
      <c r="I1528" s="94" t="s">
        <v>426</v>
      </c>
      <c r="J1528" s="94" t="s">
        <v>447</v>
      </c>
      <c r="K1528" s="94" t="s">
        <v>426</v>
      </c>
      <c r="L1528" s="104"/>
      <c r="M1528" s="104"/>
      <c r="N1528" s="104"/>
      <c r="O1528" s="104"/>
    </row>
    <row r="1529" spans="4:15" x14ac:dyDescent="0.25">
      <c r="D1529" s="106">
        <v>555</v>
      </c>
      <c r="E1529" s="126" t="s">
        <v>445</v>
      </c>
      <c r="F1529" s="127" t="s">
        <v>10</v>
      </c>
      <c r="G1529" s="127"/>
      <c r="H1529" s="95" t="s">
        <v>11</v>
      </c>
      <c r="I1529" s="127" t="s">
        <v>12</v>
      </c>
      <c r="J1529" s="127"/>
      <c r="K1529" s="127"/>
      <c r="L1529" s="102" t="s">
        <v>431</v>
      </c>
      <c r="M1529" s="102" t="s">
        <v>433</v>
      </c>
      <c r="N1529" s="102" t="s">
        <v>491</v>
      </c>
      <c r="O1529" s="102" t="s">
        <v>429</v>
      </c>
    </row>
    <row r="1530" spans="4:15" ht="28.8" x14ac:dyDescent="0.25">
      <c r="D1530" s="107"/>
      <c r="E1530" s="126"/>
      <c r="F1530" s="95" t="s">
        <v>13</v>
      </c>
      <c r="G1530" s="95" t="s">
        <v>14</v>
      </c>
      <c r="H1530" s="95" t="s">
        <v>15</v>
      </c>
      <c r="I1530" s="95" t="s">
        <v>16</v>
      </c>
      <c r="J1530" s="95" t="s">
        <v>17</v>
      </c>
      <c r="K1530" s="95" t="s">
        <v>18</v>
      </c>
      <c r="L1530" s="103"/>
      <c r="M1530" s="103"/>
      <c r="N1530" s="103"/>
      <c r="O1530" s="103"/>
    </row>
    <row r="1531" spans="4:15" ht="28.8" x14ac:dyDescent="0.25">
      <c r="D1531" s="108"/>
      <c r="E1531" s="126"/>
      <c r="F1531" s="94" t="s">
        <v>473</v>
      </c>
      <c r="G1531" s="94" t="s">
        <v>446</v>
      </c>
      <c r="H1531" s="94" t="s">
        <v>426</v>
      </c>
      <c r="I1531" s="94" t="s">
        <v>426</v>
      </c>
      <c r="J1531" s="94" t="s">
        <v>447</v>
      </c>
      <c r="K1531" s="94" t="s">
        <v>426</v>
      </c>
      <c r="L1531" s="104"/>
      <c r="M1531" s="104"/>
      <c r="N1531" s="104"/>
      <c r="O1531" s="104"/>
    </row>
    <row r="1532" spans="4:15" x14ac:dyDescent="0.25">
      <c r="D1532" s="106">
        <v>556</v>
      </c>
      <c r="E1532" s="126" t="s">
        <v>445</v>
      </c>
      <c r="F1532" s="127" t="s">
        <v>10</v>
      </c>
      <c r="G1532" s="127"/>
      <c r="H1532" s="95" t="s">
        <v>11</v>
      </c>
      <c r="I1532" s="127" t="s">
        <v>12</v>
      </c>
      <c r="J1532" s="127"/>
      <c r="K1532" s="127"/>
      <c r="L1532" s="102" t="s">
        <v>433</v>
      </c>
      <c r="M1532" s="102" t="s">
        <v>426</v>
      </c>
      <c r="N1532" s="102" t="s">
        <v>491</v>
      </c>
      <c r="O1532" s="102" t="s">
        <v>429</v>
      </c>
    </row>
    <row r="1533" spans="4:15" ht="28.8" x14ac:dyDescent="0.25">
      <c r="D1533" s="107"/>
      <c r="E1533" s="126"/>
      <c r="F1533" s="95" t="s">
        <v>13</v>
      </c>
      <c r="G1533" s="95" t="s">
        <v>14</v>
      </c>
      <c r="H1533" s="95" t="s">
        <v>15</v>
      </c>
      <c r="I1533" s="95" t="s">
        <v>16</v>
      </c>
      <c r="J1533" s="95" t="s">
        <v>17</v>
      </c>
      <c r="K1533" s="95" t="s">
        <v>18</v>
      </c>
      <c r="L1533" s="103"/>
      <c r="M1533" s="103"/>
      <c r="N1533" s="103"/>
      <c r="O1533" s="103"/>
    </row>
    <row r="1534" spans="4:15" ht="28.8" x14ac:dyDescent="0.25">
      <c r="D1534" s="108"/>
      <c r="E1534" s="126"/>
      <c r="F1534" s="94" t="s">
        <v>473</v>
      </c>
      <c r="G1534" s="94" t="s">
        <v>446</v>
      </c>
      <c r="H1534" s="94" t="s">
        <v>426</v>
      </c>
      <c r="I1534" s="94" t="s">
        <v>426</v>
      </c>
      <c r="J1534" s="94" t="s">
        <v>447</v>
      </c>
      <c r="K1534" s="94" t="s">
        <v>426</v>
      </c>
      <c r="L1534" s="104"/>
      <c r="M1534" s="104"/>
      <c r="N1534" s="104"/>
      <c r="O1534" s="104"/>
    </row>
    <row r="1535" spans="4:15" x14ac:dyDescent="0.25">
      <c r="D1535" s="106">
        <v>557</v>
      </c>
      <c r="E1535" s="126" t="s">
        <v>445</v>
      </c>
      <c r="F1535" s="127" t="s">
        <v>10</v>
      </c>
      <c r="G1535" s="127"/>
      <c r="H1535" s="95" t="s">
        <v>11</v>
      </c>
      <c r="I1535" s="127" t="s">
        <v>12</v>
      </c>
      <c r="J1535" s="127"/>
      <c r="K1535" s="127"/>
      <c r="L1535" s="102" t="s">
        <v>433</v>
      </c>
      <c r="M1535" s="102" t="s">
        <v>431</v>
      </c>
      <c r="N1535" s="102" t="s">
        <v>491</v>
      </c>
      <c r="O1535" s="102" t="s">
        <v>429</v>
      </c>
    </row>
    <row r="1536" spans="4:15" ht="28.8" x14ac:dyDescent="0.25">
      <c r="D1536" s="107"/>
      <c r="E1536" s="126"/>
      <c r="F1536" s="95" t="s">
        <v>13</v>
      </c>
      <c r="G1536" s="95" t="s">
        <v>14</v>
      </c>
      <c r="H1536" s="95" t="s">
        <v>15</v>
      </c>
      <c r="I1536" s="95" t="s">
        <v>16</v>
      </c>
      <c r="J1536" s="95" t="s">
        <v>17</v>
      </c>
      <c r="K1536" s="95" t="s">
        <v>18</v>
      </c>
      <c r="L1536" s="103"/>
      <c r="M1536" s="103"/>
      <c r="N1536" s="103"/>
      <c r="O1536" s="103"/>
    </row>
    <row r="1537" spans="4:15" ht="28.8" x14ac:dyDescent="0.25">
      <c r="D1537" s="108"/>
      <c r="E1537" s="126"/>
      <c r="F1537" s="94" t="s">
        <v>473</v>
      </c>
      <c r="G1537" s="94" t="s">
        <v>446</v>
      </c>
      <c r="H1537" s="94" t="s">
        <v>426</v>
      </c>
      <c r="I1537" s="94" t="s">
        <v>426</v>
      </c>
      <c r="J1537" s="94" t="s">
        <v>447</v>
      </c>
      <c r="K1537" s="94" t="s">
        <v>426</v>
      </c>
      <c r="L1537" s="104"/>
      <c r="M1537" s="104"/>
      <c r="N1537" s="104"/>
      <c r="O1537" s="104"/>
    </row>
    <row r="1538" spans="4:15" x14ac:dyDescent="0.25">
      <c r="D1538" s="106">
        <v>558</v>
      </c>
      <c r="E1538" s="126" t="s">
        <v>445</v>
      </c>
      <c r="F1538" s="127" t="s">
        <v>10</v>
      </c>
      <c r="G1538" s="127"/>
      <c r="H1538" s="95" t="s">
        <v>11</v>
      </c>
      <c r="I1538" s="127" t="s">
        <v>12</v>
      </c>
      <c r="J1538" s="127"/>
      <c r="K1538" s="127"/>
      <c r="L1538" s="102" t="s">
        <v>433</v>
      </c>
      <c r="M1538" s="102" t="s">
        <v>433</v>
      </c>
      <c r="N1538" s="102" t="s">
        <v>491</v>
      </c>
      <c r="O1538" s="102" t="s">
        <v>429</v>
      </c>
    </row>
    <row r="1539" spans="4:15" ht="28.8" x14ac:dyDescent="0.25">
      <c r="D1539" s="107"/>
      <c r="E1539" s="126"/>
      <c r="F1539" s="95" t="s">
        <v>13</v>
      </c>
      <c r="G1539" s="95" t="s">
        <v>14</v>
      </c>
      <c r="H1539" s="95" t="s">
        <v>15</v>
      </c>
      <c r="I1539" s="95" t="s">
        <v>16</v>
      </c>
      <c r="J1539" s="95" t="s">
        <v>17</v>
      </c>
      <c r="K1539" s="95" t="s">
        <v>18</v>
      </c>
      <c r="L1539" s="103"/>
      <c r="M1539" s="103"/>
      <c r="N1539" s="103"/>
      <c r="O1539" s="103"/>
    </row>
    <row r="1540" spans="4:15" ht="28.8" x14ac:dyDescent="0.25">
      <c r="D1540" s="108"/>
      <c r="E1540" s="126"/>
      <c r="F1540" s="94" t="s">
        <v>473</v>
      </c>
      <c r="G1540" s="94" t="s">
        <v>446</v>
      </c>
      <c r="H1540" s="94" t="s">
        <v>426</v>
      </c>
      <c r="I1540" s="94" t="s">
        <v>426</v>
      </c>
      <c r="J1540" s="94" t="s">
        <v>447</v>
      </c>
      <c r="K1540" s="94" t="s">
        <v>426</v>
      </c>
      <c r="L1540" s="104"/>
      <c r="M1540" s="104"/>
      <c r="N1540" s="104"/>
      <c r="O1540" s="104"/>
    </row>
    <row r="1541" spans="4:15" x14ac:dyDescent="0.25">
      <c r="D1541" s="106">
        <v>559</v>
      </c>
      <c r="E1541" s="126" t="s">
        <v>445</v>
      </c>
      <c r="F1541" s="127" t="s">
        <v>10</v>
      </c>
      <c r="G1541" s="127"/>
      <c r="H1541" s="95" t="s">
        <v>11</v>
      </c>
      <c r="I1541" s="127" t="s">
        <v>12</v>
      </c>
      <c r="J1541" s="127"/>
      <c r="K1541" s="127"/>
      <c r="L1541" s="102" t="s">
        <v>426</v>
      </c>
      <c r="M1541" s="102" t="s">
        <v>426</v>
      </c>
      <c r="N1541" s="102" t="s">
        <v>491</v>
      </c>
      <c r="O1541" s="102" t="s">
        <v>429</v>
      </c>
    </row>
    <row r="1542" spans="4:15" ht="28.8" x14ac:dyDescent="0.25">
      <c r="D1542" s="107"/>
      <c r="E1542" s="126"/>
      <c r="F1542" s="95" t="s">
        <v>13</v>
      </c>
      <c r="G1542" s="95" t="s">
        <v>14</v>
      </c>
      <c r="H1542" s="95" t="s">
        <v>15</v>
      </c>
      <c r="I1542" s="95" t="s">
        <v>16</v>
      </c>
      <c r="J1542" s="95" t="s">
        <v>17</v>
      </c>
      <c r="K1542" s="95" t="s">
        <v>18</v>
      </c>
      <c r="L1542" s="103"/>
      <c r="M1542" s="103"/>
      <c r="N1542" s="103"/>
      <c r="O1542" s="103"/>
    </row>
    <row r="1543" spans="4:15" ht="28.8" x14ac:dyDescent="0.25">
      <c r="D1543" s="108"/>
      <c r="E1543" s="126"/>
      <c r="F1543" s="94" t="s">
        <v>473</v>
      </c>
      <c r="G1543" s="94" t="s">
        <v>446</v>
      </c>
      <c r="H1543" s="94" t="s">
        <v>426</v>
      </c>
      <c r="I1543" s="94" t="s">
        <v>426</v>
      </c>
      <c r="J1543" s="94" t="s">
        <v>426</v>
      </c>
      <c r="K1543" s="94" t="s">
        <v>447</v>
      </c>
      <c r="L1543" s="104"/>
      <c r="M1543" s="104"/>
      <c r="N1543" s="104"/>
      <c r="O1543" s="104"/>
    </row>
    <row r="1544" spans="4:15" x14ac:dyDescent="0.25">
      <c r="D1544" s="106">
        <v>560</v>
      </c>
      <c r="E1544" s="126" t="s">
        <v>445</v>
      </c>
      <c r="F1544" s="127" t="s">
        <v>10</v>
      </c>
      <c r="G1544" s="127"/>
      <c r="H1544" s="95" t="s">
        <v>11</v>
      </c>
      <c r="I1544" s="127" t="s">
        <v>12</v>
      </c>
      <c r="J1544" s="127"/>
      <c r="K1544" s="127"/>
      <c r="L1544" s="102" t="s">
        <v>426</v>
      </c>
      <c r="M1544" s="102" t="s">
        <v>431</v>
      </c>
      <c r="N1544" s="102" t="s">
        <v>491</v>
      </c>
      <c r="O1544" s="102" t="s">
        <v>429</v>
      </c>
    </row>
    <row r="1545" spans="4:15" ht="28.8" x14ac:dyDescent="0.25">
      <c r="D1545" s="107"/>
      <c r="E1545" s="126"/>
      <c r="F1545" s="95" t="s">
        <v>13</v>
      </c>
      <c r="G1545" s="95" t="s">
        <v>14</v>
      </c>
      <c r="H1545" s="95" t="s">
        <v>15</v>
      </c>
      <c r="I1545" s="95" t="s">
        <v>16</v>
      </c>
      <c r="J1545" s="95" t="s">
        <v>17</v>
      </c>
      <c r="K1545" s="95" t="s">
        <v>18</v>
      </c>
      <c r="L1545" s="103"/>
      <c r="M1545" s="103"/>
      <c r="N1545" s="103"/>
      <c r="O1545" s="103"/>
    </row>
    <row r="1546" spans="4:15" ht="28.8" x14ac:dyDescent="0.25">
      <c r="D1546" s="108"/>
      <c r="E1546" s="126"/>
      <c r="F1546" s="94" t="s">
        <v>473</v>
      </c>
      <c r="G1546" s="94" t="s">
        <v>446</v>
      </c>
      <c r="H1546" s="94" t="s">
        <v>426</v>
      </c>
      <c r="I1546" s="94" t="s">
        <v>426</v>
      </c>
      <c r="J1546" s="94" t="s">
        <v>426</v>
      </c>
      <c r="K1546" s="94" t="s">
        <v>447</v>
      </c>
      <c r="L1546" s="104"/>
      <c r="M1546" s="104"/>
      <c r="N1546" s="104"/>
      <c r="O1546" s="104"/>
    </row>
    <row r="1547" spans="4:15" x14ac:dyDescent="0.25">
      <c r="D1547" s="106">
        <v>561</v>
      </c>
      <c r="E1547" s="126" t="s">
        <v>445</v>
      </c>
      <c r="F1547" s="127" t="s">
        <v>10</v>
      </c>
      <c r="G1547" s="127"/>
      <c r="H1547" s="95" t="s">
        <v>11</v>
      </c>
      <c r="I1547" s="127" t="s">
        <v>12</v>
      </c>
      <c r="J1547" s="127"/>
      <c r="K1547" s="127"/>
      <c r="L1547" s="102" t="s">
        <v>426</v>
      </c>
      <c r="M1547" s="102" t="s">
        <v>433</v>
      </c>
      <c r="N1547" s="102" t="s">
        <v>491</v>
      </c>
      <c r="O1547" s="102" t="s">
        <v>429</v>
      </c>
    </row>
    <row r="1548" spans="4:15" ht="28.8" x14ac:dyDescent="0.25">
      <c r="D1548" s="107"/>
      <c r="E1548" s="126"/>
      <c r="F1548" s="95" t="s">
        <v>13</v>
      </c>
      <c r="G1548" s="95" t="s">
        <v>14</v>
      </c>
      <c r="H1548" s="95" t="s">
        <v>15</v>
      </c>
      <c r="I1548" s="95" t="s">
        <v>16</v>
      </c>
      <c r="J1548" s="95" t="s">
        <v>17</v>
      </c>
      <c r="K1548" s="95" t="s">
        <v>18</v>
      </c>
      <c r="L1548" s="103"/>
      <c r="M1548" s="103"/>
      <c r="N1548" s="103"/>
      <c r="O1548" s="103"/>
    </row>
    <row r="1549" spans="4:15" ht="28.8" x14ac:dyDescent="0.25">
      <c r="D1549" s="108"/>
      <c r="E1549" s="126"/>
      <c r="F1549" s="94" t="s">
        <v>473</v>
      </c>
      <c r="G1549" s="94" t="s">
        <v>446</v>
      </c>
      <c r="H1549" s="94" t="s">
        <v>426</v>
      </c>
      <c r="I1549" s="94" t="s">
        <v>426</v>
      </c>
      <c r="J1549" s="94" t="s">
        <v>426</v>
      </c>
      <c r="K1549" s="94" t="s">
        <v>447</v>
      </c>
      <c r="L1549" s="104"/>
      <c r="M1549" s="104"/>
      <c r="N1549" s="104"/>
      <c r="O1549" s="104"/>
    </row>
    <row r="1550" spans="4:15" x14ac:dyDescent="0.25">
      <c r="D1550" s="106">
        <v>562</v>
      </c>
      <c r="E1550" s="126" t="s">
        <v>445</v>
      </c>
      <c r="F1550" s="127" t="s">
        <v>10</v>
      </c>
      <c r="G1550" s="127"/>
      <c r="H1550" s="95" t="s">
        <v>11</v>
      </c>
      <c r="I1550" s="127" t="s">
        <v>12</v>
      </c>
      <c r="J1550" s="127"/>
      <c r="K1550" s="127"/>
      <c r="L1550" s="102" t="s">
        <v>431</v>
      </c>
      <c r="M1550" s="102" t="s">
        <v>426</v>
      </c>
      <c r="N1550" s="102" t="s">
        <v>491</v>
      </c>
      <c r="O1550" s="102" t="s">
        <v>429</v>
      </c>
    </row>
    <row r="1551" spans="4:15" ht="28.8" x14ac:dyDescent="0.25">
      <c r="D1551" s="107"/>
      <c r="E1551" s="126"/>
      <c r="F1551" s="95" t="s">
        <v>13</v>
      </c>
      <c r="G1551" s="95" t="s">
        <v>14</v>
      </c>
      <c r="H1551" s="95" t="s">
        <v>15</v>
      </c>
      <c r="I1551" s="95" t="s">
        <v>16</v>
      </c>
      <c r="J1551" s="95" t="s">
        <v>17</v>
      </c>
      <c r="K1551" s="95" t="s">
        <v>18</v>
      </c>
      <c r="L1551" s="103"/>
      <c r="M1551" s="103"/>
      <c r="N1551" s="103"/>
      <c r="O1551" s="103"/>
    </row>
    <row r="1552" spans="4:15" ht="28.8" x14ac:dyDescent="0.25">
      <c r="D1552" s="108"/>
      <c r="E1552" s="126"/>
      <c r="F1552" s="94" t="s">
        <v>473</v>
      </c>
      <c r="G1552" s="94" t="s">
        <v>446</v>
      </c>
      <c r="H1552" s="94" t="s">
        <v>426</v>
      </c>
      <c r="I1552" s="94" t="s">
        <v>426</v>
      </c>
      <c r="J1552" s="94" t="s">
        <v>426</v>
      </c>
      <c r="K1552" s="94" t="s">
        <v>447</v>
      </c>
      <c r="L1552" s="104"/>
      <c r="M1552" s="104"/>
      <c r="N1552" s="104"/>
      <c r="O1552" s="104"/>
    </row>
    <row r="1553" spans="4:15" x14ac:dyDescent="0.25">
      <c r="D1553" s="106">
        <v>563</v>
      </c>
      <c r="E1553" s="126" t="s">
        <v>445</v>
      </c>
      <c r="F1553" s="127" t="s">
        <v>10</v>
      </c>
      <c r="G1553" s="127"/>
      <c r="H1553" s="95" t="s">
        <v>11</v>
      </c>
      <c r="I1553" s="127" t="s">
        <v>12</v>
      </c>
      <c r="J1553" s="127"/>
      <c r="K1553" s="127"/>
      <c r="L1553" s="102" t="s">
        <v>431</v>
      </c>
      <c r="M1553" s="102" t="s">
        <v>431</v>
      </c>
      <c r="N1553" s="102" t="s">
        <v>491</v>
      </c>
      <c r="O1553" s="102" t="s">
        <v>429</v>
      </c>
    </row>
    <row r="1554" spans="4:15" ht="28.8" x14ac:dyDescent="0.25">
      <c r="D1554" s="107"/>
      <c r="E1554" s="126"/>
      <c r="F1554" s="95" t="s">
        <v>13</v>
      </c>
      <c r="G1554" s="95" t="s">
        <v>14</v>
      </c>
      <c r="H1554" s="95" t="s">
        <v>15</v>
      </c>
      <c r="I1554" s="95" t="s">
        <v>16</v>
      </c>
      <c r="J1554" s="95" t="s">
        <v>17</v>
      </c>
      <c r="K1554" s="95" t="s">
        <v>18</v>
      </c>
      <c r="L1554" s="103"/>
      <c r="M1554" s="103"/>
      <c r="N1554" s="103"/>
      <c r="O1554" s="103"/>
    </row>
    <row r="1555" spans="4:15" ht="28.8" x14ac:dyDescent="0.25">
      <c r="D1555" s="108"/>
      <c r="E1555" s="126"/>
      <c r="F1555" s="94" t="s">
        <v>473</v>
      </c>
      <c r="G1555" s="94" t="s">
        <v>446</v>
      </c>
      <c r="H1555" s="94" t="s">
        <v>426</v>
      </c>
      <c r="I1555" s="94" t="s">
        <v>426</v>
      </c>
      <c r="J1555" s="94" t="s">
        <v>426</v>
      </c>
      <c r="K1555" s="94" t="s">
        <v>447</v>
      </c>
      <c r="L1555" s="104"/>
      <c r="M1555" s="104"/>
      <c r="N1555" s="104"/>
      <c r="O1555" s="104"/>
    </row>
    <row r="1556" spans="4:15" x14ac:dyDescent="0.25">
      <c r="D1556" s="106">
        <v>564</v>
      </c>
      <c r="E1556" s="126" t="s">
        <v>445</v>
      </c>
      <c r="F1556" s="127" t="s">
        <v>10</v>
      </c>
      <c r="G1556" s="127"/>
      <c r="H1556" s="95" t="s">
        <v>11</v>
      </c>
      <c r="I1556" s="127" t="s">
        <v>12</v>
      </c>
      <c r="J1556" s="127"/>
      <c r="K1556" s="127"/>
      <c r="L1556" s="102" t="s">
        <v>431</v>
      </c>
      <c r="M1556" s="102" t="s">
        <v>433</v>
      </c>
      <c r="N1556" s="102" t="s">
        <v>491</v>
      </c>
      <c r="O1556" s="102" t="s">
        <v>429</v>
      </c>
    </row>
    <row r="1557" spans="4:15" ht="28.8" x14ac:dyDescent="0.25">
      <c r="D1557" s="107"/>
      <c r="E1557" s="126"/>
      <c r="F1557" s="95" t="s">
        <v>13</v>
      </c>
      <c r="G1557" s="95" t="s">
        <v>14</v>
      </c>
      <c r="H1557" s="95" t="s">
        <v>15</v>
      </c>
      <c r="I1557" s="95" t="s">
        <v>16</v>
      </c>
      <c r="J1557" s="95" t="s">
        <v>17</v>
      </c>
      <c r="K1557" s="95" t="s">
        <v>18</v>
      </c>
      <c r="L1557" s="103"/>
      <c r="M1557" s="103"/>
      <c r="N1557" s="103"/>
      <c r="O1557" s="103"/>
    </row>
    <row r="1558" spans="4:15" ht="28.8" x14ac:dyDescent="0.25">
      <c r="D1558" s="108"/>
      <c r="E1558" s="126"/>
      <c r="F1558" s="94" t="s">
        <v>473</v>
      </c>
      <c r="G1558" s="94" t="s">
        <v>446</v>
      </c>
      <c r="H1558" s="94" t="s">
        <v>426</v>
      </c>
      <c r="I1558" s="94" t="s">
        <v>426</v>
      </c>
      <c r="J1558" s="94" t="s">
        <v>425</v>
      </c>
      <c r="K1558" s="94" t="s">
        <v>447</v>
      </c>
      <c r="L1558" s="104"/>
      <c r="M1558" s="104"/>
      <c r="N1558" s="104"/>
      <c r="O1558" s="104"/>
    </row>
    <row r="1559" spans="4:15" x14ac:dyDescent="0.25">
      <c r="D1559" s="106">
        <v>565</v>
      </c>
      <c r="E1559" s="126" t="s">
        <v>445</v>
      </c>
      <c r="F1559" s="127" t="s">
        <v>10</v>
      </c>
      <c r="G1559" s="127"/>
      <c r="H1559" s="95" t="s">
        <v>11</v>
      </c>
      <c r="I1559" s="127" t="s">
        <v>12</v>
      </c>
      <c r="J1559" s="127"/>
      <c r="K1559" s="127"/>
      <c r="L1559" s="102" t="s">
        <v>433</v>
      </c>
      <c r="M1559" s="102" t="s">
        <v>426</v>
      </c>
      <c r="N1559" s="102" t="s">
        <v>491</v>
      </c>
      <c r="O1559" s="102" t="s">
        <v>429</v>
      </c>
    </row>
    <row r="1560" spans="4:15" ht="28.8" x14ac:dyDescent="0.25">
      <c r="D1560" s="107"/>
      <c r="E1560" s="126"/>
      <c r="F1560" s="95" t="s">
        <v>13</v>
      </c>
      <c r="G1560" s="95" t="s">
        <v>14</v>
      </c>
      <c r="H1560" s="95" t="s">
        <v>15</v>
      </c>
      <c r="I1560" s="95" t="s">
        <v>16</v>
      </c>
      <c r="J1560" s="95" t="s">
        <v>17</v>
      </c>
      <c r="K1560" s="95" t="s">
        <v>18</v>
      </c>
      <c r="L1560" s="103"/>
      <c r="M1560" s="103"/>
      <c r="N1560" s="103"/>
      <c r="O1560" s="103"/>
    </row>
    <row r="1561" spans="4:15" ht="28.8" x14ac:dyDescent="0.25">
      <c r="D1561" s="108"/>
      <c r="E1561" s="126"/>
      <c r="F1561" s="94" t="s">
        <v>473</v>
      </c>
      <c r="G1561" s="94" t="s">
        <v>446</v>
      </c>
      <c r="H1561" s="94" t="s">
        <v>426</v>
      </c>
      <c r="I1561" s="94" t="s">
        <v>426</v>
      </c>
      <c r="J1561" s="94" t="s">
        <v>426</v>
      </c>
      <c r="K1561" s="94" t="s">
        <v>447</v>
      </c>
      <c r="L1561" s="104"/>
      <c r="M1561" s="104"/>
      <c r="N1561" s="104"/>
      <c r="O1561" s="104"/>
    </row>
    <row r="1562" spans="4:15" x14ac:dyDescent="0.25">
      <c r="D1562" s="106">
        <v>566</v>
      </c>
      <c r="E1562" s="126" t="s">
        <v>445</v>
      </c>
      <c r="F1562" s="127" t="s">
        <v>10</v>
      </c>
      <c r="G1562" s="127"/>
      <c r="H1562" s="95" t="s">
        <v>11</v>
      </c>
      <c r="I1562" s="127" t="s">
        <v>12</v>
      </c>
      <c r="J1562" s="127"/>
      <c r="K1562" s="127"/>
      <c r="L1562" s="102" t="s">
        <v>433</v>
      </c>
      <c r="M1562" s="102" t="s">
        <v>431</v>
      </c>
      <c r="N1562" s="102" t="s">
        <v>491</v>
      </c>
      <c r="O1562" s="102" t="s">
        <v>429</v>
      </c>
    </row>
    <row r="1563" spans="4:15" ht="28.8" x14ac:dyDescent="0.25">
      <c r="D1563" s="107"/>
      <c r="E1563" s="126"/>
      <c r="F1563" s="95" t="s">
        <v>13</v>
      </c>
      <c r="G1563" s="95" t="s">
        <v>14</v>
      </c>
      <c r="H1563" s="95" t="s">
        <v>15</v>
      </c>
      <c r="I1563" s="95" t="s">
        <v>16</v>
      </c>
      <c r="J1563" s="95" t="s">
        <v>17</v>
      </c>
      <c r="K1563" s="95" t="s">
        <v>18</v>
      </c>
      <c r="L1563" s="103"/>
      <c r="M1563" s="103"/>
      <c r="N1563" s="103"/>
      <c r="O1563" s="103"/>
    </row>
    <row r="1564" spans="4:15" ht="28.8" x14ac:dyDescent="0.25">
      <c r="D1564" s="108"/>
      <c r="E1564" s="126"/>
      <c r="F1564" s="94" t="s">
        <v>473</v>
      </c>
      <c r="G1564" s="94" t="s">
        <v>446</v>
      </c>
      <c r="H1564" s="94" t="s">
        <v>426</v>
      </c>
      <c r="I1564" s="94" t="s">
        <v>426</v>
      </c>
      <c r="J1564" s="94" t="s">
        <v>426</v>
      </c>
      <c r="K1564" s="94" t="s">
        <v>447</v>
      </c>
      <c r="L1564" s="104"/>
      <c r="M1564" s="104"/>
      <c r="N1564" s="104"/>
      <c r="O1564" s="104"/>
    </row>
    <row r="1565" spans="4:15" x14ac:dyDescent="0.25">
      <c r="D1565" s="106">
        <v>567</v>
      </c>
      <c r="E1565" s="126" t="s">
        <v>445</v>
      </c>
      <c r="F1565" s="127" t="s">
        <v>10</v>
      </c>
      <c r="G1565" s="127"/>
      <c r="H1565" s="95" t="s">
        <v>11</v>
      </c>
      <c r="I1565" s="127" t="s">
        <v>12</v>
      </c>
      <c r="J1565" s="127"/>
      <c r="K1565" s="127"/>
      <c r="L1565" s="102" t="s">
        <v>441</v>
      </c>
      <c r="M1565" s="102" t="s">
        <v>433</v>
      </c>
      <c r="N1565" s="102" t="s">
        <v>491</v>
      </c>
      <c r="O1565" s="102" t="s">
        <v>429</v>
      </c>
    </row>
    <row r="1566" spans="4:15" ht="28.8" x14ac:dyDescent="0.25">
      <c r="D1566" s="107"/>
      <c r="E1566" s="126"/>
      <c r="F1566" s="95" t="s">
        <v>13</v>
      </c>
      <c r="G1566" s="95" t="s">
        <v>14</v>
      </c>
      <c r="H1566" s="95" t="s">
        <v>15</v>
      </c>
      <c r="I1566" s="95" t="s">
        <v>16</v>
      </c>
      <c r="J1566" s="95" t="s">
        <v>17</v>
      </c>
      <c r="K1566" s="95" t="s">
        <v>18</v>
      </c>
      <c r="L1566" s="103"/>
      <c r="M1566" s="103"/>
      <c r="N1566" s="103"/>
      <c r="O1566" s="103"/>
    </row>
    <row r="1567" spans="4:15" ht="28.8" x14ac:dyDescent="0.25">
      <c r="D1567" s="108"/>
      <c r="E1567" s="126"/>
      <c r="F1567" s="94" t="s">
        <v>490</v>
      </c>
      <c r="G1567" s="94" t="s">
        <v>446</v>
      </c>
      <c r="H1567" s="94" t="s">
        <v>426</v>
      </c>
      <c r="I1567" s="94" t="s">
        <v>425</v>
      </c>
      <c r="J1567" s="94" t="s">
        <v>426</v>
      </c>
      <c r="K1567" s="94" t="s">
        <v>447</v>
      </c>
      <c r="L1567" s="104"/>
      <c r="M1567" s="104"/>
      <c r="N1567" s="104"/>
      <c r="O1567" s="104"/>
    </row>
    <row r="1568" spans="4:15" x14ac:dyDescent="0.25">
      <c r="D1568" s="106">
        <v>568</v>
      </c>
      <c r="E1568" s="126" t="s">
        <v>445</v>
      </c>
      <c r="F1568" s="127" t="s">
        <v>10</v>
      </c>
      <c r="G1568" s="127"/>
      <c r="H1568" s="95" t="s">
        <v>11</v>
      </c>
      <c r="I1568" s="127" t="s">
        <v>12</v>
      </c>
      <c r="J1568" s="127"/>
      <c r="K1568" s="127"/>
      <c r="L1568" s="102" t="s">
        <v>426</v>
      </c>
      <c r="M1568" s="102" t="s">
        <v>426</v>
      </c>
      <c r="N1568" s="102" t="s">
        <v>491</v>
      </c>
      <c r="O1568" s="102" t="s">
        <v>429</v>
      </c>
    </row>
    <row r="1569" spans="4:15" ht="28.8" x14ac:dyDescent="0.25">
      <c r="D1569" s="107"/>
      <c r="E1569" s="126"/>
      <c r="F1569" s="95" t="s">
        <v>13</v>
      </c>
      <c r="G1569" s="95" t="s">
        <v>14</v>
      </c>
      <c r="H1569" s="95" t="s">
        <v>15</v>
      </c>
      <c r="I1569" s="95" t="s">
        <v>16</v>
      </c>
      <c r="J1569" s="95" t="s">
        <v>17</v>
      </c>
      <c r="K1569" s="95" t="s">
        <v>18</v>
      </c>
      <c r="L1569" s="103"/>
      <c r="M1569" s="103"/>
      <c r="N1569" s="103"/>
      <c r="O1569" s="103"/>
    </row>
    <row r="1570" spans="4:15" ht="28.8" x14ac:dyDescent="0.25">
      <c r="D1570" s="108"/>
      <c r="E1570" s="126"/>
      <c r="F1570" s="94" t="s">
        <v>473</v>
      </c>
      <c r="G1570" s="94" t="s">
        <v>446</v>
      </c>
      <c r="H1570" s="94" t="s">
        <v>426</v>
      </c>
      <c r="I1570" s="94" t="s">
        <v>426</v>
      </c>
      <c r="J1570" s="94" t="s">
        <v>426</v>
      </c>
      <c r="K1570" s="94" t="s">
        <v>426</v>
      </c>
      <c r="L1570" s="104"/>
      <c r="M1570" s="104"/>
      <c r="N1570" s="104"/>
      <c r="O1570" s="104"/>
    </row>
    <row r="1571" spans="4:15" x14ac:dyDescent="0.25">
      <c r="D1571" s="106">
        <v>569</v>
      </c>
      <c r="E1571" s="126" t="s">
        <v>445</v>
      </c>
      <c r="F1571" s="127" t="s">
        <v>10</v>
      </c>
      <c r="G1571" s="127"/>
      <c r="H1571" s="95" t="s">
        <v>11</v>
      </c>
      <c r="I1571" s="127" t="s">
        <v>12</v>
      </c>
      <c r="J1571" s="127"/>
      <c r="K1571" s="127"/>
      <c r="L1571" s="102" t="s">
        <v>426</v>
      </c>
      <c r="M1571" s="102" t="s">
        <v>431</v>
      </c>
      <c r="N1571" s="102" t="s">
        <v>491</v>
      </c>
      <c r="O1571" s="102" t="s">
        <v>429</v>
      </c>
    </row>
    <row r="1572" spans="4:15" ht="28.8" x14ac:dyDescent="0.25">
      <c r="D1572" s="107"/>
      <c r="E1572" s="126"/>
      <c r="F1572" s="95" t="s">
        <v>13</v>
      </c>
      <c r="G1572" s="95" t="s">
        <v>14</v>
      </c>
      <c r="H1572" s="95" t="s">
        <v>15</v>
      </c>
      <c r="I1572" s="95" t="s">
        <v>16</v>
      </c>
      <c r="J1572" s="95" t="s">
        <v>17</v>
      </c>
      <c r="K1572" s="95" t="s">
        <v>18</v>
      </c>
      <c r="L1572" s="103"/>
      <c r="M1572" s="103"/>
      <c r="N1572" s="103"/>
      <c r="O1572" s="103"/>
    </row>
    <row r="1573" spans="4:15" ht="28.8" x14ac:dyDescent="0.25">
      <c r="D1573" s="108"/>
      <c r="E1573" s="126"/>
      <c r="F1573" s="94" t="s">
        <v>473</v>
      </c>
      <c r="G1573" s="94" t="s">
        <v>446</v>
      </c>
      <c r="H1573" s="94" t="s">
        <v>426</v>
      </c>
      <c r="I1573" s="94" t="s">
        <v>426</v>
      </c>
      <c r="J1573" s="94" t="s">
        <v>426</v>
      </c>
      <c r="K1573" s="94" t="s">
        <v>426</v>
      </c>
      <c r="L1573" s="104"/>
      <c r="M1573" s="104"/>
      <c r="N1573" s="104"/>
      <c r="O1573" s="104"/>
    </row>
    <row r="1574" spans="4:15" x14ac:dyDescent="0.25">
      <c r="D1574" s="106">
        <v>570</v>
      </c>
      <c r="E1574" s="126" t="s">
        <v>445</v>
      </c>
      <c r="F1574" s="127" t="s">
        <v>10</v>
      </c>
      <c r="G1574" s="127"/>
      <c r="H1574" s="95" t="s">
        <v>11</v>
      </c>
      <c r="I1574" s="127" t="s">
        <v>12</v>
      </c>
      <c r="J1574" s="127"/>
      <c r="K1574" s="127"/>
      <c r="L1574" s="102" t="s">
        <v>426</v>
      </c>
      <c r="M1574" s="102" t="s">
        <v>433</v>
      </c>
      <c r="N1574" s="102" t="s">
        <v>491</v>
      </c>
      <c r="O1574" s="102" t="s">
        <v>429</v>
      </c>
    </row>
    <row r="1575" spans="4:15" ht="28.8" x14ac:dyDescent="0.25">
      <c r="D1575" s="107"/>
      <c r="E1575" s="126"/>
      <c r="F1575" s="95" t="s">
        <v>13</v>
      </c>
      <c r="G1575" s="95" t="s">
        <v>14</v>
      </c>
      <c r="H1575" s="95" t="s">
        <v>15</v>
      </c>
      <c r="I1575" s="95" t="s">
        <v>16</v>
      </c>
      <c r="J1575" s="95" t="s">
        <v>17</v>
      </c>
      <c r="K1575" s="95" t="s">
        <v>18</v>
      </c>
      <c r="L1575" s="103"/>
      <c r="M1575" s="103"/>
      <c r="N1575" s="103"/>
      <c r="O1575" s="103"/>
    </row>
    <row r="1576" spans="4:15" ht="28.8" x14ac:dyDescent="0.25">
      <c r="D1576" s="108"/>
      <c r="E1576" s="126"/>
      <c r="F1576" s="94" t="s">
        <v>473</v>
      </c>
      <c r="G1576" s="94" t="s">
        <v>446</v>
      </c>
      <c r="H1576" s="94" t="s">
        <v>426</v>
      </c>
      <c r="I1576" s="94" t="s">
        <v>426</v>
      </c>
      <c r="J1576" s="94" t="s">
        <v>426</v>
      </c>
      <c r="K1576" s="94" t="s">
        <v>426</v>
      </c>
      <c r="L1576" s="104"/>
      <c r="M1576" s="104"/>
      <c r="N1576" s="104"/>
      <c r="O1576" s="104"/>
    </row>
    <row r="1577" spans="4:15" x14ac:dyDescent="0.25">
      <c r="D1577" s="106">
        <v>571</v>
      </c>
      <c r="E1577" s="126" t="s">
        <v>445</v>
      </c>
      <c r="F1577" s="127" t="s">
        <v>10</v>
      </c>
      <c r="G1577" s="127"/>
      <c r="H1577" s="95" t="s">
        <v>11</v>
      </c>
      <c r="I1577" s="127" t="s">
        <v>12</v>
      </c>
      <c r="J1577" s="127"/>
      <c r="K1577" s="127"/>
      <c r="L1577" s="102" t="s">
        <v>431</v>
      </c>
      <c r="M1577" s="102" t="s">
        <v>425</v>
      </c>
      <c r="N1577" s="102" t="s">
        <v>491</v>
      </c>
      <c r="O1577" s="102" t="s">
        <v>429</v>
      </c>
    </row>
    <row r="1578" spans="4:15" ht="28.8" x14ac:dyDescent="0.25">
      <c r="D1578" s="107"/>
      <c r="E1578" s="126"/>
      <c r="F1578" s="95" t="s">
        <v>13</v>
      </c>
      <c r="G1578" s="95" t="s">
        <v>14</v>
      </c>
      <c r="H1578" s="95" t="s">
        <v>15</v>
      </c>
      <c r="I1578" s="95" t="s">
        <v>16</v>
      </c>
      <c r="J1578" s="95" t="s">
        <v>17</v>
      </c>
      <c r="K1578" s="95" t="s">
        <v>18</v>
      </c>
      <c r="L1578" s="103"/>
      <c r="M1578" s="103"/>
      <c r="N1578" s="103"/>
      <c r="O1578" s="103"/>
    </row>
    <row r="1579" spans="4:15" ht="28.8" x14ac:dyDescent="0.25">
      <c r="D1579" s="108"/>
      <c r="E1579" s="126"/>
      <c r="F1579" s="94" t="s">
        <v>473</v>
      </c>
      <c r="G1579" s="94" t="s">
        <v>446</v>
      </c>
      <c r="H1579" s="94" t="s">
        <v>426</v>
      </c>
      <c r="I1579" s="94" t="s">
        <v>426</v>
      </c>
      <c r="J1579" s="94" t="s">
        <v>426</v>
      </c>
      <c r="K1579" s="94" t="s">
        <v>426</v>
      </c>
      <c r="L1579" s="104"/>
      <c r="M1579" s="104"/>
      <c r="N1579" s="104"/>
      <c r="O1579" s="104"/>
    </row>
    <row r="1580" spans="4:15" x14ac:dyDescent="0.25">
      <c r="D1580" s="106">
        <v>572</v>
      </c>
      <c r="E1580" s="126" t="s">
        <v>445</v>
      </c>
      <c r="F1580" s="127" t="s">
        <v>10</v>
      </c>
      <c r="G1580" s="127"/>
      <c r="H1580" s="95" t="s">
        <v>11</v>
      </c>
      <c r="I1580" s="127" t="s">
        <v>12</v>
      </c>
      <c r="J1580" s="127"/>
      <c r="K1580" s="127"/>
      <c r="L1580" s="102" t="s">
        <v>431</v>
      </c>
      <c r="M1580" s="102" t="s">
        <v>431</v>
      </c>
      <c r="N1580" s="102" t="s">
        <v>491</v>
      </c>
      <c r="O1580" s="102" t="s">
        <v>429</v>
      </c>
    </row>
    <row r="1581" spans="4:15" ht="28.8" x14ac:dyDescent="0.25">
      <c r="D1581" s="107"/>
      <c r="E1581" s="126"/>
      <c r="F1581" s="95" t="s">
        <v>13</v>
      </c>
      <c r="G1581" s="95" t="s">
        <v>14</v>
      </c>
      <c r="H1581" s="95" t="s">
        <v>15</v>
      </c>
      <c r="I1581" s="95" t="s">
        <v>16</v>
      </c>
      <c r="J1581" s="95" t="s">
        <v>17</v>
      </c>
      <c r="K1581" s="95" t="s">
        <v>18</v>
      </c>
      <c r="L1581" s="103"/>
      <c r="M1581" s="103"/>
      <c r="N1581" s="103"/>
      <c r="O1581" s="103"/>
    </row>
    <row r="1582" spans="4:15" ht="28.8" x14ac:dyDescent="0.25">
      <c r="D1582" s="108"/>
      <c r="E1582" s="126"/>
      <c r="F1582" s="94" t="s">
        <v>473</v>
      </c>
      <c r="G1582" s="94" t="s">
        <v>446</v>
      </c>
      <c r="H1582" s="94" t="s">
        <v>426</v>
      </c>
      <c r="I1582" s="94" t="s">
        <v>426</v>
      </c>
      <c r="J1582" s="94" t="s">
        <v>426</v>
      </c>
      <c r="K1582" s="94" t="s">
        <v>426</v>
      </c>
      <c r="L1582" s="104"/>
      <c r="M1582" s="104"/>
      <c r="N1582" s="104"/>
      <c r="O1582" s="104"/>
    </row>
    <row r="1583" spans="4:15" x14ac:dyDescent="0.25">
      <c r="D1583" s="106">
        <v>573</v>
      </c>
      <c r="E1583" s="126" t="s">
        <v>445</v>
      </c>
      <c r="F1583" s="127" t="s">
        <v>10</v>
      </c>
      <c r="G1583" s="127"/>
      <c r="H1583" s="95" t="s">
        <v>11</v>
      </c>
      <c r="I1583" s="127" t="s">
        <v>12</v>
      </c>
      <c r="J1583" s="127"/>
      <c r="K1583" s="127"/>
      <c r="L1583" s="102" t="s">
        <v>431</v>
      </c>
      <c r="M1583" s="102" t="s">
        <v>433</v>
      </c>
      <c r="N1583" s="102" t="s">
        <v>491</v>
      </c>
      <c r="O1583" s="102" t="s">
        <v>429</v>
      </c>
    </row>
    <row r="1584" spans="4:15" ht="28.8" x14ac:dyDescent="0.25">
      <c r="D1584" s="107"/>
      <c r="E1584" s="126"/>
      <c r="F1584" s="95" t="s">
        <v>13</v>
      </c>
      <c r="G1584" s="95" t="s">
        <v>14</v>
      </c>
      <c r="H1584" s="95" t="s">
        <v>15</v>
      </c>
      <c r="I1584" s="95" t="s">
        <v>16</v>
      </c>
      <c r="J1584" s="95" t="s">
        <v>17</v>
      </c>
      <c r="K1584" s="95" t="s">
        <v>18</v>
      </c>
      <c r="L1584" s="103"/>
      <c r="M1584" s="103"/>
      <c r="N1584" s="103"/>
      <c r="O1584" s="103"/>
    </row>
    <row r="1585" spans="4:15" ht="28.8" x14ac:dyDescent="0.25">
      <c r="D1585" s="108"/>
      <c r="E1585" s="126"/>
      <c r="F1585" s="94" t="s">
        <v>473</v>
      </c>
      <c r="G1585" s="94" t="s">
        <v>487</v>
      </c>
      <c r="H1585" s="94" t="s">
        <v>426</v>
      </c>
      <c r="I1585" s="94" t="s">
        <v>426</v>
      </c>
      <c r="J1585" s="94" t="s">
        <v>426</v>
      </c>
      <c r="K1585" s="94" t="s">
        <v>425</v>
      </c>
      <c r="L1585" s="104"/>
      <c r="M1585" s="104"/>
      <c r="N1585" s="104"/>
      <c r="O1585" s="104"/>
    </row>
    <row r="1586" spans="4:15" x14ac:dyDescent="0.25">
      <c r="D1586" s="106">
        <v>574</v>
      </c>
      <c r="E1586" s="126" t="s">
        <v>445</v>
      </c>
      <c r="F1586" s="127" t="s">
        <v>10</v>
      </c>
      <c r="G1586" s="127"/>
      <c r="H1586" s="95" t="s">
        <v>11</v>
      </c>
      <c r="I1586" s="127" t="s">
        <v>12</v>
      </c>
      <c r="J1586" s="127"/>
      <c r="K1586" s="127"/>
      <c r="L1586" s="102" t="s">
        <v>433</v>
      </c>
      <c r="M1586" s="102" t="s">
        <v>425</v>
      </c>
      <c r="N1586" s="102" t="s">
        <v>491</v>
      </c>
      <c r="O1586" s="102" t="s">
        <v>429</v>
      </c>
    </row>
    <row r="1587" spans="4:15" ht="28.8" x14ac:dyDescent="0.25">
      <c r="D1587" s="107"/>
      <c r="E1587" s="126"/>
      <c r="F1587" s="95" t="s">
        <v>13</v>
      </c>
      <c r="G1587" s="95" t="s">
        <v>14</v>
      </c>
      <c r="H1587" s="95" t="s">
        <v>15</v>
      </c>
      <c r="I1587" s="95" t="s">
        <v>16</v>
      </c>
      <c r="J1587" s="95" t="s">
        <v>17</v>
      </c>
      <c r="K1587" s="95" t="s">
        <v>18</v>
      </c>
      <c r="L1587" s="103"/>
      <c r="M1587" s="103"/>
      <c r="N1587" s="103"/>
      <c r="O1587" s="103"/>
    </row>
    <row r="1588" spans="4:15" ht="28.8" x14ac:dyDescent="0.25">
      <c r="D1588" s="108"/>
      <c r="E1588" s="126"/>
      <c r="F1588" s="94" t="s">
        <v>473</v>
      </c>
      <c r="G1588" s="94" t="s">
        <v>446</v>
      </c>
      <c r="H1588" s="94" t="s">
        <v>426</v>
      </c>
      <c r="I1588" s="94" t="s">
        <v>426</v>
      </c>
      <c r="J1588" s="94" t="s">
        <v>426</v>
      </c>
      <c r="K1588" s="94" t="s">
        <v>426</v>
      </c>
      <c r="L1588" s="104"/>
      <c r="M1588" s="104"/>
      <c r="N1588" s="104"/>
      <c r="O1588" s="104"/>
    </row>
    <row r="1589" spans="4:15" x14ac:dyDescent="0.25">
      <c r="D1589" s="106">
        <v>575</v>
      </c>
      <c r="E1589" s="126" t="s">
        <v>445</v>
      </c>
      <c r="F1589" s="127" t="s">
        <v>10</v>
      </c>
      <c r="G1589" s="127"/>
      <c r="H1589" s="95" t="s">
        <v>11</v>
      </c>
      <c r="I1589" s="127" t="s">
        <v>12</v>
      </c>
      <c r="J1589" s="127"/>
      <c r="K1589" s="127"/>
      <c r="L1589" s="102" t="s">
        <v>433</v>
      </c>
      <c r="M1589" s="102" t="s">
        <v>431</v>
      </c>
      <c r="N1589" s="102" t="s">
        <v>491</v>
      </c>
      <c r="O1589" s="102" t="s">
        <v>429</v>
      </c>
    </row>
    <row r="1590" spans="4:15" ht="28.8" x14ac:dyDescent="0.25">
      <c r="D1590" s="107"/>
      <c r="E1590" s="126"/>
      <c r="F1590" s="95" t="s">
        <v>13</v>
      </c>
      <c r="G1590" s="95" t="s">
        <v>14</v>
      </c>
      <c r="H1590" s="95" t="s">
        <v>15</v>
      </c>
      <c r="I1590" s="95" t="s">
        <v>16</v>
      </c>
      <c r="J1590" s="95" t="s">
        <v>17</v>
      </c>
      <c r="K1590" s="95" t="s">
        <v>18</v>
      </c>
      <c r="L1590" s="103"/>
      <c r="M1590" s="103"/>
      <c r="N1590" s="103"/>
      <c r="O1590" s="103"/>
    </row>
    <row r="1591" spans="4:15" ht="28.8" x14ac:dyDescent="0.25">
      <c r="D1591" s="108"/>
      <c r="E1591" s="126"/>
      <c r="F1591" s="94" t="s">
        <v>473</v>
      </c>
      <c r="G1591" s="94" t="s">
        <v>446</v>
      </c>
      <c r="H1591" s="94" t="s">
        <v>426</v>
      </c>
      <c r="I1591" s="94" t="s">
        <v>426</v>
      </c>
      <c r="J1591" s="94" t="s">
        <v>426</v>
      </c>
      <c r="K1591" s="94" t="s">
        <v>426</v>
      </c>
      <c r="L1591" s="104"/>
      <c r="M1591" s="104"/>
      <c r="N1591" s="104"/>
      <c r="O1591" s="104"/>
    </row>
    <row r="1592" spans="4:15" x14ac:dyDescent="0.25">
      <c r="D1592" s="106">
        <v>576</v>
      </c>
      <c r="E1592" s="126" t="s">
        <v>445</v>
      </c>
      <c r="F1592" s="127" t="s">
        <v>10</v>
      </c>
      <c r="G1592" s="127"/>
      <c r="H1592" s="95" t="s">
        <v>11</v>
      </c>
      <c r="I1592" s="127" t="s">
        <v>12</v>
      </c>
      <c r="J1592" s="127"/>
      <c r="K1592" s="127"/>
      <c r="L1592" s="102" t="s">
        <v>433</v>
      </c>
      <c r="M1592" s="102" t="s">
        <v>433</v>
      </c>
      <c r="N1592" s="102" t="s">
        <v>491</v>
      </c>
      <c r="O1592" s="102" t="s">
        <v>429</v>
      </c>
    </row>
    <row r="1593" spans="4:15" ht="28.8" x14ac:dyDescent="0.25">
      <c r="D1593" s="107"/>
      <c r="E1593" s="126"/>
      <c r="F1593" s="95" t="s">
        <v>13</v>
      </c>
      <c r="G1593" s="95" t="s">
        <v>14</v>
      </c>
      <c r="H1593" s="95" t="s">
        <v>15</v>
      </c>
      <c r="I1593" s="95" t="s">
        <v>16</v>
      </c>
      <c r="J1593" s="95" t="s">
        <v>17</v>
      </c>
      <c r="K1593" s="95" t="s">
        <v>18</v>
      </c>
      <c r="L1593" s="103"/>
      <c r="M1593" s="103"/>
      <c r="N1593" s="103"/>
      <c r="O1593" s="103"/>
    </row>
    <row r="1594" spans="4:15" ht="28.8" x14ac:dyDescent="0.25">
      <c r="D1594" s="108"/>
      <c r="E1594" s="126"/>
      <c r="F1594" s="94" t="s">
        <v>473</v>
      </c>
      <c r="G1594" s="94" t="s">
        <v>446</v>
      </c>
      <c r="H1594" s="94" t="s">
        <v>426</v>
      </c>
      <c r="I1594" s="94" t="s">
        <v>426</v>
      </c>
      <c r="J1594" s="94" t="s">
        <v>426</v>
      </c>
      <c r="K1594" s="94" t="s">
        <v>426</v>
      </c>
      <c r="L1594" s="104"/>
      <c r="M1594" s="104"/>
      <c r="N1594" s="104"/>
      <c r="O1594" s="104"/>
    </row>
    <row r="1595" spans="4:15" x14ac:dyDescent="0.25">
      <c r="D1595" s="97">
        <v>577</v>
      </c>
      <c r="E1595" s="109" t="s">
        <v>458</v>
      </c>
      <c r="F1595" s="110" t="s">
        <v>22</v>
      </c>
      <c r="G1595" s="110"/>
      <c r="H1595" s="110"/>
      <c r="I1595" s="110" t="s">
        <v>23</v>
      </c>
      <c r="J1595" s="110"/>
      <c r="K1595" s="110"/>
      <c r="L1595" s="128" t="s">
        <v>426</v>
      </c>
      <c r="M1595" s="128" t="s">
        <v>426</v>
      </c>
      <c r="N1595" s="128" t="s">
        <v>432</v>
      </c>
      <c r="O1595" s="128" t="s">
        <v>460</v>
      </c>
    </row>
    <row r="1596" spans="4:15" x14ac:dyDescent="0.25">
      <c r="D1596" s="98"/>
      <c r="E1596" s="109"/>
      <c r="F1596" s="99" t="s">
        <v>432</v>
      </c>
      <c r="G1596" s="100"/>
      <c r="H1596" s="101"/>
      <c r="I1596" s="99" t="s">
        <v>459</v>
      </c>
      <c r="J1596" s="100"/>
      <c r="K1596" s="101"/>
      <c r="L1596" s="129"/>
      <c r="M1596" s="129"/>
      <c r="N1596" s="129"/>
      <c r="O1596" s="129"/>
    </row>
    <row r="1597" spans="4:15" x14ac:dyDescent="0.25">
      <c r="D1597" s="97">
        <v>578</v>
      </c>
      <c r="E1597" s="109" t="s">
        <v>458</v>
      </c>
      <c r="F1597" s="110" t="s">
        <v>22</v>
      </c>
      <c r="G1597" s="110"/>
      <c r="H1597" s="110"/>
      <c r="I1597" s="110" t="s">
        <v>23</v>
      </c>
      <c r="J1597" s="110"/>
      <c r="K1597" s="110"/>
      <c r="L1597" s="128" t="s">
        <v>426</v>
      </c>
      <c r="M1597" s="128" t="s">
        <v>431</v>
      </c>
      <c r="N1597" s="128" t="s">
        <v>432</v>
      </c>
      <c r="O1597" s="128" t="s">
        <v>460</v>
      </c>
    </row>
    <row r="1598" spans="4:15" x14ac:dyDescent="0.25">
      <c r="D1598" s="98"/>
      <c r="E1598" s="109"/>
      <c r="F1598" s="99" t="s">
        <v>432</v>
      </c>
      <c r="G1598" s="100"/>
      <c r="H1598" s="101"/>
      <c r="I1598" s="99" t="s">
        <v>459</v>
      </c>
      <c r="J1598" s="100"/>
      <c r="K1598" s="101"/>
      <c r="L1598" s="129"/>
      <c r="M1598" s="129"/>
      <c r="N1598" s="129"/>
      <c r="O1598" s="129"/>
    </row>
    <row r="1599" spans="4:15" x14ac:dyDescent="0.25">
      <c r="D1599" s="97">
        <v>579</v>
      </c>
      <c r="E1599" s="109" t="s">
        <v>458</v>
      </c>
      <c r="F1599" s="110" t="s">
        <v>22</v>
      </c>
      <c r="G1599" s="110"/>
      <c r="H1599" s="110"/>
      <c r="I1599" s="110" t="s">
        <v>23</v>
      </c>
      <c r="J1599" s="110"/>
      <c r="K1599" s="110"/>
      <c r="L1599" s="128" t="s">
        <v>426</v>
      </c>
      <c r="M1599" s="128" t="s">
        <v>433</v>
      </c>
      <c r="N1599" s="128" t="s">
        <v>432</v>
      </c>
      <c r="O1599" s="128" t="s">
        <v>460</v>
      </c>
    </row>
    <row r="1600" spans="4:15" x14ac:dyDescent="0.25">
      <c r="D1600" s="98"/>
      <c r="E1600" s="109"/>
      <c r="F1600" s="99" t="s">
        <v>432</v>
      </c>
      <c r="G1600" s="100"/>
      <c r="H1600" s="101"/>
      <c r="I1600" s="99" t="s">
        <v>459</v>
      </c>
      <c r="J1600" s="100"/>
      <c r="K1600" s="101"/>
      <c r="L1600" s="129"/>
      <c r="M1600" s="129"/>
      <c r="N1600" s="129"/>
      <c r="O1600" s="129"/>
    </row>
    <row r="1601" spans="4:15" x14ac:dyDescent="0.25">
      <c r="D1601" s="97">
        <v>580</v>
      </c>
      <c r="E1601" s="109" t="s">
        <v>458</v>
      </c>
      <c r="F1601" s="110" t="s">
        <v>22</v>
      </c>
      <c r="G1601" s="110"/>
      <c r="H1601" s="110"/>
      <c r="I1601" s="110" t="s">
        <v>23</v>
      </c>
      <c r="J1601" s="110"/>
      <c r="K1601" s="110"/>
      <c r="L1601" s="128" t="s">
        <v>431</v>
      </c>
      <c r="M1601" s="128" t="s">
        <v>426</v>
      </c>
      <c r="N1601" s="128" t="s">
        <v>429</v>
      </c>
      <c r="O1601" s="128" t="s">
        <v>460</v>
      </c>
    </row>
    <row r="1602" spans="4:15" x14ac:dyDescent="0.25">
      <c r="D1602" s="98"/>
      <c r="E1602" s="109"/>
      <c r="F1602" s="99" t="s">
        <v>432</v>
      </c>
      <c r="G1602" s="100"/>
      <c r="H1602" s="101"/>
      <c r="I1602" s="99" t="s">
        <v>503</v>
      </c>
      <c r="J1602" s="100"/>
      <c r="K1602" s="101"/>
      <c r="L1602" s="129"/>
      <c r="M1602" s="129"/>
      <c r="N1602" s="129"/>
      <c r="O1602" s="129"/>
    </row>
    <row r="1603" spans="4:15" x14ac:dyDescent="0.25">
      <c r="D1603" s="97">
        <v>581</v>
      </c>
      <c r="E1603" s="109" t="s">
        <v>458</v>
      </c>
      <c r="F1603" s="110" t="s">
        <v>22</v>
      </c>
      <c r="G1603" s="110"/>
      <c r="H1603" s="110"/>
      <c r="I1603" s="110" t="s">
        <v>23</v>
      </c>
      <c r="J1603" s="110"/>
      <c r="K1603" s="110"/>
      <c r="L1603" s="128" t="s">
        <v>431</v>
      </c>
      <c r="M1603" s="128" t="s">
        <v>431</v>
      </c>
      <c r="N1603" s="128" t="s">
        <v>432</v>
      </c>
      <c r="O1603" s="128" t="s">
        <v>460</v>
      </c>
    </row>
    <row r="1604" spans="4:15" x14ac:dyDescent="0.25">
      <c r="D1604" s="98"/>
      <c r="E1604" s="109"/>
      <c r="F1604" s="99" t="s">
        <v>432</v>
      </c>
      <c r="G1604" s="100"/>
      <c r="H1604" s="101"/>
      <c r="I1604" s="99" t="s">
        <v>459</v>
      </c>
      <c r="J1604" s="100"/>
      <c r="K1604" s="101"/>
      <c r="L1604" s="129"/>
      <c r="M1604" s="129"/>
      <c r="N1604" s="129"/>
      <c r="O1604" s="129"/>
    </row>
    <row r="1605" spans="4:15" x14ac:dyDescent="0.25">
      <c r="D1605" s="97">
        <v>582</v>
      </c>
      <c r="E1605" s="109" t="s">
        <v>458</v>
      </c>
      <c r="F1605" s="110" t="s">
        <v>22</v>
      </c>
      <c r="G1605" s="110"/>
      <c r="H1605" s="110"/>
      <c r="I1605" s="110" t="s">
        <v>23</v>
      </c>
      <c r="J1605" s="110"/>
      <c r="K1605" s="110"/>
      <c r="L1605" s="128" t="s">
        <v>431</v>
      </c>
      <c r="M1605" s="128" t="s">
        <v>433</v>
      </c>
      <c r="N1605" s="128" t="s">
        <v>432</v>
      </c>
      <c r="O1605" s="128" t="s">
        <v>460</v>
      </c>
    </row>
    <row r="1606" spans="4:15" x14ac:dyDescent="0.25">
      <c r="D1606" s="98"/>
      <c r="E1606" s="109"/>
      <c r="F1606" s="99" t="s">
        <v>432</v>
      </c>
      <c r="G1606" s="100"/>
      <c r="H1606" s="101"/>
      <c r="I1606" s="99" t="s">
        <v>459</v>
      </c>
      <c r="J1606" s="100"/>
      <c r="K1606" s="101"/>
      <c r="L1606" s="129"/>
      <c r="M1606" s="129"/>
      <c r="N1606" s="129"/>
      <c r="O1606" s="129"/>
    </row>
    <row r="1607" spans="4:15" x14ac:dyDescent="0.25">
      <c r="D1607" s="97">
        <v>583</v>
      </c>
      <c r="E1607" s="109" t="s">
        <v>458</v>
      </c>
      <c r="F1607" s="110" t="s">
        <v>22</v>
      </c>
      <c r="G1607" s="110"/>
      <c r="H1607" s="110"/>
      <c r="I1607" s="110" t="s">
        <v>23</v>
      </c>
      <c r="J1607" s="110"/>
      <c r="K1607" s="110"/>
      <c r="L1607" s="128" t="s">
        <v>433</v>
      </c>
      <c r="M1607" s="128" t="s">
        <v>426</v>
      </c>
      <c r="N1607" s="128" t="s">
        <v>432</v>
      </c>
      <c r="O1607" s="128" t="s">
        <v>460</v>
      </c>
    </row>
    <row r="1608" spans="4:15" x14ac:dyDescent="0.25">
      <c r="D1608" s="98"/>
      <c r="E1608" s="109"/>
      <c r="F1608" s="99" t="s">
        <v>432</v>
      </c>
      <c r="G1608" s="100"/>
      <c r="H1608" s="101"/>
      <c r="I1608" s="99" t="s">
        <v>459</v>
      </c>
      <c r="J1608" s="100"/>
      <c r="K1608" s="101"/>
      <c r="L1608" s="129"/>
      <c r="M1608" s="129"/>
      <c r="N1608" s="129"/>
      <c r="O1608" s="129"/>
    </row>
    <row r="1609" spans="4:15" x14ac:dyDescent="0.25">
      <c r="D1609" s="97">
        <v>584</v>
      </c>
      <c r="E1609" s="109" t="s">
        <v>458</v>
      </c>
      <c r="F1609" s="110" t="s">
        <v>22</v>
      </c>
      <c r="G1609" s="110"/>
      <c r="H1609" s="110"/>
      <c r="I1609" s="110" t="s">
        <v>23</v>
      </c>
      <c r="J1609" s="110"/>
      <c r="K1609" s="110"/>
      <c r="L1609" s="128" t="s">
        <v>433</v>
      </c>
      <c r="M1609" s="128" t="s">
        <v>431</v>
      </c>
      <c r="N1609" s="128" t="s">
        <v>432</v>
      </c>
      <c r="O1609" s="128" t="s">
        <v>460</v>
      </c>
    </row>
    <row r="1610" spans="4:15" x14ac:dyDescent="0.25">
      <c r="D1610" s="98"/>
      <c r="E1610" s="109"/>
      <c r="F1610" s="99" t="s">
        <v>432</v>
      </c>
      <c r="G1610" s="100"/>
      <c r="H1610" s="101"/>
      <c r="I1610" s="99" t="s">
        <v>459</v>
      </c>
      <c r="J1610" s="100"/>
      <c r="K1610" s="101"/>
      <c r="L1610" s="129"/>
      <c r="M1610" s="129"/>
      <c r="N1610" s="129"/>
      <c r="O1610" s="129"/>
    </row>
    <row r="1611" spans="4:15" x14ac:dyDescent="0.25">
      <c r="D1611" s="97">
        <v>585</v>
      </c>
      <c r="E1611" s="109" t="s">
        <v>458</v>
      </c>
      <c r="F1611" s="110" t="s">
        <v>22</v>
      </c>
      <c r="G1611" s="110"/>
      <c r="H1611" s="110"/>
      <c r="I1611" s="110" t="s">
        <v>23</v>
      </c>
      <c r="J1611" s="110"/>
      <c r="K1611" s="110"/>
      <c r="L1611" s="128" t="s">
        <v>433</v>
      </c>
      <c r="M1611" s="128" t="s">
        <v>433</v>
      </c>
      <c r="N1611" s="128" t="s">
        <v>432</v>
      </c>
      <c r="O1611" s="128" t="s">
        <v>460</v>
      </c>
    </row>
    <row r="1612" spans="4:15" x14ac:dyDescent="0.25">
      <c r="D1612" s="98"/>
      <c r="E1612" s="109"/>
      <c r="F1612" s="99" t="s">
        <v>432</v>
      </c>
      <c r="G1612" s="100"/>
      <c r="H1612" s="101"/>
      <c r="I1612" s="99" t="s">
        <v>459</v>
      </c>
      <c r="J1612" s="100"/>
      <c r="K1612" s="101"/>
      <c r="L1612" s="129"/>
      <c r="M1612" s="129"/>
      <c r="N1612" s="129"/>
      <c r="O1612" s="129"/>
    </row>
    <row r="1613" spans="4:15" x14ac:dyDescent="0.25">
      <c r="D1613" s="97">
        <v>586</v>
      </c>
      <c r="E1613" s="109" t="s">
        <v>458</v>
      </c>
      <c r="F1613" s="110" t="s">
        <v>22</v>
      </c>
      <c r="G1613" s="110"/>
      <c r="H1613" s="110"/>
      <c r="I1613" s="110" t="s">
        <v>23</v>
      </c>
      <c r="J1613" s="110"/>
      <c r="K1613" s="110"/>
      <c r="L1613" s="128" t="s">
        <v>426</v>
      </c>
      <c r="M1613" s="128" t="s">
        <v>426</v>
      </c>
      <c r="N1613" s="128" t="s">
        <v>432</v>
      </c>
      <c r="O1613" s="128" t="s">
        <v>462</v>
      </c>
    </row>
    <row r="1614" spans="4:15" x14ac:dyDescent="0.25">
      <c r="D1614" s="98"/>
      <c r="E1614" s="109"/>
      <c r="F1614" s="99" t="s">
        <v>432</v>
      </c>
      <c r="G1614" s="100"/>
      <c r="H1614" s="101"/>
      <c r="I1614" s="99" t="s">
        <v>461</v>
      </c>
      <c r="J1614" s="100"/>
      <c r="K1614" s="101"/>
      <c r="L1614" s="129"/>
      <c r="M1614" s="129"/>
      <c r="N1614" s="129"/>
      <c r="O1614" s="129"/>
    </row>
    <row r="1615" spans="4:15" x14ac:dyDescent="0.25">
      <c r="D1615" s="97">
        <v>587</v>
      </c>
      <c r="E1615" s="109" t="s">
        <v>458</v>
      </c>
      <c r="F1615" s="110" t="s">
        <v>22</v>
      </c>
      <c r="G1615" s="110"/>
      <c r="H1615" s="110"/>
      <c r="I1615" s="110" t="s">
        <v>23</v>
      </c>
      <c r="J1615" s="110"/>
      <c r="K1615" s="110"/>
      <c r="L1615" s="128" t="s">
        <v>426</v>
      </c>
      <c r="M1615" s="128" t="s">
        <v>431</v>
      </c>
      <c r="N1615" s="128" t="s">
        <v>432</v>
      </c>
      <c r="O1615" s="128" t="s">
        <v>462</v>
      </c>
    </row>
    <row r="1616" spans="4:15" x14ac:dyDescent="0.25">
      <c r="D1616" s="98"/>
      <c r="E1616" s="109"/>
      <c r="F1616" s="99" t="s">
        <v>432</v>
      </c>
      <c r="G1616" s="100"/>
      <c r="H1616" s="101"/>
      <c r="I1616" s="99" t="s">
        <v>461</v>
      </c>
      <c r="J1616" s="100"/>
      <c r="K1616" s="101"/>
      <c r="L1616" s="129"/>
      <c r="M1616" s="129"/>
      <c r="N1616" s="129"/>
      <c r="O1616" s="129"/>
    </row>
    <row r="1617" spans="4:15" x14ac:dyDescent="0.25">
      <c r="D1617" s="97">
        <v>588</v>
      </c>
      <c r="E1617" s="109" t="s">
        <v>458</v>
      </c>
      <c r="F1617" s="110" t="s">
        <v>22</v>
      </c>
      <c r="G1617" s="110"/>
      <c r="H1617" s="110"/>
      <c r="I1617" s="110" t="s">
        <v>23</v>
      </c>
      <c r="J1617" s="110"/>
      <c r="K1617" s="110"/>
      <c r="L1617" s="128" t="s">
        <v>426</v>
      </c>
      <c r="M1617" s="128" t="s">
        <v>433</v>
      </c>
      <c r="N1617" s="128" t="s">
        <v>432</v>
      </c>
      <c r="O1617" s="128" t="s">
        <v>462</v>
      </c>
    </row>
    <row r="1618" spans="4:15" x14ac:dyDescent="0.25">
      <c r="D1618" s="98"/>
      <c r="E1618" s="109"/>
      <c r="F1618" s="99" t="s">
        <v>432</v>
      </c>
      <c r="G1618" s="100"/>
      <c r="H1618" s="101"/>
      <c r="I1618" s="99" t="s">
        <v>461</v>
      </c>
      <c r="J1618" s="100"/>
      <c r="K1618" s="101"/>
      <c r="L1618" s="129"/>
      <c r="M1618" s="129"/>
      <c r="N1618" s="129"/>
      <c r="O1618" s="129"/>
    </row>
    <row r="1619" spans="4:15" x14ac:dyDescent="0.25">
      <c r="D1619" s="97">
        <v>589</v>
      </c>
      <c r="E1619" s="109" t="s">
        <v>458</v>
      </c>
      <c r="F1619" s="110" t="s">
        <v>22</v>
      </c>
      <c r="G1619" s="110"/>
      <c r="H1619" s="110"/>
      <c r="I1619" s="110" t="s">
        <v>23</v>
      </c>
      <c r="J1619" s="110"/>
      <c r="K1619" s="110"/>
      <c r="L1619" s="128" t="s">
        <v>431</v>
      </c>
      <c r="M1619" s="128" t="s">
        <v>426</v>
      </c>
      <c r="N1619" s="128" t="s">
        <v>432</v>
      </c>
      <c r="O1619" s="128" t="s">
        <v>462</v>
      </c>
    </row>
    <row r="1620" spans="4:15" x14ac:dyDescent="0.25">
      <c r="D1620" s="98"/>
      <c r="E1620" s="109"/>
      <c r="F1620" s="99" t="s">
        <v>432</v>
      </c>
      <c r="G1620" s="100"/>
      <c r="H1620" s="101"/>
      <c r="I1620" s="99" t="s">
        <v>461</v>
      </c>
      <c r="J1620" s="100"/>
      <c r="K1620" s="101"/>
      <c r="L1620" s="129"/>
      <c r="M1620" s="129"/>
      <c r="N1620" s="129"/>
      <c r="O1620" s="129"/>
    </row>
    <row r="1621" spans="4:15" x14ac:dyDescent="0.25">
      <c r="D1621" s="97">
        <v>590</v>
      </c>
      <c r="E1621" s="109" t="s">
        <v>458</v>
      </c>
      <c r="F1621" s="110" t="s">
        <v>22</v>
      </c>
      <c r="G1621" s="110"/>
      <c r="H1621" s="110"/>
      <c r="I1621" s="110" t="s">
        <v>23</v>
      </c>
      <c r="J1621" s="110"/>
      <c r="K1621" s="110"/>
      <c r="L1621" s="128" t="s">
        <v>439</v>
      </c>
      <c r="M1621" s="128" t="s">
        <v>431</v>
      </c>
      <c r="N1621" s="128" t="s">
        <v>432</v>
      </c>
      <c r="O1621" s="128" t="s">
        <v>462</v>
      </c>
    </row>
    <row r="1622" spans="4:15" x14ac:dyDescent="0.25">
      <c r="D1622" s="98"/>
      <c r="E1622" s="109"/>
      <c r="F1622" s="99" t="s">
        <v>432</v>
      </c>
      <c r="G1622" s="100"/>
      <c r="H1622" s="101"/>
      <c r="I1622" s="99" t="s">
        <v>461</v>
      </c>
      <c r="J1622" s="100"/>
      <c r="K1622" s="101"/>
      <c r="L1622" s="129"/>
      <c r="M1622" s="129"/>
      <c r="N1622" s="129"/>
      <c r="O1622" s="129"/>
    </row>
    <row r="1623" spans="4:15" x14ac:dyDescent="0.25">
      <c r="D1623" s="97">
        <v>591</v>
      </c>
      <c r="E1623" s="109" t="s">
        <v>458</v>
      </c>
      <c r="F1623" s="110" t="s">
        <v>22</v>
      </c>
      <c r="G1623" s="110"/>
      <c r="H1623" s="110"/>
      <c r="I1623" s="110" t="s">
        <v>23</v>
      </c>
      <c r="J1623" s="110"/>
      <c r="K1623" s="110"/>
      <c r="L1623" s="128" t="s">
        <v>431</v>
      </c>
      <c r="M1623" s="128" t="s">
        <v>433</v>
      </c>
      <c r="N1623" s="128" t="s">
        <v>432</v>
      </c>
      <c r="O1623" s="128" t="s">
        <v>462</v>
      </c>
    </row>
    <row r="1624" spans="4:15" x14ac:dyDescent="0.25">
      <c r="D1624" s="98"/>
      <c r="E1624" s="109"/>
      <c r="F1624" s="99" t="s">
        <v>432</v>
      </c>
      <c r="G1624" s="100"/>
      <c r="H1624" s="101"/>
      <c r="I1624" s="99" t="s">
        <v>502</v>
      </c>
      <c r="J1624" s="100"/>
      <c r="K1624" s="101"/>
      <c r="L1624" s="129"/>
      <c r="M1624" s="129"/>
      <c r="N1624" s="129"/>
      <c r="O1624" s="129"/>
    </row>
    <row r="1625" spans="4:15" x14ac:dyDescent="0.25">
      <c r="D1625" s="97">
        <v>592</v>
      </c>
      <c r="E1625" s="109" t="s">
        <v>458</v>
      </c>
      <c r="F1625" s="110" t="s">
        <v>22</v>
      </c>
      <c r="G1625" s="110"/>
      <c r="H1625" s="110"/>
      <c r="I1625" s="110" t="s">
        <v>23</v>
      </c>
      <c r="J1625" s="110"/>
      <c r="K1625" s="110"/>
      <c r="L1625" s="128" t="s">
        <v>433</v>
      </c>
      <c r="M1625" s="128" t="s">
        <v>426</v>
      </c>
      <c r="N1625" s="128" t="s">
        <v>432</v>
      </c>
      <c r="O1625" s="128" t="s">
        <v>462</v>
      </c>
    </row>
    <row r="1626" spans="4:15" x14ac:dyDescent="0.25">
      <c r="D1626" s="98"/>
      <c r="E1626" s="109"/>
      <c r="F1626" s="99" t="s">
        <v>432</v>
      </c>
      <c r="G1626" s="100"/>
      <c r="H1626" s="101"/>
      <c r="I1626" s="99" t="s">
        <v>461</v>
      </c>
      <c r="J1626" s="100"/>
      <c r="K1626" s="101"/>
      <c r="L1626" s="129"/>
      <c r="M1626" s="129"/>
      <c r="N1626" s="129"/>
      <c r="O1626" s="129"/>
    </row>
    <row r="1627" spans="4:15" x14ac:dyDescent="0.25">
      <c r="D1627" s="97">
        <v>593</v>
      </c>
      <c r="E1627" s="109" t="s">
        <v>458</v>
      </c>
      <c r="F1627" s="110" t="s">
        <v>22</v>
      </c>
      <c r="G1627" s="110"/>
      <c r="H1627" s="110"/>
      <c r="I1627" s="110" t="s">
        <v>23</v>
      </c>
      <c r="J1627" s="110"/>
      <c r="K1627" s="110"/>
      <c r="L1627" s="128" t="s">
        <v>433</v>
      </c>
      <c r="M1627" s="128" t="s">
        <v>431</v>
      </c>
      <c r="N1627" s="128" t="s">
        <v>432</v>
      </c>
      <c r="O1627" s="128" t="s">
        <v>462</v>
      </c>
    </row>
    <row r="1628" spans="4:15" x14ac:dyDescent="0.25">
      <c r="D1628" s="98"/>
      <c r="E1628" s="109"/>
      <c r="F1628" s="99" t="s">
        <v>432</v>
      </c>
      <c r="G1628" s="100"/>
      <c r="H1628" s="101"/>
      <c r="I1628" s="99" t="s">
        <v>461</v>
      </c>
      <c r="J1628" s="100"/>
      <c r="K1628" s="101"/>
      <c r="L1628" s="129"/>
      <c r="M1628" s="129"/>
      <c r="N1628" s="129"/>
      <c r="O1628" s="129"/>
    </row>
    <row r="1629" spans="4:15" x14ac:dyDescent="0.25">
      <c r="D1629" s="97">
        <v>594</v>
      </c>
      <c r="E1629" s="109" t="s">
        <v>458</v>
      </c>
      <c r="F1629" s="110" t="s">
        <v>22</v>
      </c>
      <c r="G1629" s="110"/>
      <c r="H1629" s="110"/>
      <c r="I1629" s="110" t="s">
        <v>23</v>
      </c>
      <c r="J1629" s="110"/>
      <c r="K1629" s="110"/>
      <c r="L1629" s="128" t="s">
        <v>433</v>
      </c>
      <c r="M1629" s="128" t="s">
        <v>433</v>
      </c>
      <c r="N1629" s="128" t="s">
        <v>432</v>
      </c>
      <c r="O1629" s="128" t="s">
        <v>462</v>
      </c>
    </row>
    <row r="1630" spans="4:15" x14ac:dyDescent="0.25">
      <c r="D1630" s="98"/>
      <c r="E1630" s="109"/>
      <c r="F1630" s="99" t="s">
        <v>432</v>
      </c>
      <c r="G1630" s="100"/>
      <c r="H1630" s="101"/>
      <c r="I1630" s="99" t="s">
        <v>461</v>
      </c>
      <c r="J1630" s="100"/>
      <c r="K1630" s="101"/>
      <c r="L1630" s="129"/>
      <c r="M1630" s="129"/>
      <c r="N1630" s="129"/>
      <c r="O1630" s="129"/>
    </row>
    <row r="1631" spans="4:15" x14ac:dyDescent="0.25">
      <c r="D1631" s="97">
        <v>595</v>
      </c>
      <c r="E1631" s="109" t="s">
        <v>458</v>
      </c>
      <c r="F1631" s="110" t="s">
        <v>22</v>
      </c>
      <c r="G1631" s="110"/>
      <c r="H1631" s="110"/>
      <c r="I1631" s="110" t="s">
        <v>23</v>
      </c>
      <c r="J1631" s="110"/>
      <c r="K1631" s="110"/>
      <c r="L1631" s="128" t="s">
        <v>426</v>
      </c>
      <c r="M1631" s="128" t="s">
        <v>426</v>
      </c>
      <c r="N1631" s="128" t="s">
        <v>492</v>
      </c>
      <c r="O1631" s="128" t="s">
        <v>432</v>
      </c>
    </row>
    <row r="1632" spans="4:15" x14ac:dyDescent="0.25">
      <c r="D1632" s="98"/>
      <c r="E1632" s="109"/>
      <c r="F1632" s="99" t="s">
        <v>459</v>
      </c>
      <c r="G1632" s="100"/>
      <c r="H1632" s="101"/>
      <c r="I1632" s="99" t="s">
        <v>432</v>
      </c>
      <c r="J1632" s="100"/>
      <c r="K1632" s="101"/>
      <c r="L1632" s="129"/>
      <c r="M1632" s="129"/>
      <c r="N1632" s="129"/>
      <c r="O1632" s="129"/>
    </row>
    <row r="1633" spans="4:15" x14ac:dyDescent="0.25">
      <c r="D1633" s="97">
        <v>596</v>
      </c>
      <c r="E1633" s="109" t="s">
        <v>458</v>
      </c>
      <c r="F1633" s="110" t="s">
        <v>22</v>
      </c>
      <c r="G1633" s="110"/>
      <c r="H1633" s="110"/>
      <c r="I1633" s="110" t="s">
        <v>23</v>
      </c>
      <c r="J1633" s="110"/>
      <c r="K1633" s="110"/>
      <c r="L1633" s="128" t="s">
        <v>426</v>
      </c>
      <c r="M1633" s="128" t="s">
        <v>431</v>
      </c>
      <c r="N1633" s="128" t="s">
        <v>492</v>
      </c>
      <c r="O1633" s="128" t="s">
        <v>432</v>
      </c>
    </row>
    <row r="1634" spans="4:15" x14ac:dyDescent="0.25">
      <c r="D1634" s="98"/>
      <c r="E1634" s="109"/>
      <c r="F1634" s="99" t="s">
        <v>459</v>
      </c>
      <c r="G1634" s="100"/>
      <c r="H1634" s="101"/>
      <c r="I1634" s="99" t="s">
        <v>432</v>
      </c>
      <c r="J1634" s="100"/>
      <c r="K1634" s="101"/>
      <c r="L1634" s="129"/>
      <c r="M1634" s="129"/>
      <c r="N1634" s="129"/>
      <c r="O1634" s="129"/>
    </row>
    <row r="1635" spans="4:15" x14ac:dyDescent="0.25">
      <c r="D1635" s="97">
        <v>597</v>
      </c>
      <c r="E1635" s="109" t="s">
        <v>458</v>
      </c>
      <c r="F1635" s="110" t="s">
        <v>22</v>
      </c>
      <c r="G1635" s="110"/>
      <c r="H1635" s="110"/>
      <c r="I1635" s="110" t="s">
        <v>23</v>
      </c>
      <c r="J1635" s="110"/>
      <c r="K1635" s="110"/>
      <c r="L1635" s="128" t="s">
        <v>426</v>
      </c>
      <c r="M1635" s="128" t="s">
        <v>433</v>
      </c>
      <c r="N1635" s="128" t="s">
        <v>492</v>
      </c>
      <c r="O1635" s="128" t="s">
        <v>432</v>
      </c>
    </row>
    <row r="1636" spans="4:15" x14ac:dyDescent="0.25">
      <c r="D1636" s="98"/>
      <c r="E1636" s="109"/>
      <c r="F1636" s="99" t="s">
        <v>459</v>
      </c>
      <c r="G1636" s="100"/>
      <c r="H1636" s="101"/>
      <c r="I1636" s="99" t="s">
        <v>432</v>
      </c>
      <c r="J1636" s="100"/>
      <c r="K1636" s="101"/>
      <c r="L1636" s="129"/>
      <c r="M1636" s="129"/>
      <c r="N1636" s="129"/>
      <c r="O1636" s="129"/>
    </row>
    <row r="1637" spans="4:15" x14ac:dyDescent="0.25">
      <c r="D1637" s="97">
        <v>598</v>
      </c>
      <c r="E1637" s="109" t="s">
        <v>458</v>
      </c>
      <c r="F1637" s="110" t="s">
        <v>22</v>
      </c>
      <c r="G1637" s="110"/>
      <c r="H1637" s="110"/>
      <c r="I1637" s="110" t="s">
        <v>23</v>
      </c>
      <c r="J1637" s="110"/>
      <c r="K1637" s="110"/>
      <c r="L1637" s="128" t="s">
        <v>431</v>
      </c>
      <c r="M1637" s="128" t="s">
        <v>426</v>
      </c>
      <c r="N1637" s="128" t="s">
        <v>492</v>
      </c>
      <c r="O1637" s="128" t="s">
        <v>432</v>
      </c>
    </row>
    <row r="1638" spans="4:15" x14ac:dyDescent="0.25">
      <c r="D1638" s="98"/>
      <c r="E1638" s="109"/>
      <c r="F1638" s="99" t="s">
        <v>459</v>
      </c>
      <c r="G1638" s="100"/>
      <c r="H1638" s="101"/>
      <c r="I1638" s="99" t="s">
        <v>432</v>
      </c>
      <c r="J1638" s="100"/>
      <c r="K1638" s="101"/>
      <c r="L1638" s="129"/>
      <c r="M1638" s="129"/>
      <c r="N1638" s="129"/>
      <c r="O1638" s="129"/>
    </row>
    <row r="1639" spans="4:15" x14ac:dyDescent="0.25">
      <c r="D1639" s="97">
        <v>599</v>
      </c>
      <c r="E1639" s="109" t="s">
        <v>458</v>
      </c>
      <c r="F1639" s="110" t="s">
        <v>22</v>
      </c>
      <c r="G1639" s="110"/>
      <c r="H1639" s="110"/>
      <c r="I1639" s="110" t="s">
        <v>23</v>
      </c>
      <c r="J1639" s="110"/>
      <c r="K1639" s="110"/>
      <c r="L1639" s="128" t="s">
        <v>431</v>
      </c>
      <c r="M1639" s="128" t="s">
        <v>431</v>
      </c>
      <c r="N1639" s="128" t="s">
        <v>492</v>
      </c>
      <c r="O1639" s="128" t="s">
        <v>432</v>
      </c>
    </row>
    <row r="1640" spans="4:15" x14ac:dyDescent="0.25">
      <c r="D1640" s="98"/>
      <c r="E1640" s="109"/>
      <c r="F1640" s="99" t="s">
        <v>459</v>
      </c>
      <c r="G1640" s="100"/>
      <c r="H1640" s="101"/>
      <c r="I1640" s="99" t="s">
        <v>432</v>
      </c>
      <c r="J1640" s="100"/>
      <c r="K1640" s="101"/>
      <c r="L1640" s="129"/>
      <c r="M1640" s="129"/>
      <c r="N1640" s="129"/>
      <c r="O1640" s="129"/>
    </row>
    <row r="1641" spans="4:15" x14ac:dyDescent="0.25">
      <c r="D1641" s="97">
        <v>600</v>
      </c>
      <c r="E1641" s="109" t="s">
        <v>458</v>
      </c>
      <c r="F1641" s="110" t="s">
        <v>22</v>
      </c>
      <c r="G1641" s="110"/>
      <c r="H1641" s="110"/>
      <c r="I1641" s="110" t="s">
        <v>23</v>
      </c>
      <c r="J1641" s="110"/>
      <c r="K1641" s="110"/>
      <c r="L1641" s="128" t="s">
        <v>431</v>
      </c>
      <c r="M1641" s="128" t="s">
        <v>433</v>
      </c>
      <c r="N1641" s="128" t="s">
        <v>492</v>
      </c>
      <c r="O1641" s="128" t="s">
        <v>432</v>
      </c>
    </row>
    <row r="1642" spans="4:15" x14ac:dyDescent="0.25">
      <c r="D1642" s="98"/>
      <c r="E1642" s="109"/>
      <c r="F1642" s="99" t="s">
        <v>459</v>
      </c>
      <c r="G1642" s="100"/>
      <c r="H1642" s="101"/>
      <c r="I1642" s="99" t="s">
        <v>432</v>
      </c>
      <c r="J1642" s="100"/>
      <c r="K1642" s="101"/>
      <c r="L1642" s="129"/>
      <c r="M1642" s="129"/>
      <c r="N1642" s="129"/>
      <c r="O1642" s="129"/>
    </row>
    <row r="1643" spans="4:15" x14ac:dyDescent="0.25">
      <c r="D1643" s="97">
        <v>601</v>
      </c>
      <c r="E1643" s="109" t="s">
        <v>458</v>
      </c>
      <c r="F1643" s="110" t="s">
        <v>22</v>
      </c>
      <c r="G1643" s="110"/>
      <c r="H1643" s="110"/>
      <c r="I1643" s="110" t="s">
        <v>23</v>
      </c>
      <c r="J1643" s="110"/>
      <c r="K1643" s="110"/>
      <c r="L1643" s="128" t="s">
        <v>433</v>
      </c>
      <c r="M1643" s="128" t="s">
        <v>426</v>
      </c>
      <c r="N1643" s="128" t="s">
        <v>492</v>
      </c>
      <c r="O1643" s="128" t="s">
        <v>432</v>
      </c>
    </row>
    <row r="1644" spans="4:15" x14ac:dyDescent="0.25">
      <c r="D1644" s="98"/>
      <c r="E1644" s="109"/>
      <c r="F1644" s="99" t="s">
        <v>459</v>
      </c>
      <c r="G1644" s="100"/>
      <c r="H1644" s="101"/>
      <c r="I1644" s="99" t="s">
        <v>432</v>
      </c>
      <c r="J1644" s="100"/>
      <c r="K1644" s="101"/>
      <c r="L1644" s="129"/>
      <c r="M1644" s="129"/>
      <c r="N1644" s="129"/>
      <c r="O1644" s="129"/>
    </row>
    <row r="1645" spans="4:15" x14ac:dyDescent="0.25">
      <c r="D1645" s="97">
        <v>602</v>
      </c>
      <c r="E1645" s="109" t="s">
        <v>458</v>
      </c>
      <c r="F1645" s="110" t="s">
        <v>22</v>
      </c>
      <c r="G1645" s="110"/>
      <c r="H1645" s="110"/>
      <c r="I1645" s="110" t="s">
        <v>23</v>
      </c>
      <c r="J1645" s="110"/>
      <c r="K1645" s="110"/>
      <c r="L1645" s="128" t="s">
        <v>433</v>
      </c>
      <c r="M1645" s="128" t="s">
        <v>431</v>
      </c>
      <c r="N1645" s="128" t="s">
        <v>492</v>
      </c>
      <c r="O1645" s="128" t="s">
        <v>432</v>
      </c>
    </row>
    <row r="1646" spans="4:15" x14ac:dyDescent="0.25">
      <c r="D1646" s="98"/>
      <c r="E1646" s="109"/>
      <c r="F1646" s="99" t="s">
        <v>459</v>
      </c>
      <c r="G1646" s="100"/>
      <c r="H1646" s="101"/>
      <c r="I1646" s="99" t="s">
        <v>432</v>
      </c>
      <c r="J1646" s="100"/>
      <c r="K1646" s="101"/>
      <c r="L1646" s="129"/>
      <c r="M1646" s="129"/>
      <c r="N1646" s="129"/>
      <c r="O1646" s="129"/>
    </row>
    <row r="1647" spans="4:15" x14ac:dyDescent="0.25">
      <c r="D1647" s="97">
        <v>603</v>
      </c>
      <c r="E1647" s="109" t="s">
        <v>458</v>
      </c>
      <c r="F1647" s="110" t="s">
        <v>22</v>
      </c>
      <c r="G1647" s="110"/>
      <c r="H1647" s="110"/>
      <c r="I1647" s="110" t="s">
        <v>23</v>
      </c>
      <c r="J1647" s="110"/>
      <c r="K1647" s="110"/>
      <c r="L1647" s="128" t="s">
        <v>433</v>
      </c>
      <c r="M1647" s="128" t="s">
        <v>433</v>
      </c>
      <c r="N1647" s="128" t="s">
        <v>492</v>
      </c>
      <c r="O1647" s="128" t="s">
        <v>432</v>
      </c>
    </row>
    <row r="1648" spans="4:15" x14ac:dyDescent="0.25">
      <c r="D1648" s="98"/>
      <c r="E1648" s="109"/>
      <c r="F1648" s="99" t="s">
        <v>459</v>
      </c>
      <c r="G1648" s="100"/>
      <c r="H1648" s="101"/>
      <c r="I1648" s="99" t="s">
        <v>432</v>
      </c>
      <c r="J1648" s="100"/>
      <c r="K1648" s="101"/>
      <c r="L1648" s="129"/>
      <c r="M1648" s="129"/>
      <c r="N1648" s="129"/>
      <c r="O1648" s="129"/>
    </row>
    <row r="1649" spans="4:15" x14ac:dyDescent="0.25">
      <c r="D1649" s="97">
        <v>604</v>
      </c>
      <c r="E1649" s="109" t="s">
        <v>458</v>
      </c>
      <c r="F1649" s="110" t="s">
        <v>22</v>
      </c>
      <c r="G1649" s="110"/>
      <c r="H1649" s="110"/>
      <c r="I1649" s="110" t="s">
        <v>23</v>
      </c>
      <c r="J1649" s="110"/>
      <c r="K1649" s="110"/>
      <c r="L1649" s="128" t="s">
        <v>426</v>
      </c>
      <c r="M1649" s="128" t="s">
        <v>426</v>
      </c>
      <c r="N1649" s="128" t="s">
        <v>492</v>
      </c>
      <c r="O1649" s="128" t="s">
        <v>460</v>
      </c>
    </row>
    <row r="1650" spans="4:15" x14ac:dyDescent="0.25">
      <c r="D1650" s="98"/>
      <c r="E1650" s="109"/>
      <c r="F1650" s="99" t="s">
        <v>459</v>
      </c>
      <c r="G1650" s="100"/>
      <c r="H1650" s="101"/>
      <c r="I1650" s="99" t="s">
        <v>459</v>
      </c>
      <c r="J1650" s="100"/>
      <c r="K1650" s="101"/>
      <c r="L1650" s="129"/>
      <c r="M1650" s="129"/>
      <c r="N1650" s="129"/>
      <c r="O1650" s="129"/>
    </row>
    <row r="1651" spans="4:15" x14ac:dyDescent="0.25">
      <c r="D1651" s="97">
        <v>605</v>
      </c>
      <c r="E1651" s="109" t="s">
        <v>458</v>
      </c>
      <c r="F1651" s="110" t="s">
        <v>22</v>
      </c>
      <c r="G1651" s="110"/>
      <c r="H1651" s="110"/>
      <c r="I1651" s="110" t="s">
        <v>23</v>
      </c>
      <c r="J1651" s="110"/>
      <c r="K1651" s="110"/>
      <c r="L1651" s="128" t="s">
        <v>426</v>
      </c>
      <c r="M1651" s="128" t="s">
        <v>431</v>
      </c>
      <c r="N1651" s="128" t="s">
        <v>492</v>
      </c>
      <c r="O1651" s="128" t="s">
        <v>460</v>
      </c>
    </row>
    <row r="1652" spans="4:15" x14ac:dyDescent="0.25">
      <c r="D1652" s="98"/>
      <c r="E1652" s="109"/>
      <c r="F1652" s="99" t="s">
        <v>459</v>
      </c>
      <c r="G1652" s="100"/>
      <c r="H1652" s="101"/>
      <c r="I1652" s="99" t="s">
        <v>503</v>
      </c>
      <c r="J1652" s="100"/>
      <c r="K1652" s="101"/>
      <c r="L1652" s="129"/>
      <c r="M1652" s="129"/>
      <c r="N1652" s="129"/>
      <c r="O1652" s="129"/>
    </row>
    <row r="1653" spans="4:15" x14ac:dyDescent="0.25">
      <c r="D1653" s="97">
        <v>606</v>
      </c>
      <c r="E1653" s="109" t="s">
        <v>458</v>
      </c>
      <c r="F1653" s="110" t="s">
        <v>22</v>
      </c>
      <c r="G1653" s="110"/>
      <c r="H1653" s="110"/>
      <c r="I1653" s="110" t="s">
        <v>23</v>
      </c>
      <c r="J1653" s="110"/>
      <c r="K1653" s="110"/>
      <c r="L1653" s="128" t="s">
        <v>426</v>
      </c>
      <c r="M1653" s="128" t="s">
        <v>433</v>
      </c>
      <c r="N1653" s="128" t="s">
        <v>492</v>
      </c>
      <c r="O1653" s="128" t="s">
        <v>460</v>
      </c>
    </row>
    <row r="1654" spans="4:15" x14ac:dyDescent="0.25">
      <c r="D1654" s="98"/>
      <c r="E1654" s="109"/>
      <c r="F1654" s="99" t="s">
        <v>459</v>
      </c>
      <c r="G1654" s="100"/>
      <c r="H1654" s="101"/>
      <c r="I1654" s="99" t="s">
        <v>459</v>
      </c>
      <c r="J1654" s="100"/>
      <c r="K1654" s="101"/>
      <c r="L1654" s="129"/>
      <c r="M1654" s="129"/>
      <c r="N1654" s="129"/>
      <c r="O1654" s="129"/>
    </row>
    <row r="1655" spans="4:15" x14ac:dyDescent="0.25">
      <c r="D1655" s="97">
        <v>607</v>
      </c>
      <c r="E1655" s="109" t="s">
        <v>458</v>
      </c>
      <c r="F1655" s="110" t="s">
        <v>22</v>
      </c>
      <c r="G1655" s="110"/>
      <c r="H1655" s="110"/>
      <c r="I1655" s="110" t="s">
        <v>23</v>
      </c>
      <c r="J1655" s="110"/>
      <c r="K1655" s="110"/>
      <c r="L1655" s="128" t="s">
        <v>431</v>
      </c>
      <c r="M1655" s="128" t="s">
        <v>426</v>
      </c>
      <c r="N1655" s="128" t="s">
        <v>492</v>
      </c>
      <c r="O1655" s="128" t="s">
        <v>460</v>
      </c>
    </row>
    <row r="1656" spans="4:15" x14ac:dyDescent="0.25">
      <c r="D1656" s="98"/>
      <c r="E1656" s="109"/>
      <c r="F1656" s="99" t="s">
        <v>459</v>
      </c>
      <c r="G1656" s="100"/>
      <c r="H1656" s="101"/>
      <c r="I1656" s="99" t="s">
        <v>459</v>
      </c>
      <c r="J1656" s="100"/>
      <c r="K1656" s="101"/>
      <c r="L1656" s="129"/>
      <c r="M1656" s="129"/>
      <c r="N1656" s="129"/>
      <c r="O1656" s="129"/>
    </row>
    <row r="1657" spans="4:15" x14ac:dyDescent="0.25">
      <c r="D1657" s="97">
        <v>608</v>
      </c>
      <c r="E1657" s="109" t="s">
        <v>458</v>
      </c>
      <c r="F1657" s="110" t="s">
        <v>22</v>
      </c>
      <c r="G1657" s="110"/>
      <c r="H1657" s="110"/>
      <c r="I1657" s="110" t="s">
        <v>23</v>
      </c>
      <c r="J1657" s="110"/>
      <c r="K1657" s="110"/>
      <c r="L1657" s="128" t="s">
        <v>431</v>
      </c>
      <c r="M1657" s="128" t="s">
        <v>431</v>
      </c>
      <c r="N1657" s="128" t="s">
        <v>492</v>
      </c>
      <c r="O1657" s="128" t="s">
        <v>460</v>
      </c>
    </row>
    <row r="1658" spans="4:15" x14ac:dyDescent="0.25">
      <c r="D1658" s="98"/>
      <c r="E1658" s="109"/>
      <c r="F1658" s="99" t="s">
        <v>459</v>
      </c>
      <c r="G1658" s="100"/>
      <c r="H1658" s="101"/>
      <c r="I1658" s="99" t="s">
        <v>459</v>
      </c>
      <c r="J1658" s="100"/>
      <c r="K1658" s="101"/>
      <c r="L1658" s="129"/>
      <c r="M1658" s="129"/>
      <c r="N1658" s="129"/>
      <c r="O1658" s="129"/>
    </row>
    <row r="1659" spans="4:15" x14ac:dyDescent="0.25">
      <c r="D1659" s="97">
        <v>609</v>
      </c>
      <c r="E1659" s="109" t="s">
        <v>458</v>
      </c>
      <c r="F1659" s="110" t="s">
        <v>22</v>
      </c>
      <c r="G1659" s="110"/>
      <c r="H1659" s="110"/>
      <c r="I1659" s="110" t="s">
        <v>23</v>
      </c>
      <c r="J1659" s="110"/>
      <c r="K1659" s="110"/>
      <c r="L1659" s="128" t="s">
        <v>431</v>
      </c>
      <c r="M1659" s="128" t="s">
        <v>433</v>
      </c>
      <c r="N1659" s="128" t="s">
        <v>492</v>
      </c>
      <c r="O1659" s="128" t="s">
        <v>460</v>
      </c>
    </row>
    <row r="1660" spans="4:15" x14ac:dyDescent="0.25">
      <c r="D1660" s="98"/>
      <c r="E1660" s="109"/>
      <c r="F1660" s="99" t="s">
        <v>459</v>
      </c>
      <c r="G1660" s="100"/>
      <c r="H1660" s="101"/>
      <c r="I1660" s="99" t="s">
        <v>459</v>
      </c>
      <c r="J1660" s="100"/>
      <c r="K1660" s="101"/>
      <c r="L1660" s="129"/>
      <c r="M1660" s="129"/>
      <c r="N1660" s="129"/>
      <c r="O1660" s="129"/>
    </row>
    <row r="1661" spans="4:15" x14ac:dyDescent="0.25">
      <c r="D1661" s="97">
        <v>610</v>
      </c>
      <c r="E1661" s="109" t="s">
        <v>458</v>
      </c>
      <c r="F1661" s="110" t="s">
        <v>22</v>
      </c>
      <c r="G1661" s="110"/>
      <c r="H1661" s="110"/>
      <c r="I1661" s="110" t="s">
        <v>23</v>
      </c>
      <c r="J1661" s="110"/>
      <c r="K1661" s="110"/>
      <c r="L1661" s="128" t="s">
        <v>433</v>
      </c>
      <c r="M1661" s="128" t="s">
        <v>426</v>
      </c>
      <c r="N1661" s="128" t="s">
        <v>492</v>
      </c>
      <c r="O1661" s="128" t="s">
        <v>460</v>
      </c>
    </row>
    <row r="1662" spans="4:15" x14ac:dyDescent="0.25">
      <c r="D1662" s="98"/>
      <c r="E1662" s="109"/>
      <c r="F1662" s="99" t="s">
        <v>459</v>
      </c>
      <c r="G1662" s="100"/>
      <c r="H1662" s="101"/>
      <c r="I1662" s="99" t="s">
        <v>459</v>
      </c>
      <c r="J1662" s="100"/>
      <c r="K1662" s="101"/>
      <c r="L1662" s="129"/>
      <c r="M1662" s="129"/>
      <c r="N1662" s="129"/>
      <c r="O1662" s="129"/>
    </row>
    <row r="1663" spans="4:15" x14ac:dyDescent="0.25">
      <c r="D1663" s="97">
        <v>611</v>
      </c>
      <c r="E1663" s="109" t="s">
        <v>458</v>
      </c>
      <c r="F1663" s="110" t="s">
        <v>22</v>
      </c>
      <c r="G1663" s="110"/>
      <c r="H1663" s="110"/>
      <c r="I1663" s="110" t="s">
        <v>23</v>
      </c>
      <c r="J1663" s="110"/>
      <c r="K1663" s="110"/>
      <c r="L1663" s="128" t="s">
        <v>433</v>
      </c>
      <c r="M1663" s="128" t="s">
        <v>431</v>
      </c>
      <c r="N1663" s="128" t="s">
        <v>492</v>
      </c>
      <c r="O1663" s="128" t="s">
        <v>460</v>
      </c>
    </row>
    <row r="1664" spans="4:15" x14ac:dyDescent="0.25">
      <c r="D1664" s="98"/>
      <c r="E1664" s="109"/>
      <c r="F1664" s="99" t="s">
        <v>459</v>
      </c>
      <c r="G1664" s="100"/>
      <c r="H1664" s="101"/>
      <c r="I1664" s="99" t="s">
        <v>459</v>
      </c>
      <c r="J1664" s="100"/>
      <c r="K1664" s="101"/>
      <c r="L1664" s="129"/>
      <c r="M1664" s="129"/>
      <c r="N1664" s="129"/>
      <c r="O1664" s="129"/>
    </row>
    <row r="1665" spans="4:15" x14ac:dyDescent="0.25">
      <c r="D1665" s="97">
        <v>612</v>
      </c>
      <c r="E1665" s="109" t="s">
        <v>458</v>
      </c>
      <c r="F1665" s="110" t="s">
        <v>22</v>
      </c>
      <c r="G1665" s="110"/>
      <c r="H1665" s="110"/>
      <c r="I1665" s="110" t="s">
        <v>23</v>
      </c>
      <c r="J1665" s="110"/>
      <c r="K1665" s="110"/>
      <c r="L1665" s="128" t="s">
        <v>433</v>
      </c>
      <c r="M1665" s="128" t="s">
        <v>433</v>
      </c>
      <c r="N1665" s="128" t="s">
        <v>492</v>
      </c>
      <c r="O1665" s="128" t="s">
        <v>460</v>
      </c>
    </row>
    <row r="1666" spans="4:15" x14ac:dyDescent="0.25">
      <c r="D1666" s="98"/>
      <c r="E1666" s="109"/>
      <c r="F1666" s="99" t="s">
        <v>459</v>
      </c>
      <c r="G1666" s="100"/>
      <c r="H1666" s="101"/>
      <c r="I1666" s="99" t="s">
        <v>459</v>
      </c>
      <c r="J1666" s="100"/>
      <c r="K1666" s="101"/>
      <c r="L1666" s="129"/>
      <c r="M1666" s="129"/>
      <c r="N1666" s="129"/>
      <c r="O1666" s="129"/>
    </row>
    <row r="1667" spans="4:15" x14ac:dyDescent="0.25">
      <c r="D1667" s="97">
        <v>613</v>
      </c>
      <c r="E1667" s="109" t="s">
        <v>458</v>
      </c>
      <c r="F1667" s="110" t="s">
        <v>22</v>
      </c>
      <c r="G1667" s="110"/>
      <c r="H1667" s="110"/>
      <c r="I1667" s="110" t="s">
        <v>23</v>
      </c>
      <c r="J1667" s="110"/>
      <c r="K1667" s="110"/>
      <c r="L1667" s="128" t="s">
        <v>426</v>
      </c>
      <c r="M1667" s="128" t="s">
        <v>426</v>
      </c>
      <c r="N1667" s="128" t="s">
        <v>492</v>
      </c>
      <c r="O1667" s="128" t="s">
        <v>462</v>
      </c>
    </row>
    <row r="1668" spans="4:15" x14ac:dyDescent="0.25">
      <c r="D1668" s="98"/>
      <c r="E1668" s="109"/>
      <c r="F1668" s="99" t="s">
        <v>459</v>
      </c>
      <c r="G1668" s="100"/>
      <c r="H1668" s="101"/>
      <c r="I1668" s="99" t="s">
        <v>461</v>
      </c>
      <c r="J1668" s="100"/>
      <c r="K1668" s="101"/>
      <c r="L1668" s="129"/>
      <c r="M1668" s="129"/>
      <c r="N1668" s="129"/>
      <c r="O1668" s="129"/>
    </row>
    <row r="1669" spans="4:15" x14ac:dyDescent="0.25">
      <c r="D1669" s="97">
        <v>614</v>
      </c>
      <c r="E1669" s="109" t="s">
        <v>458</v>
      </c>
      <c r="F1669" s="110" t="s">
        <v>22</v>
      </c>
      <c r="G1669" s="110"/>
      <c r="H1669" s="110"/>
      <c r="I1669" s="110" t="s">
        <v>23</v>
      </c>
      <c r="J1669" s="110"/>
      <c r="K1669" s="110"/>
      <c r="L1669" s="128" t="s">
        <v>426</v>
      </c>
      <c r="M1669" s="128" t="s">
        <v>431</v>
      </c>
      <c r="N1669" s="128" t="s">
        <v>492</v>
      </c>
      <c r="O1669" s="128" t="s">
        <v>462</v>
      </c>
    </row>
    <row r="1670" spans="4:15" x14ac:dyDescent="0.25">
      <c r="D1670" s="98"/>
      <c r="E1670" s="109"/>
      <c r="F1670" s="99" t="s">
        <v>459</v>
      </c>
      <c r="G1670" s="100"/>
      <c r="H1670" s="101"/>
      <c r="I1670" s="99" t="s">
        <v>461</v>
      </c>
      <c r="J1670" s="100"/>
      <c r="K1670" s="101"/>
      <c r="L1670" s="129"/>
      <c r="M1670" s="129"/>
      <c r="N1670" s="129"/>
      <c r="O1670" s="129"/>
    </row>
    <row r="1671" spans="4:15" x14ac:dyDescent="0.25">
      <c r="D1671" s="97">
        <v>615</v>
      </c>
      <c r="E1671" s="109" t="s">
        <v>458</v>
      </c>
      <c r="F1671" s="110" t="s">
        <v>22</v>
      </c>
      <c r="G1671" s="110"/>
      <c r="H1671" s="110"/>
      <c r="I1671" s="110" t="s">
        <v>23</v>
      </c>
      <c r="J1671" s="110"/>
      <c r="K1671" s="110"/>
      <c r="L1671" s="128" t="s">
        <v>426</v>
      </c>
      <c r="M1671" s="128" t="s">
        <v>433</v>
      </c>
      <c r="N1671" s="128" t="s">
        <v>492</v>
      </c>
      <c r="O1671" s="128" t="s">
        <v>462</v>
      </c>
    </row>
    <row r="1672" spans="4:15" x14ac:dyDescent="0.25">
      <c r="D1672" s="98"/>
      <c r="E1672" s="109"/>
      <c r="F1672" s="99" t="s">
        <v>459</v>
      </c>
      <c r="G1672" s="100"/>
      <c r="H1672" s="101"/>
      <c r="I1672" s="99" t="s">
        <v>461</v>
      </c>
      <c r="J1672" s="100"/>
      <c r="K1672" s="101"/>
      <c r="L1672" s="129"/>
      <c r="M1672" s="129"/>
      <c r="N1672" s="129"/>
      <c r="O1672" s="129"/>
    </row>
    <row r="1673" spans="4:15" x14ac:dyDescent="0.25">
      <c r="D1673" s="97">
        <v>616</v>
      </c>
      <c r="E1673" s="109" t="s">
        <v>458</v>
      </c>
      <c r="F1673" s="110" t="s">
        <v>22</v>
      </c>
      <c r="G1673" s="110"/>
      <c r="H1673" s="110"/>
      <c r="I1673" s="110" t="s">
        <v>23</v>
      </c>
      <c r="J1673" s="110"/>
      <c r="K1673" s="110"/>
      <c r="L1673" s="128" t="s">
        <v>431</v>
      </c>
      <c r="M1673" s="128" t="s">
        <v>426</v>
      </c>
      <c r="N1673" s="128" t="s">
        <v>492</v>
      </c>
      <c r="O1673" s="128" t="s">
        <v>462</v>
      </c>
    </row>
    <row r="1674" spans="4:15" x14ac:dyDescent="0.25">
      <c r="D1674" s="98"/>
      <c r="E1674" s="109"/>
      <c r="F1674" s="99" t="s">
        <v>459</v>
      </c>
      <c r="G1674" s="100"/>
      <c r="H1674" s="101"/>
      <c r="I1674" s="99" t="s">
        <v>461</v>
      </c>
      <c r="J1674" s="100"/>
      <c r="K1674" s="101"/>
      <c r="L1674" s="129"/>
      <c r="M1674" s="129"/>
      <c r="N1674" s="129"/>
      <c r="O1674" s="129"/>
    </row>
    <row r="1675" spans="4:15" x14ac:dyDescent="0.25">
      <c r="D1675" s="97">
        <v>617</v>
      </c>
      <c r="E1675" s="109" t="s">
        <v>458</v>
      </c>
      <c r="F1675" s="110" t="s">
        <v>22</v>
      </c>
      <c r="G1675" s="110"/>
      <c r="H1675" s="110"/>
      <c r="I1675" s="110" t="s">
        <v>23</v>
      </c>
      <c r="J1675" s="110"/>
      <c r="K1675" s="110"/>
      <c r="L1675" s="128" t="s">
        <v>431</v>
      </c>
      <c r="M1675" s="128" t="s">
        <v>431</v>
      </c>
      <c r="N1675" s="128" t="s">
        <v>492</v>
      </c>
      <c r="O1675" s="128" t="s">
        <v>462</v>
      </c>
    </row>
    <row r="1676" spans="4:15" x14ac:dyDescent="0.25">
      <c r="D1676" s="98"/>
      <c r="E1676" s="109"/>
      <c r="F1676" s="99" t="s">
        <v>459</v>
      </c>
      <c r="G1676" s="100"/>
      <c r="H1676" s="101"/>
      <c r="I1676" s="99" t="s">
        <v>461</v>
      </c>
      <c r="J1676" s="100"/>
      <c r="K1676" s="101"/>
      <c r="L1676" s="129"/>
      <c r="M1676" s="129"/>
      <c r="N1676" s="129"/>
      <c r="O1676" s="129"/>
    </row>
    <row r="1677" spans="4:15" x14ac:dyDescent="0.25">
      <c r="D1677" s="97">
        <v>618</v>
      </c>
      <c r="E1677" s="109" t="s">
        <v>458</v>
      </c>
      <c r="F1677" s="110" t="s">
        <v>22</v>
      </c>
      <c r="G1677" s="110"/>
      <c r="H1677" s="110"/>
      <c r="I1677" s="110" t="s">
        <v>23</v>
      </c>
      <c r="J1677" s="110"/>
      <c r="K1677" s="110"/>
      <c r="L1677" s="128" t="s">
        <v>431</v>
      </c>
      <c r="M1677" s="128" t="s">
        <v>433</v>
      </c>
      <c r="N1677" s="128" t="s">
        <v>492</v>
      </c>
      <c r="O1677" s="128" t="s">
        <v>462</v>
      </c>
    </row>
    <row r="1678" spans="4:15" x14ac:dyDescent="0.25">
      <c r="D1678" s="98"/>
      <c r="E1678" s="109"/>
      <c r="F1678" s="99" t="s">
        <v>459</v>
      </c>
      <c r="G1678" s="100"/>
      <c r="H1678" s="101"/>
      <c r="I1678" s="99" t="s">
        <v>461</v>
      </c>
      <c r="J1678" s="100"/>
      <c r="K1678" s="101"/>
      <c r="L1678" s="129"/>
      <c r="M1678" s="129"/>
      <c r="N1678" s="129"/>
      <c r="O1678" s="129"/>
    </row>
    <row r="1679" spans="4:15" x14ac:dyDescent="0.25">
      <c r="D1679" s="97">
        <v>619</v>
      </c>
      <c r="E1679" s="109" t="s">
        <v>458</v>
      </c>
      <c r="F1679" s="110" t="s">
        <v>22</v>
      </c>
      <c r="G1679" s="110"/>
      <c r="H1679" s="110"/>
      <c r="I1679" s="110" t="s">
        <v>23</v>
      </c>
      <c r="J1679" s="110"/>
      <c r="K1679" s="110"/>
      <c r="L1679" s="128" t="s">
        <v>433</v>
      </c>
      <c r="M1679" s="128" t="s">
        <v>426</v>
      </c>
      <c r="N1679" s="128" t="s">
        <v>492</v>
      </c>
      <c r="O1679" s="128" t="s">
        <v>462</v>
      </c>
    </row>
    <row r="1680" spans="4:15" x14ac:dyDescent="0.25">
      <c r="D1680" s="98"/>
      <c r="E1680" s="109"/>
      <c r="F1680" s="99" t="s">
        <v>459</v>
      </c>
      <c r="G1680" s="100"/>
      <c r="H1680" s="101"/>
      <c r="I1680" s="99" t="s">
        <v>461</v>
      </c>
      <c r="J1680" s="100"/>
      <c r="K1680" s="101"/>
      <c r="L1680" s="129"/>
      <c r="M1680" s="129"/>
      <c r="N1680" s="129"/>
      <c r="O1680" s="129"/>
    </row>
    <row r="1681" spans="4:15" x14ac:dyDescent="0.25">
      <c r="D1681" s="97">
        <v>620</v>
      </c>
      <c r="E1681" s="109" t="s">
        <v>458</v>
      </c>
      <c r="F1681" s="110" t="s">
        <v>22</v>
      </c>
      <c r="G1681" s="110"/>
      <c r="H1681" s="110"/>
      <c r="I1681" s="110" t="s">
        <v>23</v>
      </c>
      <c r="J1681" s="110"/>
      <c r="K1681" s="110"/>
      <c r="L1681" s="128" t="s">
        <v>433</v>
      </c>
      <c r="M1681" s="128" t="s">
        <v>431</v>
      </c>
      <c r="N1681" s="128" t="s">
        <v>492</v>
      </c>
      <c r="O1681" s="128" t="s">
        <v>462</v>
      </c>
    </row>
    <row r="1682" spans="4:15" x14ac:dyDescent="0.25">
      <c r="D1682" s="98"/>
      <c r="E1682" s="109"/>
      <c r="F1682" s="99" t="s">
        <v>459</v>
      </c>
      <c r="G1682" s="100"/>
      <c r="H1682" s="101"/>
      <c r="I1682" s="99" t="s">
        <v>461</v>
      </c>
      <c r="J1682" s="100"/>
      <c r="K1682" s="101"/>
      <c r="L1682" s="129"/>
      <c r="M1682" s="129"/>
      <c r="N1682" s="129"/>
      <c r="O1682" s="129"/>
    </row>
    <row r="1683" spans="4:15" x14ac:dyDescent="0.25">
      <c r="D1683" s="97">
        <v>621</v>
      </c>
      <c r="E1683" s="109" t="s">
        <v>458</v>
      </c>
      <c r="F1683" s="110" t="s">
        <v>22</v>
      </c>
      <c r="G1683" s="110"/>
      <c r="H1683" s="110"/>
      <c r="I1683" s="110" t="s">
        <v>23</v>
      </c>
      <c r="J1683" s="110"/>
      <c r="K1683" s="110"/>
      <c r="L1683" s="128" t="s">
        <v>433</v>
      </c>
      <c r="M1683" s="128" t="s">
        <v>433</v>
      </c>
      <c r="N1683" s="128" t="s">
        <v>492</v>
      </c>
      <c r="O1683" s="128" t="s">
        <v>462</v>
      </c>
    </row>
    <row r="1684" spans="4:15" x14ac:dyDescent="0.25">
      <c r="D1684" s="98"/>
      <c r="E1684" s="109"/>
      <c r="F1684" s="99" t="s">
        <v>459</v>
      </c>
      <c r="G1684" s="100"/>
      <c r="H1684" s="101"/>
      <c r="I1684" s="99" t="s">
        <v>461</v>
      </c>
      <c r="J1684" s="100"/>
      <c r="K1684" s="101"/>
      <c r="L1684" s="129"/>
      <c r="M1684" s="129"/>
      <c r="N1684" s="129"/>
      <c r="O1684" s="129"/>
    </row>
    <row r="1685" spans="4:15" x14ac:dyDescent="0.25">
      <c r="D1685" s="97">
        <v>622</v>
      </c>
      <c r="E1685" s="109" t="s">
        <v>458</v>
      </c>
      <c r="F1685" s="110" t="s">
        <v>22</v>
      </c>
      <c r="G1685" s="110"/>
      <c r="H1685" s="110"/>
      <c r="I1685" s="110" t="s">
        <v>23</v>
      </c>
      <c r="J1685" s="110"/>
      <c r="K1685" s="110"/>
      <c r="L1685" s="128" t="s">
        <v>426</v>
      </c>
      <c r="M1685" s="128" t="s">
        <v>426</v>
      </c>
      <c r="N1685" s="128" t="s">
        <v>493</v>
      </c>
      <c r="O1685" s="128" t="s">
        <v>432</v>
      </c>
    </row>
    <row r="1686" spans="4:15" x14ac:dyDescent="0.25">
      <c r="D1686" s="98"/>
      <c r="E1686" s="109"/>
      <c r="F1686" s="99" t="s">
        <v>461</v>
      </c>
      <c r="G1686" s="100"/>
      <c r="H1686" s="101"/>
      <c r="I1686" s="99" t="s">
        <v>432</v>
      </c>
      <c r="J1686" s="100"/>
      <c r="K1686" s="101"/>
      <c r="L1686" s="129"/>
      <c r="M1686" s="129"/>
      <c r="N1686" s="129"/>
      <c r="O1686" s="129"/>
    </row>
    <row r="1687" spans="4:15" x14ac:dyDescent="0.25">
      <c r="D1687" s="97">
        <v>623</v>
      </c>
      <c r="E1687" s="109" t="s">
        <v>458</v>
      </c>
      <c r="F1687" s="110" t="s">
        <v>22</v>
      </c>
      <c r="G1687" s="110"/>
      <c r="H1687" s="110"/>
      <c r="I1687" s="110" t="s">
        <v>23</v>
      </c>
      <c r="J1687" s="110"/>
      <c r="K1687" s="110"/>
      <c r="L1687" s="128" t="s">
        <v>426</v>
      </c>
      <c r="M1687" s="128" t="s">
        <v>431</v>
      </c>
      <c r="N1687" s="128" t="s">
        <v>493</v>
      </c>
      <c r="O1687" s="128" t="s">
        <v>432</v>
      </c>
    </row>
    <row r="1688" spans="4:15" x14ac:dyDescent="0.25">
      <c r="D1688" s="98"/>
      <c r="E1688" s="109"/>
      <c r="F1688" s="99" t="s">
        <v>461</v>
      </c>
      <c r="G1688" s="100"/>
      <c r="H1688" s="101"/>
      <c r="I1688" s="99" t="s">
        <v>432</v>
      </c>
      <c r="J1688" s="100"/>
      <c r="K1688" s="101"/>
      <c r="L1688" s="129"/>
      <c r="M1688" s="129"/>
      <c r="N1688" s="129"/>
      <c r="O1688" s="129"/>
    </row>
    <row r="1689" spans="4:15" x14ac:dyDescent="0.25">
      <c r="D1689" s="97">
        <v>624</v>
      </c>
      <c r="E1689" s="109" t="s">
        <v>458</v>
      </c>
      <c r="F1689" s="110" t="s">
        <v>22</v>
      </c>
      <c r="G1689" s="110"/>
      <c r="H1689" s="110"/>
      <c r="I1689" s="110" t="s">
        <v>23</v>
      </c>
      <c r="J1689" s="110"/>
      <c r="K1689" s="110"/>
      <c r="L1689" s="128" t="s">
        <v>426</v>
      </c>
      <c r="M1689" s="128" t="s">
        <v>433</v>
      </c>
      <c r="N1689" s="128" t="s">
        <v>493</v>
      </c>
      <c r="O1689" s="128" t="s">
        <v>432</v>
      </c>
    </row>
    <row r="1690" spans="4:15" x14ac:dyDescent="0.25">
      <c r="D1690" s="98"/>
      <c r="E1690" s="109"/>
      <c r="F1690" s="99" t="s">
        <v>461</v>
      </c>
      <c r="G1690" s="100"/>
      <c r="H1690" s="101"/>
      <c r="I1690" s="99" t="s">
        <v>432</v>
      </c>
      <c r="J1690" s="100"/>
      <c r="K1690" s="101"/>
      <c r="L1690" s="129"/>
      <c r="M1690" s="129"/>
      <c r="N1690" s="129"/>
      <c r="O1690" s="129"/>
    </row>
    <row r="1691" spans="4:15" x14ac:dyDescent="0.25">
      <c r="D1691" s="97">
        <v>625</v>
      </c>
      <c r="E1691" s="109" t="s">
        <v>458</v>
      </c>
      <c r="F1691" s="110" t="s">
        <v>22</v>
      </c>
      <c r="G1691" s="110"/>
      <c r="H1691" s="110"/>
      <c r="I1691" s="110" t="s">
        <v>23</v>
      </c>
      <c r="J1691" s="110"/>
      <c r="K1691" s="110"/>
      <c r="L1691" s="128" t="s">
        <v>439</v>
      </c>
      <c r="M1691" s="128" t="s">
        <v>426</v>
      </c>
      <c r="N1691" s="128" t="s">
        <v>493</v>
      </c>
      <c r="O1691" s="128" t="s">
        <v>432</v>
      </c>
    </row>
    <row r="1692" spans="4:15" x14ac:dyDescent="0.25">
      <c r="D1692" s="98"/>
      <c r="E1692" s="109"/>
      <c r="F1692" s="99" t="s">
        <v>461</v>
      </c>
      <c r="G1692" s="100"/>
      <c r="H1692" s="101"/>
      <c r="I1692" s="99" t="s">
        <v>432</v>
      </c>
      <c r="J1692" s="100"/>
      <c r="K1692" s="101"/>
      <c r="L1692" s="129"/>
      <c r="M1692" s="129"/>
      <c r="N1692" s="129"/>
      <c r="O1692" s="129"/>
    </row>
    <row r="1693" spans="4:15" x14ac:dyDescent="0.25">
      <c r="D1693" s="97">
        <v>626</v>
      </c>
      <c r="E1693" s="109" t="s">
        <v>458</v>
      </c>
      <c r="F1693" s="110" t="s">
        <v>22</v>
      </c>
      <c r="G1693" s="110"/>
      <c r="H1693" s="110"/>
      <c r="I1693" s="110" t="s">
        <v>23</v>
      </c>
      <c r="J1693" s="110"/>
      <c r="K1693" s="110"/>
      <c r="L1693" s="128" t="s">
        <v>431</v>
      </c>
      <c r="M1693" s="128" t="s">
        <v>431</v>
      </c>
      <c r="N1693" s="128" t="s">
        <v>493</v>
      </c>
      <c r="O1693" s="128" t="s">
        <v>432</v>
      </c>
    </row>
    <row r="1694" spans="4:15" x14ac:dyDescent="0.25">
      <c r="D1694" s="98"/>
      <c r="E1694" s="109"/>
      <c r="F1694" s="99" t="s">
        <v>461</v>
      </c>
      <c r="G1694" s="100"/>
      <c r="H1694" s="101"/>
      <c r="I1694" s="99" t="s">
        <v>432</v>
      </c>
      <c r="J1694" s="100"/>
      <c r="K1694" s="101"/>
      <c r="L1694" s="129"/>
      <c r="M1694" s="129"/>
      <c r="N1694" s="129"/>
      <c r="O1694" s="129"/>
    </row>
    <row r="1695" spans="4:15" x14ac:dyDescent="0.25">
      <c r="D1695" s="97">
        <v>627</v>
      </c>
      <c r="E1695" s="109" t="s">
        <v>458</v>
      </c>
      <c r="F1695" s="110" t="s">
        <v>22</v>
      </c>
      <c r="G1695" s="110"/>
      <c r="H1695" s="110"/>
      <c r="I1695" s="110" t="s">
        <v>23</v>
      </c>
      <c r="J1695" s="110"/>
      <c r="K1695" s="110"/>
      <c r="L1695" s="128" t="s">
        <v>431</v>
      </c>
      <c r="M1695" s="128" t="s">
        <v>433</v>
      </c>
      <c r="N1695" s="128" t="s">
        <v>535</v>
      </c>
      <c r="O1695" s="128" t="s">
        <v>432</v>
      </c>
    </row>
    <row r="1696" spans="4:15" x14ac:dyDescent="0.25">
      <c r="D1696" s="98"/>
      <c r="E1696" s="109"/>
      <c r="F1696" s="99" t="s">
        <v>461</v>
      </c>
      <c r="G1696" s="100"/>
      <c r="H1696" s="101"/>
      <c r="I1696" s="99" t="s">
        <v>432</v>
      </c>
      <c r="J1696" s="100"/>
      <c r="K1696" s="101"/>
      <c r="L1696" s="129"/>
      <c r="M1696" s="129"/>
      <c r="N1696" s="129"/>
      <c r="O1696" s="129"/>
    </row>
    <row r="1697" spans="4:15" x14ac:dyDescent="0.25">
      <c r="D1697" s="97">
        <v>628</v>
      </c>
      <c r="E1697" s="109" t="s">
        <v>458</v>
      </c>
      <c r="F1697" s="110" t="s">
        <v>22</v>
      </c>
      <c r="G1697" s="110"/>
      <c r="H1697" s="110"/>
      <c r="I1697" s="110" t="s">
        <v>23</v>
      </c>
      <c r="J1697" s="110"/>
      <c r="K1697" s="110"/>
      <c r="L1697" s="128" t="s">
        <v>433</v>
      </c>
      <c r="M1697" s="128" t="s">
        <v>426</v>
      </c>
      <c r="N1697" s="128" t="s">
        <v>493</v>
      </c>
      <c r="O1697" s="128" t="s">
        <v>432</v>
      </c>
    </row>
    <row r="1698" spans="4:15" x14ac:dyDescent="0.25">
      <c r="D1698" s="98"/>
      <c r="E1698" s="109"/>
      <c r="F1698" s="99" t="s">
        <v>461</v>
      </c>
      <c r="G1698" s="100"/>
      <c r="H1698" s="101"/>
      <c r="I1698" s="99" t="s">
        <v>432</v>
      </c>
      <c r="J1698" s="100"/>
      <c r="K1698" s="101"/>
      <c r="L1698" s="129"/>
      <c r="M1698" s="129"/>
      <c r="N1698" s="129"/>
      <c r="O1698" s="129"/>
    </row>
    <row r="1699" spans="4:15" x14ac:dyDescent="0.25">
      <c r="D1699" s="97">
        <v>629</v>
      </c>
      <c r="E1699" s="109" t="s">
        <v>458</v>
      </c>
      <c r="F1699" s="110" t="s">
        <v>22</v>
      </c>
      <c r="G1699" s="110"/>
      <c r="H1699" s="110"/>
      <c r="I1699" s="110" t="s">
        <v>23</v>
      </c>
      <c r="J1699" s="110"/>
      <c r="K1699" s="110"/>
      <c r="L1699" s="128" t="s">
        <v>433</v>
      </c>
      <c r="M1699" s="128" t="s">
        <v>431</v>
      </c>
      <c r="N1699" s="128" t="s">
        <v>493</v>
      </c>
      <c r="O1699" s="128" t="s">
        <v>432</v>
      </c>
    </row>
    <row r="1700" spans="4:15" x14ac:dyDescent="0.25">
      <c r="D1700" s="98"/>
      <c r="E1700" s="109"/>
      <c r="F1700" s="99" t="s">
        <v>461</v>
      </c>
      <c r="G1700" s="100"/>
      <c r="H1700" s="101"/>
      <c r="I1700" s="99" t="s">
        <v>432</v>
      </c>
      <c r="J1700" s="100"/>
      <c r="K1700" s="101"/>
      <c r="L1700" s="129"/>
      <c r="M1700" s="129"/>
      <c r="N1700" s="129"/>
      <c r="O1700" s="129"/>
    </row>
    <row r="1701" spans="4:15" x14ac:dyDescent="0.25">
      <c r="D1701" s="97">
        <v>630</v>
      </c>
      <c r="E1701" s="109" t="s">
        <v>458</v>
      </c>
      <c r="F1701" s="110" t="s">
        <v>22</v>
      </c>
      <c r="G1701" s="110"/>
      <c r="H1701" s="110"/>
      <c r="I1701" s="110" t="s">
        <v>23</v>
      </c>
      <c r="J1701" s="110"/>
      <c r="K1701" s="110"/>
      <c r="L1701" s="128" t="s">
        <v>433</v>
      </c>
      <c r="M1701" s="128" t="s">
        <v>433</v>
      </c>
      <c r="N1701" s="128" t="s">
        <v>493</v>
      </c>
      <c r="O1701" s="128" t="s">
        <v>432</v>
      </c>
    </row>
    <row r="1702" spans="4:15" x14ac:dyDescent="0.25">
      <c r="D1702" s="98"/>
      <c r="E1702" s="109"/>
      <c r="F1702" s="99" t="s">
        <v>461</v>
      </c>
      <c r="G1702" s="100"/>
      <c r="H1702" s="101"/>
      <c r="I1702" s="99" t="s">
        <v>432</v>
      </c>
      <c r="J1702" s="100"/>
      <c r="K1702" s="101"/>
      <c r="L1702" s="129"/>
      <c r="M1702" s="129"/>
      <c r="N1702" s="129"/>
      <c r="O1702" s="129"/>
    </row>
    <row r="1703" spans="4:15" x14ac:dyDescent="0.25">
      <c r="D1703" s="97">
        <v>631</v>
      </c>
      <c r="E1703" s="109" t="s">
        <v>458</v>
      </c>
      <c r="F1703" s="110" t="s">
        <v>22</v>
      </c>
      <c r="G1703" s="110"/>
      <c r="H1703" s="110"/>
      <c r="I1703" s="110" t="s">
        <v>23</v>
      </c>
      <c r="J1703" s="110"/>
      <c r="K1703" s="110"/>
      <c r="L1703" s="128" t="s">
        <v>426</v>
      </c>
      <c r="M1703" s="128" t="s">
        <v>426</v>
      </c>
      <c r="N1703" s="128" t="s">
        <v>493</v>
      </c>
      <c r="O1703" s="128" t="s">
        <v>460</v>
      </c>
    </row>
    <row r="1704" spans="4:15" x14ac:dyDescent="0.25">
      <c r="D1704" s="98"/>
      <c r="E1704" s="109"/>
      <c r="F1704" s="99" t="s">
        <v>461</v>
      </c>
      <c r="G1704" s="100"/>
      <c r="H1704" s="101"/>
      <c r="I1704" s="99" t="s">
        <v>459</v>
      </c>
      <c r="J1704" s="100"/>
      <c r="K1704" s="101"/>
      <c r="L1704" s="129"/>
      <c r="M1704" s="129"/>
      <c r="N1704" s="129"/>
      <c r="O1704" s="129"/>
    </row>
    <row r="1705" spans="4:15" x14ac:dyDescent="0.25">
      <c r="D1705" s="97">
        <v>632</v>
      </c>
      <c r="E1705" s="109" t="s">
        <v>458</v>
      </c>
      <c r="F1705" s="110" t="s">
        <v>22</v>
      </c>
      <c r="G1705" s="110"/>
      <c r="H1705" s="110"/>
      <c r="I1705" s="110" t="s">
        <v>23</v>
      </c>
      <c r="J1705" s="110"/>
      <c r="K1705" s="110"/>
      <c r="L1705" s="128" t="s">
        <v>426</v>
      </c>
      <c r="M1705" s="128" t="s">
        <v>431</v>
      </c>
      <c r="N1705" s="128" t="s">
        <v>493</v>
      </c>
      <c r="O1705" s="128" t="s">
        <v>460</v>
      </c>
    </row>
    <row r="1706" spans="4:15" x14ac:dyDescent="0.25">
      <c r="D1706" s="98"/>
      <c r="E1706" s="109"/>
      <c r="F1706" s="99" t="s">
        <v>461</v>
      </c>
      <c r="G1706" s="100"/>
      <c r="H1706" s="101"/>
      <c r="I1706" s="99" t="s">
        <v>459</v>
      </c>
      <c r="J1706" s="100"/>
      <c r="K1706" s="101"/>
      <c r="L1706" s="129"/>
      <c r="M1706" s="129"/>
      <c r="N1706" s="129"/>
      <c r="O1706" s="129"/>
    </row>
    <row r="1707" spans="4:15" x14ac:dyDescent="0.25">
      <c r="D1707" s="97">
        <v>633</v>
      </c>
      <c r="E1707" s="109" t="s">
        <v>458</v>
      </c>
      <c r="F1707" s="110" t="s">
        <v>22</v>
      </c>
      <c r="G1707" s="110"/>
      <c r="H1707" s="110"/>
      <c r="I1707" s="110" t="s">
        <v>23</v>
      </c>
      <c r="J1707" s="110"/>
      <c r="K1707" s="110"/>
      <c r="L1707" s="128" t="s">
        <v>426</v>
      </c>
      <c r="M1707" s="128" t="s">
        <v>433</v>
      </c>
      <c r="N1707" s="128" t="s">
        <v>493</v>
      </c>
      <c r="O1707" s="128" t="s">
        <v>460</v>
      </c>
    </row>
    <row r="1708" spans="4:15" x14ac:dyDescent="0.25">
      <c r="D1708" s="98"/>
      <c r="E1708" s="109"/>
      <c r="F1708" s="99" t="s">
        <v>461</v>
      </c>
      <c r="G1708" s="100"/>
      <c r="H1708" s="101"/>
      <c r="I1708" s="99" t="s">
        <v>459</v>
      </c>
      <c r="J1708" s="100"/>
      <c r="K1708" s="101"/>
      <c r="L1708" s="129"/>
      <c r="M1708" s="129"/>
      <c r="N1708" s="129"/>
      <c r="O1708" s="129"/>
    </row>
    <row r="1709" spans="4:15" x14ac:dyDescent="0.25">
      <c r="D1709" s="97">
        <v>634</v>
      </c>
      <c r="E1709" s="109" t="s">
        <v>458</v>
      </c>
      <c r="F1709" s="110" t="s">
        <v>22</v>
      </c>
      <c r="G1709" s="110"/>
      <c r="H1709" s="110"/>
      <c r="I1709" s="110" t="s">
        <v>23</v>
      </c>
      <c r="J1709" s="110"/>
      <c r="K1709" s="110"/>
      <c r="L1709" s="128" t="s">
        <v>431</v>
      </c>
      <c r="M1709" s="128" t="s">
        <v>426</v>
      </c>
      <c r="N1709" s="128" t="s">
        <v>493</v>
      </c>
      <c r="O1709" s="128" t="s">
        <v>460</v>
      </c>
    </row>
    <row r="1710" spans="4:15" x14ac:dyDescent="0.25">
      <c r="D1710" s="98"/>
      <c r="E1710" s="109"/>
      <c r="F1710" s="99" t="s">
        <v>461</v>
      </c>
      <c r="G1710" s="100"/>
      <c r="H1710" s="101"/>
      <c r="I1710" s="99" t="s">
        <v>459</v>
      </c>
      <c r="J1710" s="100"/>
      <c r="K1710" s="101"/>
      <c r="L1710" s="129"/>
      <c r="M1710" s="129"/>
      <c r="N1710" s="129"/>
      <c r="O1710" s="129"/>
    </row>
    <row r="1711" spans="4:15" x14ac:dyDescent="0.25">
      <c r="D1711" s="97">
        <v>635</v>
      </c>
      <c r="E1711" s="109" t="s">
        <v>458</v>
      </c>
      <c r="F1711" s="110" t="s">
        <v>22</v>
      </c>
      <c r="G1711" s="110"/>
      <c r="H1711" s="110"/>
      <c r="I1711" s="110" t="s">
        <v>23</v>
      </c>
      <c r="J1711" s="110"/>
      <c r="K1711" s="110"/>
      <c r="L1711" s="128" t="s">
        <v>431</v>
      </c>
      <c r="M1711" s="128" t="s">
        <v>431</v>
      </c>
      <c r="N1711" s="128" t="s">
        <v>535</v>
      </c>
      <c r="O1711" s="128" t="s">
        <v>460</v>
      </c>
    </row>
    <row r="1712" spans="4:15" x14ac:dyDescent="0.25">
      <c r="D1712" s="98"/>
      <c r="E1712" s="109"/>
      <c r="F1712" s="99" t="s">
        <v>461</v>
      </c>
      <c r="G1712" s="100"/>
      <c r="H1712" s="101"/>
      <c r="I1712" s="99" t="s">
        <v>459</v>
      </c>
      <c r="J1712" s="100"/>
      <c r="K1712" s="101"/>
      <c r="L1712" s="129"/>
      <c r="M1712" s="129"/>
      <c r="N1712" s="129"/>
      <c r="O1712" s="129"/>
    </row>
    <row r="1713" spans="4:15" x14ac:dyDescent="0.25">
      <c r="D1713" s="97">
        <v>636</v>
      </c>
      <c r="E1713" s="109" t="s">
        <v>458</v>
      </c>
      <c r="F1713" s="110" t="s">
        <v>22</v>
      </c>
      <c r="G1713" s="110"/>
      <c r="H1713" s="110"/>
      <c r="I1713" s="110" t="s">
        <v>23</v>
      </c>
      <c r="J1713" s="110"/>
      <c r="K1713" s="110"/>
      <c r="L1713" s="128" t="s">
        <v>431</v>
      </c>
      <c r="M1713" s="128" t="s">
        <v>433</v>
      </c>
      <c r="N1713" s="128" t="s">
        <v>493</v>
      </c>
      <c r="O1713" s="128" t="s">
        <v>460</v>
      </c>
    </row>
    <row r="1714" spans="4:15" x14ac:dyDescent="0.25">
      <c r="D1714" s="98"/>
      <c r="E1714" s="109"/>
      <c r="F1714" s="99" t="s">
        <v>461</v>
      </c>
      <c r="G1714" s="100"/>
      <c r="H1714" s="101"/>
      <c r="I1714" s="99" t="s">
        <v>459</v>
      </c>
      <c r="J1714" s="100"/>
      <c r="K1714" s="101"/>
      <c r="L1714" s="129"/>
      <c r="M1714" s="129"/>
      <c r="N1714" s="129"/>
      <c r="O1714" s="129"/>
    </row>
    <row r="1715" spans="4:15" x14ac:dyDescent="0.25">
      <c r="D1715" s="97">
        <v>637</v>
      </c>
      <c r="E1715" s="109" t="s">
        <v>458</v>
      </c>
      <c r="F1715" s="110" t="s">
        <v>22</v>
      </c>
      <c r="G1715" s="110"/>
      <c r="H1715" s="110"/>
      <c r="I1715" s="110" t="s">
        <v>23</v>
      </c>
      <c r="J1715" s="110"/>
      <c r="K1715" s="110"/>
      <c r="L1715" s="128" t="s">
        <v>433</v>
      </c>
      <c r="M1715" s="128" t="s">
        <v>426</v>
      </c>
      <c r="N1715" s="128" t="s">
        <v>493</v>
      </c>
      <c r="O1715" s="128" t="s">
        <v>460</v>
      </c>
    </row>
    <row r="1716" spans="4:15" x14ac:dyDescent="0.25">
      <c r="D1716" s="98"/>
      <c r="E1716" s="109"/>
      <c r="F1716" s="99" t="s">
        <v>461</v>
      </c>
      <c r="G1716" s="100"/>
      <c r="H1716" s="101"/>
      <c r="I1716" s="99" t="s">
        <v>459</v>
      </c>
      <c r="J1716" s="100"/>
      <c r="K1716" s="101"/>
      <c r="L1716" s="129"/>
      <c r="M1716" s="129"/>
      <c r="N1716" s="129"/>
      <c r="O1716" s="129"/>
    </row>
    <row r="1717" spans="4:15" x14ac:dyDescent="0.25">
      <c r="D1717" s="97">
        <v>638</v>
      </c>
      <c r="E1717" s="109" t="s">
        <v>458</v>
      </c>
      <c r="F1717" s="110" t="s">
        <v>22</v>
      </c>
      <c r="G1717" s="110"/>
      <c r="H1717" s="110"/>
      <c r="I1717" s="110" t="s">
        <v>23</v>
      </c>
      <c r="J1717" s="110"/>
      <c r="K1717" s="110"/>
      <c r="L1717" s="128" t="s">
        <v>433</v>
      </c>
      <c r="M1717" s="128" t="s">
        <v>431</v>
      </c>
      <c r="N1717" s="128" t="s">
        <v>493</v>
      </c>
      <c r="O1717" s="128" t="s">
        <v>460</v>
      </c>
    </row>
    <row r="1718" spans="4:15" x14ac:dyDescent="0.25">
      <c r="D1718" s="98"/>
      <c r="E1718" s="109"/>
      <c r="F1718" s="99" t="s">
        <v>461</v>
      </c>
      <c r="G1718" s="100"/>
      <c r="H1718" s="101"/>
      <c r="I1718" s="99" t="s">
        <v>459</v>
      </c>
      <c r="J1718" s="100"/>
      <c r="K1718" s="101"/>
      <c r="L1718" s="129"/>
      <c r="M1718" s="129"/>
      <c r="N1718" s="129"/>
      <c r="O1718" s="129"/>
    </row>
    <row r="1719" spans="4:15" x14ac:dyDescent="0.25">
      <c r="D1719" s="97">
        <v>639</v>
      </c>
      <c r="E1719" s="109" t="s">
        <v>458</v>
      </c>
      <c r="F1719" s="110" t="s">
        <v>22</v>
      </c>
      <c r="G1719" s="110"/>
      <c r="H1719" s="110"/>
      <c r="I1719" s="110" t="s">
        <v>23</v>
      </c>
      <c r="J1719" s="110"/>
      <c r="K1719" s="110"/>
      <c r="L1719" s="128" t="s">
        <v>433</v>
      </c>
      <c r="M1719" s="128" t="s">
        <v>433</v>
      </c>
      <c r="N1719" s="128" t="s">
        <v>493</v>
      </c>
      <c r="O1719" s="128" t="s">
        <v>460</v>
      </c>
    </row>
    <row r="1720" spans="4:15" x14ac:dyDescent="0.25">
      <c r="D1720" s="98"/>
      <c r="E1720" s="109"/>
      <c r="F1720" s="99" t="s">
        <v>461</v>
      </c>
      <c r="G1720" s="100"/>
      <c r="H1720" s="101"/>
      <c r="I1720" s="99" t="s">
        <v>459</v>
      </c>
      <c r="J1720" s="100"/>
      <c r="K1720" s="101"/>
      <c r="L1720" s="129"/>
      <c r="M1720" s="129"/>
      <c r="N1720" s="129"/>
      <c r="O1720" s="129"/>
    </row>
    <row r="1721" spans="4:15" x14ac:dyDescent="0.25">
      <c r="D1721" s="97">
        <v>640</v>
      </c>
      <c r="E1721" s="109" t="s">
        <v>458</v>
      </c>
      <c r="F1721" s="110" t="s">
        <v>22</v>
      </c>
      <c r="G1721" s="110"/>
      <c r="H1721" s="110"/>
      <c r="I1721" s="110" t="s">
        <v>23</v>
      </c>
      <c r="J1721" s="110"/>
      <c r="K1721" s="110"/>
      <c r="L1721" s="128" t="s">
        <v>426</v>
      </c>
      <c r="M1721" s="128" t="s">
        <v>426</v>
      </c>
      <c r="N1721" s="128" t="s">
        <v>493</v>
      </c>
      <c r="O1721" s="128" t="s">
        <v>462</v>
      </c>
    </row>
    <row r="1722" spans="4:15" x14ac:dyDescent="0.25">
      <c r="D1722" s="98"/>
      <c r="E1722" s="109"/>
      <c r="F1722" s="99" t="s">
        <v>461</v>
      </c>
      <c r="G1722" s="100"/>
      <c r="H1722" s="101"/>
      <c r="I1722" s="99" t="s">
        <v>461</v>
      </c>
      <c r="J1722" s="100"/>
      <c r="K1722" s="101"/>
      <c r="L1722" s="129"/>
      <c r="M1722" s="129"/>
      <c r="N1722" s="129"/>
      <c r="O1722" s="129"/>
    </row>
    <row r="1723" spans="4:15" x14ac:dyDescent="0.25">
      <c r="D1723" s="97">
        <v>641</v>
      </c>
      <c r="E1723" s="109" t="s">
        <v>458</v>
      </c>
      <c r="F1723" s="110" t="s">
        <v>22</v>
      </c>
      <c r="G1723" s="110"/>
      <c r="H1723" s="110"/>
      <c r="I1723" s="110" t="s">
        <v>23</v>
      </c>
      <c r="J1723" s="110"/>
      <c r="K1723" s="110"/>
      <c r="L1723" s="128" t="s">
        <v>426</v>
      </c>
      <c r="M1723" s="128" t="s">
        <v>431</v>
      </c>
      <c r="N1723" s="128" t="s">
        <v>493</v>
      </c>
      <c r="O1723" s="128" t="s">
        <v>462</v>
      </c>
    </row>
    <row r="1724" spans="4:15" x14ac:dyDescent="0.25">
      <c r="D1724" s="98"/>
      <c r="E1724" s="109"/>
      <c r="F1724" s="99" t="s">
        <v>461</v>
      </c>
      <c r="G1724" s="100"/>
      <c r="H1724" s="101"/>
      <c r="I1724" s="99" t="s">
        <v>461</v>
      </c>
      <c r="J1724" s="100"/>
      <c r="K1724" s="101"/>
      <c r="L1724" s="129"/>
      <c r="M1724" s="129"/>
      <c r="N1724" s="129"/>
      <c r="O1724" s="129"/>
    </row>
    <row r="1725" spans="4:15" x14ac:dyDescent="0.25">
      <c r="D1725" s="97">
        <v>642</v>
      </c>
      <c r="E1725" s="109" t="s">
        <v>458</v>
      </c>
      <c r="F1725" s="110" t="s">
        <v>22</v>
      </c>
      <c r="G1725" s="110"/>
      <c r="H1725" s="110"/>
      <c r="I1725" s="110" t="s">
        <v>23</v>
      </c>
      <c r="J1725" s="110"/>
      <c r="K1725" s="110"/>
      <c r="L1725" s="128" t="s">
        <v>426</v>
      </c>
      <c r="M1725" s="128" t="s">
        <v>433</v>
      </c>
      <c r="N1725" s="128" t="s">
        <v>493</v>
      </c>
      <c r="O1725" s="128" t="s">
        <v>462</v>
      </c>
    </row>
    <row r="1726" spans="4:15" x14ac:dyDescent="0.25">
      <c r="D1726" s="98"/>
      <c r="E1726" s="109"/>
      <c r="F1726" s="99" t="s">
        <v>461</v>
      </c>
      <c r="G1726" s="100"/>
      <c r="H1726" s="101"/>
      <c r="I1726" s="99" t="s">
        <v>461</v>
      </c>
      <c r="J1726" s="100"/>
      <c r="K1726" s="101"/>
      <c r="L1726" s="129"/>
      <c r="M1726" s="129"/>
      <c r="N1726" s="129"/>
      <c r="O1726" s="129"/>
    </row>
    <row r="1727" spans="4:15" x14ac:dyDescent="0.25">
      <c r="D1727" s="97">
        <v>643</v>
      </c>
      <c r="E1727" s="109" t="s">
        <v>458</v>
      </c>
      <c r="F1727" s="110" t="s">
        <v>22</v>
      </c>
      <c r="G1727" s="110"/>
      <c r="H1727" s="110"/>
      <c r="I1727" s="110" t="s">
        <v>23</v>
      </c>
      <c r="J1727" s="110"/>
      <c r="K1727" s="110"/>
      <c r="L1727" s="128" t="s">
        <v>431</v>
      </c>
      <c r="M1727" s="128" t="s">
        <v>426</v>
      </c>
      <c r="N1727" s="128" t="s">
        <v>493</v>
      </c>
      <c r="O1727" s="128" t="s">
        <v>462</v>
      </c>
    </row>
    <row r="1728" spans="4:15" x14ac:dyDescent="0.25">
      <c r="D1728" s="98"/>
      <c r="E1728" s="109"/>
      <c r="F1728" s="99" t="s">
        <v>461</v>
      </c>
      <c r="G1728" s="100"/>
      <c r="H1728" s="101"/>
      <c r="I1728" s="99" t="s">
        <v>461</v>
      </c>
      <c r="J1728" s="100"/>
      <c r="K1728" s="101"/>
      <c r="L1728" s="129"/>
      <c r="M1728" s="129"/>
      <c r="N1728" s="129"/>
      <c r="O1728" s="129"/>
    </row>
    <row r="1729" spans="4:15" x14ac:dyDescent="0.25">
      <c r="D1729" s="97">
        <v>644</v>
      </c>
      <c r="E1729" s="109" t="s">
        <v>458</v>
      </c>
      <c r="F1729" s="110" t="s">
        <v>22</v>
      </c>
      <c r="G1729" s="110"/>
      <c r="H1729" s="110"/>
      <c r="I1729" s="110" t="s">
        <v>23</v>
      </c>
      <c r="J1729" s="110"/>
      <c r="K1729" s="110"/>
      <c r="L1729" s="128" t="s">
        <v>431</v>
      </c>
      <c r="M1729" s="128" t="s">
        <v>431</v>
      </c>
      <c r="N1729" s="128" t="s">
        <v>493</v>
      </c>
      <c r="O1729" s="128" t="s">
        <v>462</v>
      </c>
    </row>
    <row r="1730" spans="4:15" x14ac:dyDescent="0.25">
      <c r="D1730" s="98"/>
      <c r="E1730" s="109"/>
      <c r="F1730" s="99" t="s">
        <v>461</v>
      </c>
      <c r="G1730" s="100"/>
      <c r="H1730" s="101"/>
      <c r="I1730" s="99" t="s">
        <v>461</v>
      </c>
      <c r="J1730" s="100"/>
      <c r="K1730" s="101"/>
      <c r="L1730" s="129"/>
      <c r="M1730" s="129"/>
      <c r="N1730" s="129"/>
      <c r="O1730" s="129"/>
    </row>
    <row r="1731" spans="4:15" x14ac:dyDescent="0.25">
      <c r="D1731" s="97">
        <v>645</v>
      </c>
      <c r="E1731" s="109" t="s">
        <v>458</v>
      </c>
      <c r="F1731" s="110" t="s">
        <v>22</v>
      </c>
      <c r="G1731" s="110"/>
      <c r="H1731" s="110"/>
      <c r="I1731" s="110" t="s">
        <v>23</v>
      </c>
      <c r="J1731" s="110"/>
      <c r="K1731" s="110"/>
      <c r="L1731" s="128" t="s">
        <v>431</v>
      </c>
      <c r="M1731" s="128" t="s">
        <v>433</v>
      </c>
      <c r="N1731" s="128" t="s">
        <v>493</v>
      </c>
      <c r="O1731" s="128" t="s">
        <v>462</v>
      </c>
    </row>
    <row r="1732" spans="4:15" x14ac:dyDescent="0.25">
      <c r="D1732" s="98"/>
      <c r="E1732" s="109"/>
      <c r="F1732" s="99" t="s">
        <v>461</v>
      </c>
      <c r="G1732" s="100"/>
      <c r="H1732" s="101"/>
      <c r="I1732" s="99" t="s">
        <v>461</v>
      </c>
      <c r="J1732" s="100"/>
      <c r="K1732" s="101"/>
      <c r="L1732" s="129"/>
      <c r="M1732" s="129"/>
      <c r="N1732" s="129"/>
      <c r="O1732" s="129"/>
    </row>
    <row r="1733" spans="4:15" x14ac:dyDescent="0.25">
      <c r="D1733" s="97">
        <v>646</v>
      </c>
      <c r="E1733" s="109" t="s">
        <v>458</v>
      </c>
      <c r="F1733" s="110" t="s">
        <v>22</v>
      </c>
      <c r="G1733" s="110"/>
      <c r="H1733" s="110"/>
      <c r="I1733" s="110" t="s">
        <v>23</v>
      </c>
      <c r="J1733" s="110"/>
      <c r="K1733" s="110"/>
      <c r="L1733" s="128" t="s">
        <v>433</v>
      </c>
      <c r="M1733" s="128" t="s">
        <v>425</v>
      </c>
      <c r="N1733" s="128" t="s">
        <v>535</v>
      </c>
      <c r="O1733" s="128" t="s">
        <v>462</v>
      </c>
    </row>
    <row r="1734" spans="4:15" x14ac:dyDescent="0.25">
      <c r="D1734" s="98"/>
      <c r="E1734" s="109"/>
      <c r="F1734" s="99" t="s">
        <v>461</v>
      </c>
      <c r="G1734" s="100"/>
      <c r="H1734" s="101"/>
      <c r="I1734" s="99" t="s">
        <v>461</v>
      </c>
      <c r="J1734" s="100"/>
      <c r="K1734" s="101"/>
      <c r="L1734" s="129"/>
      <c r="M1734" s="129"/>
      <c r="N1734" s="129"/>
      <c r="O1734" s="129"/>
    </row>
    <row r="1735" spans="4:15" x14ac:dyDescent="0.25">
      <c r="D1735" s="97">
        <v>647</v>
      </c>
      <c r="E1735" s="109" t="s">
        <v>458</v>
      </c>
      <c r="F1735" s="110" t="s">
        <v>22</v>
      </c>
      <c r="G1735" s="110"/>
      <c r="H1735" s="110"/>
      <c r="I1735" s="110" t="s">
        <v>23</v>
      </c>
      <c r="J1735" s="110"/>
      <c r="K1735" s="110"/>
      <c r="L1735" s="128" t="s">
        <v>433</v>
      </c>
      <c r="M1735" s="128" t="s">
        <v>431</v>
      </c>
      <c r="N1735" s="128" t="s">
        <v>493</v>
      </c>
      <c r="O1735" s="128" t="s">
        <v>462</v>
      </c>
    </row>
    <row r="1736" spans="4:15" x14ac:dyDescent="0.25">
      <c r="D1736" s="98"/>
      <c r="E1736" s="109"/>
      <c r="F1736" s="99" t="s">
        <v>461</v>
      </c>
      <c r="G1736" s="100"/>
      <c r="H1736" s="101"/>
      <c r="I1736" s="99" t="s">
        <v>461</v>
      </c>
      <c r="J1736" s="100"/>
      <c r="K1736" s="101"/>
      <c r="L1736" s="129"/>
      <c r="M1736" s="129"/>
      <c r="N1736" s="129"/>
      <c r="O1736" s="129"/>
    </row>
    <row r="1737" spans="4:15" x14ac:dyDescent="0.25">
      <c r="D1737" s="97">
        <v>648</v>
      </c>
      <c r="E1737" s="109" t="s">
        <v>458</v>
      </c>
      <c r="F1737" s="110" t="s">
        <v>22</v>
      </c>
      <c r="G1737" s="110"/>
      <c r="H1737" s="110"/>
      <c r="I1737" s="110" t="s">
        <v>23</v>
      </c>
      <c r="J1737" s="110"/>
      <c r="K1737" s="110"/>
      <c r="L1737" s="128" t="s">
        <v>433</v>
      </c>
      <c r="M1737" s="128" t="s">
        <v>433</v>
      </c>
      <c r="N1737" s="128" t="s">
        <v>493</v>
      </c>
      <c r="O1737" s="128" t="s">
        <v>462</v>
      </c>
    </row>
    <row r="1738" spans="4:15" x14ac:dyDescent="0.25">
      <c r="D1738" s="98"/>
      <c r="E1738" s="109"/>
      <c r="F1738" s="99" t="s">
        <v>461</v>
      </c>
      <c r="G1738" s="100"/>
      <c r="H1738" s="101"/>
      <c r="I1738" s="99" t="s">
        <v>461</v>
      </c>
      <c r="J1738" s="100"/>
      <c r="K1738" s="101"/>
      <c r="L1738" s="129"/>
      <c r="M1738" s="129"/>
      <c r="N1738" s="129"/>
      <c r="O1738" s="129"/>
    </row>
    <row r="1739" spans="4:15" s="3" customFormat="1" x14ac:dyDescent="0.25"/>
    <row r="1740" spans="4:15" s="3" customFormat="1" x14ac:dyDescent="0.25"/>
    <row r="1741" spans="4:15" s="3" customFormat="1" x14ac:dyDescent="0.25"/>
    <row r="1742" spans="4:15" s="3" customFormat="1" x14ac:dyDescent="0.25"/>
    <row r="1743" spans="4:15" s="3" customFormat="1" x14ac:dyDescent="0.25"/>
    <row r="1744" spans="4:15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</sheetData>
  <mergeCells count="4829">
    <mergeCell ref="D1605:D1606"/>
    <mergeCell ref="E1605:E1606"/>
    <mergeCell ref="F1605:H1605"/>
    <mergeCell ref="I1605:K1605"/>
    <mergeCell ref="L1605:L1606"/>
    <mergeCell ref="M1605:M1606"/>
    <mergeCell ref="N1605:N1606"/>
    <mergeCell ref="O1605:O1606"/>
    <mergeCell ref="F1606:H1606"/>
    <mergeCell ref="I1606:K1606"/>
    <mergeCell ref="D1597:D1598"/>
    <mergeCell ref="E1597:E1598"/>
    <mergeCell ref="D1599:D1600"/>
    <mergeCell ref="E1599:E1600"/>
    <mergeCell ref="D1601:D1602"/>
    <mergeCell ref="E1601:E1602"/>
    <mergeCell ref="F1601:H1601"/>
    <mergeCell ref="I1601:K1601"/>
    <mergeCell ref="L1601:L1602"/>
    <mergeCell ref="M1601:M1602"/>
    <mergeCell ref="N1601:N1602"/>
    <mergeCell ref="O1601:O1602"/>
    <mergeCell ref="F1602:H1602"/>
    <mergeCell ref="I1602:K1602"/>
    <mergeCell ref="D1603:D1604"/>
    <mergeCell ref="E1603:E1604"/>
    <mergeCell ref="F1603:H1603"/>
    <mergeCell ref="I1603:K1603"/>
    <mergeCell ref="L1603:L1604"/>
    <mergeCell ref="M1603:M1604"/>
    <mergeCell ref="N1603:N1604"/>
    <mergeCell ref="O1603:O1604"/>
    <mergeCell ref="F1604:H1604"/>
    <mergeCell ref="I1604:K1604"/>
    <mergeCell ref="D1568:D1570"/>
    <mergeCell ref="E1568:E1570"/>
    <mergeCell ref="F1568:G1568"/>
    <mergeCell ref="I1568:K1568"/>
    <mergeCell ref="L1568:L1570"/>
    <mergeCell ref="M1568:M1570"/>
    <mergeCell ref="N1568:N1570"/>
    <mergeCell ref="O1568:O1570"/>
    <mergeCell ref="N1577:N1579"/>
    <mergeCell ref="O1577:O1579"/>
    <mergeCell ref="N1580:N1582"/>
    <mergeCell ref="O1580:O1582"/>
    <mergeCell ref="D1583:D1585"/>
    <mergeCell ref="E1583:E1585"/>
    <mergeCell ref="F1583:G1583"/>
    <mergeCell ref="I1583:K1583"/>
    <mergeCell ref="L1583:L1585"/>
    <mergeCell ref="M1583:M1585"/>
    <mergeCell ref="N1583:N1585"/>
    <mergeCell ref="O1583:O1585"/>
    <mergeCell ref="D1553:D1555"/>
    <mergeCell ref="E1553:E1555"/>
    <mergeCell ref="F1553:G1553"/>
    <mergeCell ref="I1553:K1553"/>
    <mergeCell ref="N1553:N1555"/>
    <mergeCell ref="O1553:O1555"/>
    <mergeCell ref="D1559:D1561"/>
    <mergeCell ref="E1559:E1561"/>
    <mergeCell ref="F1559:G1559"/>
    <mergeCell ref="I1559:K1559"/>
    <mergeCell ref="L1559:L1561"/>
    <mergeCell ref="M1559:M1561"/>
    <mergeCell ref="N1559:N1561"/>
    <mergeCell ref="O1559:O1561"/>
    <mergeCell ref="D1562:D1564"/>
    <mergeCell ref="E1562:E1564"/>
    <mergeCell ref="F1562:G1562"/>
    <mergeCell ref="I1562:K1562"/>
    <mergeCell ref="L1562:L1564"/>
    <mergeCell ref="M1562:M1564"/>
    <mergeCell ref="N1562:N1564"/>
    <mergeCell ref="O1562:O1564"/>
    <mergeCell ref="D1544:D1546"/>
    <mergeCell ref="E1544:E1546"/>
    <mergeCell ref="F1544:G1544"/>
    <mergeCell ref="I1544:K1544"/>
    <mergeCell ref="L1544:L1546"/>
    <mergeCell ref="M1544:M1546"/>
    <mergeCell ref="N1544:N1546"/>
    <mergeCell ref="O1544:O1546"/>
    <mergeCell ref="N1547:N1549"/>
    <mergeCell ref="O1547:O1549"/>
    <mergeCell ref="D1550:D1552"/>
    <mergeCell ref="E1550:E1552"/>
    <mergeCell ref="F1550:G1550"/>
    <mergeCell ref="I1550:K1550"/>
    <mergeCell ref="L1550:L1552"/>
    <mergeCell ref="M1550:M1552"/>
    <mergeCell ref="N1550:N1552"/>
    <mergeCell ref="O1550:O1552"/>
    <mergeCell ref="D1508:D1510"/>
    <mergeCell ref="E1508:E1510"/>
    <mergeCell ref="F1508:G1508"/>
    <mergeCell ref="I1508:K1508"/>
    <mergeCell ref="L1508:L1510"/>
    <mergeCell ref="M1508:M1510"/>
    <mergeCell ref="N1508:N1510"/>
    <mergeCell ref="O1508:O1510"/>
    <mergeCell ref="D1514:D1516"/>
    <mergeCell ref="E1514:E1516"/>
    <mergeCell ref="F1514:G1514"/>
    <mergeCell ref="I1514:K1514"/>
    <mergeCell ref="L1514:L1516"/>
    <mergeCell ref="M1514:M1516"/>
    <mergeCell ref="N1514:N1516"/>
    <mergeCell ref="O1514:O1516"/>
    <mergeCell ref="D1526:D1528"/>
    <mergeCell ref="E1526:E1528"/>
    <mergeCell ref="F1526:G1526"/>
    <mergeCell ref="I1526:K1526"/>
    <mergeCell ref="L1526:L1528"/>
    <mergeCell ref="M1526:M1528"/>
    <mergeCell ref="N1526:N1528"/>
    <mergeCell ref="O1526:O1528"/>
    <mergeCell ref="D1484:D1486"/>
    <mergeCell ref="E1484:E1486"/>
    <mergeCell ref="F1484:G1484"/>
    <mergeCell ref="I1484:K1484"/>
    <mergeCell ref="L1484:L1486"/>
    <mergeCell ref="M1484:M1486"/>
    <mergeCell ref="N1484:N1486"/>
    <mergeCell ref="O1484:O1486"/>
    <mergeCell ref="D1490:D1492"/>
    <mergeCell ref="E1490:E1492"/>
    <mergeCell ref="F1490:G1490"/>
    <mergeCell ref="I1490:K1490"/>
    <mergeCell ref="L1490:L1492"/>
    <mergeCell ref="M1490:M1492"/>
    <mergeCell ref="N1490:N1492"/>
    <mergeCell ref="O1490:O1492"/>
    <mergeCell ref="D1502:D1504"/>
    <mergeCell ref="E1502:E1504"/>
    <mergeCell ref="F1502:G1502"/>
    <mergeCell ref="I1502:K1502"/>
    <mergeCell ref="L1502:L1504"/>
    <mergeCell ref="M1502:M1504"/>
    <mergeCell ref="N1502:N1504"/>
    <mergeCell ref="O1502:O1504"/>
    <mergeCell ref="D1448:D1450"/>
    <mergeCell ref="E1448:E1450"/>
    <mergeCell ref="F1448:G1448"/>
    <mergeCell ref="I1448:K1448"/>
    <mergeCell ref="L1448:L1450"/>
    <mergeCell ref="M1448:M1450"/>
    <mergeCell ref="N1448:N1450"/>
    <mergeCell ref="O1448:O1450"/>
    <mergeCell ref="D1451:D1453"/>
    <mergeCell ref="E1451:E1453"/>
    <mergeCell ref="F1451:G1451"/>
    <mergeCell ref="I1451:K1451"/>
    <mergeCell ref="L1451:L1453"/>
    <mergeCell ref="M1451:M1453"/>
    <mergeCell ref="N1451:N1453"/>
    <mergeCell ref="O1451:O1453"/>
    <mergeCell ref="D1454:D1456"/>
    <mergeCell ref="E1454:E1456"/>
    <mergeCell ref="F1454:G1454"/>
    <mergeCell ref="I1454:K1454"/>
    <mergeCell ref="L1454:L1456"/>
    <mergeCell ref="M1454:M1456"/>
    <mergeCell ref="N1454:N1456"/>
    <mergeCell ref="O1454:O1456"/>
    <mergeCell ref="D1424:D1426"/>
    <mergeCell ref="E1424:E1426"/>
    <mergeCell ref="F1424:G1424"/>
    <mergeCell ref="I1424:K1424"/>
    <mergeCell ref="L1424:L1426"/>
    <mergeCell ref="M1424:M1426"/>
    <mergeCell ref="N1424:N1426"/>
    <mergeCell ref="O1424:O1426"/>
    <mergeCell ref="D1436:D1438"/>
    <mergeCell ref="E1436:E1438"/>
    <mergeCell ref="F1436:G1436"/>
    <mergeCell ref="I1436:K1436"/>
    <mergeCell ref="L1436:L1438"/>
    <mergeCell ref="M1436:M1438"/>
    <mergeCell ref="N1436:N1438"/>
    <mergeCell ref="O1436:O1438"/>
    <mergeCell ref="D1439:D1441"/>
    <mergeCell ref="E1439:E1441"/>
    <mergeCell ref="F1439:G1439"/>
    <mergeCell ref="I1439:K1439"/>
    <mergeCell ref="L1439:L1441"/>
    <mergeCell ref="M1439:M1441"/>
    <mergeCell ref="D1400:D1402"/>
    <mergeCell ref="E1400:E1402"/>
    <mergeCell ref="F1400:G1400"/>
    <mergeCell ref="I1400:K1400"/>
    <mergeCell ref="L1400:L1402"/>
    <mergeCell ref="M1400:M1402"/>
    <mergeCell ref="N1400:N1402"/>
    <mergeCell ref="O1400:O1402"/>
    <mergeCell ref="D1409:D1411"/>
    <mergeCell ref="E1409:E1411"/>
    <mergeCell ref="F1409:G1409"/>
    <mergeCell ref="I1409:K1409"/>
    <mergeCell ref="N1409:N1411"/>
    <mergeCell ref="O1409:O1411"/>
    <mergeCell ref="N1412:N1414"/>
    <mergeCell ref="O1412:O1414"/>
    <mergeCell ref="D1418:D1420"/>
    <mergeCell ref="E1418:E1420"/>
    <mergeCell ref="F1418:G1418"/>
    <mergeCell ref="I1418:K1418"/>
    <mergeCell ref="L1418:L1420"/>
    <mergeCell ref="M1418:M1420"/>
    <mergeCell ref="D1370:D1372"/>
    <mergeCell ref="E1370:E1372"/>
    <mergeCell ref="F1370:G1370"/>
    <mergeCell ref="I1370:K1370"/>
    <mergeCell ref="L1370:L1372"/>
    <mergeCell ref="M1370:M1372"/>
    <mergeCell ref="N1370:N1372"/>
    <mergeCell ref="O1370:O1372"/>
    <mergeCell ref="D1376:D1378"/>
    <mergeCell ref="E1376:E1378"/>
    <mergeCell ref="F1376:G1376"/>
    <mergeCell ref="I1376:K1376"/>
    <mergeCell ref="L1376:L1378"/>
    <mergeCell ref="M1376:M1378"/>
    <mergeCell ref="N1376:N1378"/>
    <mergeCell ref="O1376:O1378"/>
    <mergeCell ref="D1382:D1384"/>
    <mergeCell ref="E1382:E1384"/>
    <mergeCell ref="F1382:G1382"/>
    <mergeCell ref="I1382:K1382"/>
    <mergeCell ref="L1382:L1384"/>
    <mergeCell ref="M1382:M1384"/>
    <mergeCell ref="N1382:N1384"/>
    <mergeCell ref="O1382:O1384"/>
    <mergeCell ref="D1346:D1348"/>
    <mergeCell ref="E1346:E1348"/>
    <mergeCell ref="F1346:G1346"/>
    <mergeCell ref="I1346:K1346"/>
    <mergeCell ref="L1346:L1348"/>
    <mergeCell ref="M1346:M1348"/>
    <mergeCell ref="D1352:D1354"/>
    <mergeCell ref="E1352:E1354"/>
    <mergeCell ref="F1352:G1352"/>
    <mergeCell ref="I1352:K1352"/>
    <mergeCell ref="L1352:L1354"/>
    <mergeCell ref="M1352:M1354"/>
    <mergeCell ref="N1352:N1354"/>
    <mergeCell ref="O1352:O1354"/>
    <mergeCell ref="N1361:N1363"/>
    <mergeCell ref="O1361:O1363"/>
    <mergeCell ref="D1364:D1366"/>
    <mergeCell ref="E1364:E1366"/>
    <mergeCell ref="F1364:G1364"/>
    <mergeCell ref="I1364:K1364"/>
    <mergeCell ref="L1364:L1366"/>
    <mergeCell ref="M1364:M1366"/>
    <mergeCell ref="N1364:N1366"/>
    <mergeCell ref="O1364:O1366"/>
    <mergeCell ref="D1328:D1330"/>
    <mergeCell ref="E1328:E1330"/>
    <mergeCell ref="F1328:G1328"/>
    <mergeCell ref="I1328:K1328"/>
    <mergeCell ref="L1328:L1330"/>
    <mergeCell ref="M1328:M1330"/>
    <mergeCell ref="N1328:N1330"/>
    <mergeCell ref="O1328:O1330"/>
    <mergeCell ref="N1340:N1342"/>
    <mergeCell ref="O1340:O1342"/>
    <mergeCell ref="D1343:D1345"/>
    <mergeCell ref="E1343:E1345"/>
    <mergeCell ref="F1343:G1343"/>
    <mergeCell ref="I1343:K1343"/>
    <mergeCell ref="L1343:L1345"/>
    <mergeCell ref="M1343:M1345"/>
    <mergeCell ref="N1343:N1345"/>
    <mergeCell ref="O1343:O1345"/>
    <mergeCell ref="D1304:D1306"/>
    <mergeCell ref="E1304:E1306"/>
    <mergeCell ref="F1304:G1304"/>
    <mergeCell ref="I1304:K1304"/>
    <mergeCell ref="L1304:L1306"/>
    <mergeCell ref="M1304:M1306"/>
    <mergeCell ref="N1304:N1306"/>
    <mergeCell ref="O1304:O1306"/>
    <mergeCell ref="D1307:D1309"/>
    <mergeCell ref="E1307:E1309"/>
    <mergeCell ref="F1307:G1307"/>
    <mergeCell ref="I1307:K1307"/>
    <mergeCell ref="L1307:L1309"/>
    <mergeCell ref="M1307:M1309"/>
    <mergeCell ref="N1307:N1309"/>
    <mergeCell ref="O1307:O1309"/>
    <mergeCell ref="D1310:D1312"/>
    <mergeCell ref="E1310:E1312"/>
    <mergeCell ref="F1310:G1310"/>
    <mergeCell ref="I1310:K1310"/>
    <mergeCell ref="L1310:L1312"/>
    <mergeCell ref="M1310:M1312"/>
    <mergeCell ref="N1310:N1312"/>
    <mergeCell ref="O1310:O1312"/>
    <mergeCell ref="D1280:D1282"/>
    <mergeCell ref="E1280:E1282"/>
    <mergeCell ref="F1280:G1280"/>
    <mergeCell ref="I1280:K1280"/>
    <mergeCell ref="L1280:L1282"/>
    <mergeCell ref="M1280:M1282"/>
    <mergeCell ref="N1280:N1282"/>
    <mergeCell ref="O1280:O1282"/>
    <mergeCell ref="D1292:D1294"/>
    <mergeCell ref="E1292:E1294"/>
    <mergeCell ref="F1292:G1292"/>
    <mergeCell ref="I1292:K1292"/>
    <mergeCell ref="L1292:L1294"/>
    <mergeCell ref="M1292:M1294"/>
    <mergeCell ref="N1292:N1294"/>
    <mergeCell ref="O1292:O1294"/>
    <mergeCell ref="D1295:D1297"/>
    <mergeCell ref="E1295:E1297"/>
    <mergeCell ref="F1295:G1295"/>
    <mergeCell ref="I1295:K1295"/>
    <mergeCell ref="L1295:L1297"/>
    <mergeCell ref="M1295:M1297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65:D1267"/>
    <mergeCell ref="E1265:E1267"/>
    <mergeCell ref="F1265:G1265"/>
    <mergeCell ref="I1265:K1265"/>
    <mergeCell ref="N1265:N1267"/>
    <mergeCell ref="O1265:O1267"/>
    <mergeCell ref="N1268:N1270"/>
    <mergeCell ref="O1268:O1270"/>
    <mergeCell ref="D1274:D1276"/>
    <mergeCell ref="E1274:E1276"/>
    <mergeCell ref="F1274:G1274"/>
    <mergeCell ref="I1274:K1274"/>
    <mergeCell ref="L1274:L1276"/>
    <mergeCell ref="M1274:M1276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02:D1204"/>
    <mergeCell ref="E1202:E1204"/>
    <mergeCell ref="F1202:G1202"/>
    <mergeCell ref="I1202:K1202"/>
    <mergeCell ref="L1202:L1204"/>
    <mergeCell ref="M1202:M1204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N1217:N1219"/>
    <mergeCell ref="O1217:O1219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N1196:N1198"/>
    <mergeCell ref="O1196:O1198"/>
    <mergeCell ref="D1199:D1201"/>
    <mergeCell ref="E1199:E1201"/>
    <mergeCell ref="F1199:G1199"/>
    <mergeCell ref="I1199:K1199"/>
    <mergeCell ref="L1199:L1201"/>
    <mergeCell ref="M1199:M1201"/>
    <mergeCell ref="N1199:N1201"/>
    <mergeCell ref="O1199:O1201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63:D1165"/>
    <mergeCell ref="E1163:E1165"/>
    <mergeCell ref="F1163:G1163"/>
    <mergeCell ref="I1163:K1163"/>
    <mergeCell ref="L1163:L1165"/>
    <mergeCell ref="M1163:M1165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51:D1153"/>
    <mergeCell ref="E1151:E1153"/>
    <mergeCell ref="F1151:G1151"/>
    <mergeCell ref="I1151:K1151"/>
    <mergeCell ref="L1151:L1153"/>
    <mergeCell ref="M1151:M1153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21:D1123"/>
    <mergeCell ref="E1121:E1123"/>
    <mergeCell ref="F1121:G1121"/>
    <mergeCell ref="I1121:K1121"/>
    <mergeCell ref="N1121:N1123"/>
    <mergeCell ref="O1121:O1123"/>
    <mergeCell ref="N1124:N1126"/>
    <mergeCell ref="O1124:O1126"/>
    <mergeCell ref="D1130:D1132"/>
    <mergeCell ref="E1130:E1132"/>
    <mergeCell ref="F1130:G1130"/>
    <mergeCell ref="I1130:K1130"/>
    <mergeCell ref="L1130:L1132"/>
    <mergeCell ref="M1130:M1132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58:D1060"/>
    <mergeCell ref="E1058:E1060"/>
    <mergeCell ref="F1058:G1058"/>
    <mergeCell ref="I1058:K1058"/>
    <mergeCell ref="L1058:L1060"/>
    <mergeCell ref="M1058:M1060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N1073:N1075"/>
    <mergeCell ref="O1073:O1075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N1052:N1054"/>
    <mergeCell ref="O1052:O1054"/>
    <mergeCell ref="D1055:D1057"/>
    <mergeCell ref="E1055:E1057"/>
    <mergeCell ref="F1055:G1055"/>
    <mergeCell ref="I1055:K1055"/>
    <mergeCell ref="L1055:L1057"/>
    <mergeCell ref="M1055:M1057"/>
    <mergeCell ref="N1055:N1057"/>
    <mergeCell ref="O1055:O1057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9:D1021"/>
    <mergeCell ref="E1019:E1021"/>
    <mergeCell ref="F1019:G1019"/>
    <mergeCell ref="I1019:K1019"/>
    <mergeCell ref="L1019:L1021"/>
    <mergeCell ref="M1019:M1021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07:D1009"/>
    <mergeCell ref="E1007:E1009"/>
    <mergeCell ref="F1007:G1007"/>
    <mergeCell ref="I1007:K1007"/>
    <mergeCell ref="L1007:L1009"/>
    <mergeCell ref="M1007:M1009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77:D979"/>
    <mergeCell ref="E977:E979"/>
    <mergeCell ref="F977:G977"/>
    <mergeCell ref="I977:K977"/>
    <mergeCell ref="N977:N979"/>
    <mergeCell ref="O977:O979"/>
    <mergeCell ref="N980:N982"/>
    <mergeCell ref="O980:O982"/>
    <mergeCell ref="D986:D988"/>
    <mergeCell ref="E986:E988"/>
    <mergeCell ref="F986:G986"/>
    <mergeCell ref="I986:K986"/>
    <mergeCell ref="L986:L988"/>
    <mergeCell ref="M986:M988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14:D916"/>
    <mergeCell ref="E914:E916"/>
    <mergeCell ref="F914:G914"/>
    <mergeCell ref="I914:K914"/>
    <mergeCell ref="L914:L916"/>
    <mergeCell ref="M914:M916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N908:N910"/>
    <mergeCell ref="O908:O910"/>
    <mergeCell ref="D911:D913"/>
    <mergeCell ref="E911:E913"/>
    <mergeCell ref="F911:G911"/>
    <mergeCell ref="I911:K911"/>
    <mergeCell ref="L911:L913"/>
    <mergeCell ref="M911:M913"/>
    <mergeCell ref="N911:N913"/>
    <mergeCell ref="O911:O913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75:D877"/>
    <mergeCell ref="E875:E877"/>
    <mergeCell ref="F875:G875"/>
    <mergeCell ref="I875:K875"/>
    <mergeCell ref="L875:L877"/>
    <mergeCell ref="M875:M877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63:D865"/>
    <mergeCell ref="E863:E865"/>
    <mergeCell ref="F863:G863"/>
    <mergeCell ref="I863:K863"/>
    <mergeCell ref="L863:L865"/>
    <mergeCell ref="M863:M865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33:D835"/>
    <mergeCell ref="E833:E835"/>
    <mergeCell ref="F833:G833"/>
    <mergeCell ref="I833:K833"/>
    <mergeCell ref="N833:N835"/>
    <mergeCell ref="O833:O835"/>
    <mergeCell ref="N836:N838"/>
    <mergeCell ref="O836:O838"/>
    <mergeCell ref="D842:D844"/>
    <mergeCell ref="E842:E844"/>
    <mergeCell ref="F842:G842"/>
    <mergeCell ref="I842:K842"/>
    <mergeCell ref="L842:L844"/>
    <mergeCell ref="M842:M844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770:D772"/>
    <mergeCell ref="E770:E772"/>
    <mergeCell ref="F770:G770"/>
    <mergeCell ref="I770:K770"/>
    <mergeCell ref="L770:L772"/>
    <mergeCell ref="M770:M772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N764:N766"/>
    <mergeCell ref="O764:O766"/>
    <mergeCell ref="D767:D769"/>
    <mergeCell ref="E767:E769"/>
    <mergeCell ref="F767:G767"/>
    <mergeCell ref="I767:K767"/>
    <mergeCell ref="L767:L769"/>
    <mergeCell ref="M767:M769"/>
    <mergeCell ref="N767:N769"/>
    <mergeCell ref="O767:O769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31:D733"/>
    <mergeCell ref="E731:E733"/>
    <mergeCell ref="F731:G731"/>
    <mergeCell ref="I731:K731"/>
    <mergeCell ref="L731:L733"/>
    <mergeCell ref="M731:M733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9:D721"/>
    <mergeCell ref="E719:E721"/>
    <mergeCell ref="F719:G719"/>
    <mergeCell ref="I719:K719"/>
    <mergeCell ref="L719:L721"/>
    <mergeCell ref="M719:M721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9:D691"/>
    <mergeCell ref="E689:E691"/>
    <mergeCell ref="F689:G689"/>
    <mergeCell ref="I689:K689"/>
    <mergeCell ref="N689:N691"/>
    <mergeCell ref="O689:O691"/>
    <mergeCell ref="N692:N694"/>
    <mergeCell ref="O692:O694"/>
    <mergeCell ref="D698:D700"/>
    <mergeCell ref="E698:E700"/>
    <mergeCell ref="F698:G698"/>
    <mergeCell ref="I698:K698"/>
    <mergeCell ref="L698:L700"/>
    <mergeCell ref="M698:M700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26:D628"/>
    <mergeCell ref="E626:E628"/>
    <mergeCell ref="F626:G626"/>
    <mergeCell ref="I626:K626"/>
    <mergeCell ref="L626:L628"/>
    <mergeCell ref="M626:M628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N620:N622"/>
    <mergeCell ref="O620:O622"/>
    <mergeCell ref="D623:D625"/>
    <mergeCell ref="E623:E625"/>
    <mergeCell ref="F623:G623"/>
    <mergeCell ref="I623:K623"/>
    <mergeCell ref="L623:L625"/>
    <mergeCell ref="M623:M625"/>
    <mergeCell ref="N623:N625"/>
    <mergeCell ref="O623:O625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7:D589"/>
    <mergeCell ref="E587:E589"/>
    <mergeCell ref="F587:G587"/>
    <mergeCell ref="I587:K587"/>
    <mergeCell ref="L587:L589"/>
    <mergeCell ref="M587:M589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75:D577"/>
    <mergeCell ref="E575:E577"/>
    <mergeCell ref="F575:G575"/>
    <mergeCell ref="I575:K575"/>
    <mergeCell ref="L575:L577"/>
    <mergeCell ref="M575:M577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45:D547"/>
    <mergeCell ref="E545:E547"/>
    <mergeCell ref="F545:G545"/>
    <mergeCell ref="I545:K545"/>
    <mergeCell ref="N545:N547"/>
    <mergeCell ref="O545:O547"/>
    <mergeCell ref="N548:N550"/>
    <mergeCell ref="O548:O550"/>
    <mergeCell ref="D554:D556"/>
    <mergeCell ref="E554:E556"/>
    <mergeCell ref="F554:G554"/>
    <mergeCell ref="I554:K554"/>
    <mergeCell ref="L554:L556"/>
    <mergeCell ref="M554:M556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482:D484"/>
    <mergeCell ref="E482:E484"/>
    <mergeCell ref="F482:G482"/>
    <mergeCell ref="I482:K482"/>
    <mergeCell ref="L482:L484"/>
    <mergeCell ref="M482:M484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N476:N478"/>
    <mergeCell ref="O476:O478"/>
    <mergeCell ref="D479:D481"/>
    <mergeCell ref="E479:E481"/>
    <mergeCell ref="F479:G479"/>
    <mergeCell ref="I479:K479"/>
    <mergeCell ref="L479:L481"/>
    <mergeCell ref="M479:M481"/>
    <mergeCell ref="N479:N481"/>
    <mergeCell ref="O479:O481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43:D445"/>
    <mergeCell ref="E443:E445"/>
    <mergeCell ref="F443:G443"/>
    <mergeCell ref="I443:K443"/>
    <mergeCell ref="L443:L445"/>
    <mergeCell ref="M443:M445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31:D433"/>
    <mergeCell ref="E431:E433"/>
    <mergeCell ref="F431:G431"/>
    <mergeCell ref="I431:K431"/>
    <mergeCell ref="L431:L433"/>
    <mergeCell ref="M431:M433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401:D403"/>
    <mergeCell ref="E401:E403"/>
    <mergeCell ref="F401:G401"/>
    <mergeCell ref="I401:K401"/>
    <mergeCell ref="N401:N403"/>
    <mergeCell ref="O401:O403"/>
    <mergeCell ref="N404:N406"/>
    <mergeCell ref="O404:O406"/>
    <mergeCell ref="D410:D412"/>
    <mergeCell ref="E410:E412"/>
    <mergeCell ref="F410:G410"/>
    <mergeCell ref="I410:K410"/>
    <mergeCell ref="L410:L412"/>
    <mergeCell ref="M410:M412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38:D340"/>
    <mergeCell ref="E338:E340"/>
    <mergeCell ref="F338:G338"/>
    <mergeCell ref="I338:K338"/>
    <mergeCell ref="L338:L340"/>
    <mergeCell ref="M338:M340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N332:N334"/>
    <mergeCell ref="O332:O334"/>
    <mergeCell ref="D335:D337"/>
    <mergeCell ref="E335:E337"/>
    <mergeCell ref="F335:G335"/>
    <mergeCell ref="I335:K335"/>
    <mergeCell ref="L335:L337"/>
    <mergeCell ref="M335:M337"/>
    <mergeCell ref="N335:N337"/>
    <mergeCell ref="O335:O337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7:D289"/>
    <mergeCell ref="E287:E289"/>
    <mergeCell ref="F287:G287"/>
    <mergeCell ref="I287:K287"/>
    <mergeCell ref="L287:L289"/>
    <mergeCell ref="M287:M289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7:D259"/>
    <mergeCell ref="E257:E259"/>
    <mergeCell ref="F257:G257"/>
    <mergeCell ref="I257:K257"/>
    <mergeCell ref="N257:N259"/>
    <mergeCell ref="O257:O259"/>
    <mergeCell ref="N260:N262"/>
    <mergeCell ref="O260:O262"/>
    <mergeCell ref="D266:D268"/>
    <mergeCell ref="E266:E268"/>
    <mergeCell ref="F266:G266"/>
    <mergeCell ref="I266:K266"/>
    <mergeCell ref="L266:L268"/>
    <mergeCell ref="M266:M268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194:D196"/>
    <mergeCell ref="E194:E196"/>
    <mergeCell ref="F194:G194"/>
    <mergeCell ref="I194:K194"/>
    <mergeCell ref="L194:L196"/>
    <mergeCell ref="M194:M196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N116:N118"/>
    <mergeCell ref="O116:O118"/>
    <mergeCell ref="D119:D121"/>
    <mergeCell ref="E119:E121"/>
    <mergeCell ref="F119:G119"/>
    <mergeCell ref="I119:K119"/>
    <mergeCell ref="N119:N121"/>
    <mergeCell ref="O119:O121"/>
    <mergeCell ref="D122:D124"/>
    <mergeCell ref="E122:E124"/>
    <mergeCell ref="D125:D127"/>
    <mergeCell ref="E125:E127"/>
    <mergeCell ref="F125:G125"/>
    <mergeCell ref="I125:K125"/>
    <mergeCell ref="L125:L127"/>
    <mergeCell ref="M125:M127"/>
    <mergeCell ref="N125:N127"/>
    <mergeCell ref="O125:O127"/>
    <mergeCell ref="F82:K82"/>
    <mergeCell ref="N89:N91"/>
    <mergeCell ref="O89:O91"/>
    <mergeCell ref="D92:D94"/>
    <mergeCell ref="E92:E94"/>
    <mergeCell ref="F92:G92"/>
    <mergeCell ref="I92:K92"/>
    <mergeCell ref="L92:L94"/>
    <mergeCell ref="M92:M94"/>
    <mergeCell ref="E98:E100"/>
    <mergeCell ref="F98:G98"/>
    <mergeCell ref="I98:K98"/>
    <mergeCell ref="L98:L100"/>
    <mergeCell ref="M98:M100"/>
    <mergeCell ref="N98:N100"/>
    <mergeCell ref="O98:O100"/>
    <mergeCell ref="D107:D109"/>
    <mergeCell ref="E107:E109"/>
    <mergeCell ref="F107:G107"/>
    <mergeCell ref="I107:K107"/>
    <mergeCell ref="N107:N109"/>
    <mergeCell ref="O107:O109"/>
    <mergeCell ref="M1595:M1596"/>
    <mergeCell ref="N1595:N1596"/>
    <mergeCell ref="O1595:O1596"/>
    <mergeCell ref="F1596:H1596"/>
    <mergeCell ref="I1596:K1596"/>
    <mergeCell ref="F12:K12"/>
    <mergeCell ref="F48:K48"/>
    <mergeCell ref="F49:K49"/>
    <mergeCell ref="F50:K50"/>
    <mergeCell ref="F51:K51"/>
    <mergeCell ref="F54:K54"/>
    <mergeCell ref="F55:K55"/>
    <mergeCell ref="F61:K61"/>
    <mergeCell ref="F62:K62"/>
    <mergeCell ref="F63:K63"/>
    <mergeCell ref="F64:K64"/>
    <mergeCell ref="F65:K65"/>
    <mergeCell ref="F66:K66"/>
    <mergeCell ref="F67:K67"/>
    <mergeCell ref="F68:K68"/>
    <mergeCell ref="F69:K69"/>
    <mergeCell ref="F70:K70"/>
    <mergeCell ref="F71:K71"/>
    <mergeCell ref="F72:K72"/>
    <mergeCell ref="F73:K73"/>
    <mergeCell ref="F74:K74"/>
    <mergeCell ref="F75:K75"/>
    <mergeCell ref="F77:K77"/>
    <mergeCell ref="F78:K78"/>
    <mergeCell ref="F79:K79"/>
    <mergeCell ref="F80:K80"/>
    <mergeCell ref="F81:K81"/>
    <mergeCell ref="N1737:N1738"/>
    <mergeCell ref="O1737:O1738"/>
    <mergeCell ref="F1738:H1738"/>
    <mergeCell ref="I1738:K1738"/>
    <mergeCell ref="N1727:N1728"/>
    <mergeCell ref="O1727:O1728"/>
    <mergeCell ref="N1729:N1730"/>
    <mergeCell ref="O1729:O1730"/>
    <mergeCell ref="F1730:H1730"/>
    <mergeCell ref="I1730:K1730"/>
    <mergeCell ref="N1731:N1732"/>
    <mergeCell ref="O1731:O1732"/>
    <mergeCell ref="F1732:H1732"/>
    <mergeCell ref="I1732:K1732"/>
    <mergeCell ref="N1733:N1734"/>
    <mergeCell ref="O1733:O1734"/>
    <mergeCell ref="F1734:H1734"/>
    <mergeCell ref="I1734:K1734"/>
    <mergeCell ref="N1735:N1736"/>
    <mergeCell ref="O1735:O1736"/>
    <mergeCell ref="F1736:H1736"/>
    <mergeCell ref="I1736:K1736"/>
    <mergeCell ref="D1589:D1591"/>
    <mergeCell ref="E1589:E1591"/>
    <mergeCell ref="F1589:G1589"/>
    <mergeCell ref="I1589:K1589"/>
    <mergeCell ref="L1589:L1591"/>
    <mergeCell ref="M1589:M1591"/>
    <mergeCell ref="N1589:N1591"/>
    <mergeCell ref="O1589:O1591"/>
    <mergeCell ref="D1574:D1576"/>
    <mergeCell ref="E1574:E1576"/>
    <mergeCell ref="F1574:G1574"/>
    <mergeCell ref="I1574:K1574"/>
    <mergeCell ref="L1574:L1576"/>
    <mergeCell ref="M1574:M1576"/>
    <mergeCell ref="N1574:N1576"/>
    <mergeCell ref="O1574:O1576"/>
    <mergeCell ref="D1556:D1558"/>
    <mergeCell ref="E1556:E1558"/>
    <mergeCell ref="F1556:G1556"/>
    <mergeCell ref="I1556:K1556"/>
    <mergeCell ref="L1556:L1558"/>
    <mergeCell ref="M1556:M1558"/>
    <mergeCell ref="N1556:N1558"/>
    <mergeCell ref="O1556:O1558"/>
    <mergeCell ref="L1538:L1540"/>
    <mergeCell ref="M1538:M1540"/>
    <mergeCell ref="N1538:N1540"/>
    <mergeCell ref="O1538:O1540"/>
    <mergeCell ref="D1499:D1501"/>
    <mergeCell ref="E1499:E1501"/>
    <mergeCell ref="F1499:G1499"/>
    <mergeCell ref="I1499:K1499"/>
    <mergeCell ref="L1499:L1501"/>
    <mergeCell ref="M1499:M1501"/>
    <mergeCell ref="N1499:N1501"/>
    <mergeCell ref="O1499:O1501"/>
    <mergeCell ref="F1481:G1481"/>
    <mergeCell ref="I1481:K1481"/>
    <mergeCell ref="N1481:N1483"/>
    <mergeCell ref="O1481:O1483"/>
    <mergeCell ref="L1481:L1483"/>
    <mergeCell ref="M1481:M1483"/>
    <mergeCell ref="N1475:N1477"/>
    <mergeCell ref="O1475:O1477"/>
    <mergeCell ref="D1475:D1477"/>
    <mergeCell ref="E1475:E1477"/>
    <mergeCell ref="F1475:G1475"/>
    <mergeCell ref="I1475:K1475"/>
    <mergeCell ref="L1475:L1477"/>
    <mergeCell ref="M1475:M1477"/>
    <mergeCell ref="D1442:D1444"/>
    <mergeCell ref="E1442:E1444"/>
    <mergeCell ref="F1442:G1442"/>
    <mergeCell ref="I1442:K1442"/>
    <mergeCell ref="L1442:L1444"/>
    <mergeCell ref="M1442:M1444"/>
    <mergeCell ref="N1442:N1444"/>
    <mergeCell ref="O1442:O1444"/>
    <mergeCell ref="N1433:N1435"/>
    <mergeCell ref="O1433:O1435"/>
    <mergeCell ref="D1430:D1432"/>
    <mergeCell ref="E1430:E1432"/>
    <mergeCell ref="F1430:G1430"/>
    <mergeCell ref="I1430:K1430"/>
    <mergeCell ref="L1430:L1432"/>
    <mergeCell ref="M1430:M1432"/>
    <mergeCell ref="N1430:N1432"/>
    <mergeCell ref="O1430:O1432"/>
    <mergeCell ref="D1415:D1417"/>
    <mergeCell ref="E1415:E1417"/>
    <mergeCell ref="F1415:G1415"/>
    <mergeCell ref="I1415:K1415"/>
    <mergeCell ref="L1415:L1417"/>
    <mergeCell ref="M1415:M1417"/>
    <mergeCell ref="N1415:N1417"/>
    <mergeCell ref="O1415:O1417"/>
    <mergeCell ref="L1409:L1411"/>
    <mergeCell ref="M1409:M1411"/>
    <mergeCell ref="N1403:N1405"/>
    <mergeCell ref="O1403:O1405"/>
    <mergeCell ref="D1403:D1405"/>
    <mergeCell ref="E1403:E1405"/>
    <mergeCell ref="F1403:G1403"/>
    <mergeCell ref="I1403:K1403"/>
    <mergeCell ref="D1379:D1381"/>
    <mergeCell ref="E1379:E1381"/>
    <mergeCell ref="F1379:G1379"/>
    <mergeCell ref="I1379:K1379"/>
    <mergeCell ref="L1379:L1381"/>
    <mergeCell ref="M1379:M1381"/>
    <mergeCell ref="N1379:N1381"/>
    <mergeCell ref="O1379:O1381"/>
    <mergeCell ref="D1367:D1369"/>
    <mergeCell ref="E1367:E1369"/>
    <mergeCell ref="F1367:G1367"/>
    <mergeCell ref="I1367:K1367"/>
    <mergeCell ref="L1367:L1369"/>
    <mergeCell ref="M1367:M1369"/>
    <mergeCell ref="D1358:D1360"/>
    <mergeCell ref="E1358:E1360"/>
    <mergeCell ref="F1358:G1358"/>
    <mergeCell ref="I1358:K1358"/>
    <mergeCell ref="L1358:L1360"/>
    <mergeCell ref="M1358:M1360"/>
    <mergeCell ref="N1358:N1360"/>
    <mergeCell ref="O1358:O1360"/>
    <mergeCell ref="N1331:N1333"/>
    <mergeCell ref="O1331:O1333"/>
    <mergeCell ref="D1331:D1333"/>
    <mergeCell ref="E1331:E1333"/>
    <mergeCell ref="F1331:G1331"/>
    <mergeCell ref="I1331:K1331"/>
    <mergeCell ref="D1337:D1339"/>
    <mergeCell ref="E1337:E1339"/>
    <mergeCell ref="F1337:G1337"/>
    <mergeCell ref="I1337:K1337"/>
    <mergeCell ref="N1337:N1339"/>
    <mergeCell ref="O1337:O1339"/>
    <mergeCell ref="L1337:L1339"/>
    <mergeCell ref="M1337:M1339"/>
    <mergeCell ref="D1298:D1300"/>
    <mergeCell ref="E1298:E1300"/>
    <mergeCell ref="F1298:G1298"/>
    <mergeCell ref="I1298:K1298"/>
    <mergeCell ref="L1298:L1300"/>
    <mergeCell ref="M1298:M1300"/>
    <mergeCell ref="N1298:N1300"/>
    <mergeCell ref="O1298:O1300"/>
    <mergeCell ref="N1289:N1291"/>
    <mergeCell ref="O1289:O1291"/>
    <mergeCell ref="D1286:D1288"/>
    <mergeCell ref="E1286:E1288"/>
    <mergeCell ref="F1286:G1286"/>
    <mergeCell ref="I1286:K1286"/>
    <mergeCell ref="L1286:L1288"/>
    <mergeCell ref="M1286:M1288"/>
    <mergeCell ref="N1286:N1288"/>
    <mergeCell ref="O1286:O1288"/>
    <mergeCell ref="D1271:D1273"/>
    <mergeCell ref="E1271:E1273"/>
    <mergeCell ref="F1271:G1271"/>
    <mergeCell ref="I1271:K1271"/>
    <mergeCell ref="L1271:L1273"/>
    <mergeCell ref="M1271:M1273"/>
    <mergeCell ref="N1271:N1273"/>
    <mergeCell ref="O1271:O1273"/>
    <mergeCell ref="L1265:L1267"/>
    <mergeCell ref="M1265:M1267"/>
    <mergeCell ref="N1259:N1261"/>
    <mergeCell ref="O1259:O1261"/>
    <mergeCell ref="D1259:D1261"/>
    <mergeCell ref="E1259:E1261"/>
    <mergeCell ref="F1259:G1259"/>
    <mergeCell ref="I1259:K1259"/>
    <mergeCell ref="D1235:D1237"/>
    <mergeCell ref="E1235:E1237"/>
    <mergeCell ref="F1235:G1235"/>
    <mergeCell ref="I1235:K1235"/>
    <mergeCell ref="L1235:L1237"/>
    <mergeCell ref="M1235:M1237"/>
    <mergeCell ref="N1235:N1237"/>
    <mergeCell ref="O1235:O1237"/>
    <mergeCell ref="D1223:D1225"/>
    <mergeCell ref="E1223:E1225"/>
    <mergeCell ref="F1223:G1223"/>
    <mergeCell ref="I1223:K1223"/>
    <mergeCell ref="L1223:L1225"/>
    <mergeCell ref="M1223:M1225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187:N1189"/>
    <mergeCell ref="O1187:O1189"/>
    <mergeCell ref="D1187:D1189"/>
    <mergeCell ref="E1187:E1189"/>
    <mergeCell ref="F1187:G1187"/>
    <mergeCell ref="I1187:K1187"/>
    <mergeCell ref="D1193:D1195"/>
    <mergeCell ref="E1193:E1195"/>
    <mergeCell ref="F1193:G1193"/>
    <mergeCell ref="I1193:K1193"/>
    <mergeCell ref="N1193:N1195"/>
    <mergeCell ref="O1193:O1195"/>
    <mergeCell ref="L1193:L1195"/>
    <mergeCell ref="M1193:M1195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N1145:N1147"/>
    <mergeCell ref="O1145:O1147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27:D1129"/>
    <mergeCell ref="E1127:E1129"/>
    <mergeCell ref="F1127:G1127"/>
    <mergeCell ref="I1127:K1127"/>
    <mergeCell ref="L1127:L1129"/>
    <mergeCell ref="M1127:M1129"/>
    <mergeCell ref="N1127:N1129"/>
    <mergeCell ref="O1127:O1129"/>
    <mergeCell ref="L1121:L1123"/>
    <mergeCell ref="M1121:M1123"/>
    <mergeCell ref="N1115:N1117"/>
    <mergeCell ref="O1115:O1117"/>
    <mergeCell ref="D1115:D1117"/>
    <mergeCell ref="E1115:E1117"/>
    <mergeCell ref="F1115:G1115"/>
    <mergeCell ref="I1115:K1115"/>
    <mergeCell ref="D1091:D1093"/>
    <mergeCell ref="E1091:E1093"/>
    <mergeCell ref="F1091:G1091"/>
    <mergeCell ref="I1091:K1091"/>
    <mergeCell ref="L1091:L1093"/>
    <mergeCell ref="M1091:M1093"/>
    <mergeCell ref="N1091:N1093"/>
    <mergeCell ref="O1091:O1093"/>
    <mergeCell ref="D1079:D1081"/>
    <mergeCell ref="E1079:E1081"/>
    <mergeCell ref="F1079:G1079"/>
    <mergeCell ref="I1079:K1079"/>
    <mergeCell ref="L1079:L1081"/>
    <mergeCell ref="M1079:M1081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N1043:N1045"/>
    <mergeCell ref="O1043:O1045"/>
    <mergeCell ref="D1043:D1045"/>
    <mergeCell ref="E1043:E1045"/>
    <mergeCell ref="F1043:G1043"/>
    <mergeCell ref="I1043:K1043"/>
    <mergeCell ref="D1049:D1051"/>
    <mergeCell ref="E1049:E1051"/>
    <mergeCell ref="F1049:G1049"/>
    <mergeCell ref="I1049:K1049"/>
    <mergeCell ref="N1049:N1051"/>
    <mergeCell ref="O1049:O1051"/>
    <mergeCell ref="L1049:L1051"/>
    <mergeCell ref="M1049:M1051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N1001:N1003"/>
    <mergeCell ref="O1001:O1003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83:D985"/>
    <mergeCell ref="E983:E985"/>
    <mergeCell ref="F983:G983"/>
    <mergeCell ref="I983:K983"/>
    <mergeCell ref="L983:L985"/>
    <mergeCell ref="M983:M985"/>
    <mergeCell ref="N983:N985"/>
    <mergeCell ref="O983:O985"/>
    <mergeCell ref="L977:L979"/>
    <mergeCell ref="M977:M979"/>
    <mergeCell ref="N971:N973"/>
    <mergeCell ref="O971:O973"/>
    <mergeCell ref="D971:D973"/>
    <mergeCell ref="E971:E973"/>
    <mergeCell ref="F971:G971"/>
    <mergeCell ref="I971:K971"/>
    <mergeCell ref="D947:D949"/>
    <mergeCell ref="E947:E949"/>
    <mergeCell ref="F947:G947"/>
    <mergeCell ref="I947:K947"/>
    <mergeCell ref="L947:L949"/>
    <mergeCell ref="M947:M949"/>
    <mergeCell ref="N947:N949"/>
    <mergeCell ref="O947:O949"/>
    <mergeCell ref="D935:D937"/>
    <mergeCell ref="E935:E937"/>
    <mergeCell ref="F935:G935"/>
    <mergeCell ref="I935:K935"/>
    <mergeCell ref="L935:L937"/>
    <mergeCell ref="M935:M937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899:N901"/>
    <mergeCell ref="O899:O901"/>
    <mergeCell ref="D899:D901"/>
    <mergeCell ref="E899:E901"/>
    <mergeCell ref="F899:G899"/>
    <mergeCell ref="I899:K899"/>
    <mergeCell ref="D905:D907"/>
    <mergeCell ref="E905:E907"/>
    <mergeCell ref="F905:G905"/>
    <mergeCell ref="I905:K905"/>
    <mergeCell ref="N905:N907"/>
    <mergeCell ref="O905:O907"/>
    <mergeCell ref="L905:L907"/>
    <mergeCell ref="M905:M907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N857:N859"/>
    <mergeCell ref="O857:O859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39:D841"/>
    <mergeCell ref="E839:E841"/>
    <mergeCell ref="F839:G839"/>
    <mergeCell ref="I839:K839"/>
    <mergeCell ref="L839:L841"/>
    <mergeCell ref="M839:M841"/>
    <mergeCell ref="N839:N841"/>
    <mergeCell ref="O839:O841"/>
    <mergeCell ref="L833:L835"/>
    <mergeCell ref="M833:M835"/>
    <mergeCell ref="N827:N829"/>
    <mergeCell ref="O827:O829"/>
    <mergeCell ref="D827:D829"/>
    <mergeCell ref="E827:E829"/>
    <mergeCell ref="F827:G827"/>
    <mergeCell ref="I827:K827"/>
    <mergeCell ref="D803:D805"/>
    <mergeCell ref="E803:E805"/>
    <mergeCell ref="F803:G803"/>
    <mergeCell ref="I803:K803"/>
    <mergeCell ref="L803:L805"/>
    <mergeCell ref="M803:M805"/>
    <mergeCell ref="N803:N805"/>
    <mergeCell ref="O803:O805"/>
    <mergeCell ref="D791:D793"/>
    <mergeCell ref="E791:E793"/>
    <mergeCell ref="F791:G791"/>
    <mergeCell ref="I791:K791"/>
    <mergeCell ref="L791:L793"/>
    <mergeCell ref="M791:M793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55:N757"/>
    <mergeCell ref="O755:O757"/>
    <mergeCell ref="D755:D757"/>
    <mergeCell ref="E755:E757"/>
    <mergeCell ref="F755:G755"/>
    <mergeCell ref="I755:K755"/>
    <mergeCell ref="D761:D763"/>
    <mergeCell ref="E761:E763"/>
    <mergeCell ref="F761:G761"/>
    <mergeCell ref="I761:K761"/>
    <mergeCell ref="N761:N763"/>
    <mergeCell ref="O761:O763"/>
    <mergeCell ref="L761:L763"/>
    <mergeCell ref="M761:M763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N713:N715"/>
    <mergeCell ref="O713:O715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695:D697"/>
    <mergeCell ref="E695:E697"/>
    <mergeCell ref="F695:G695"/>
    <mergeCell ref="I695:K695"/>
    <mergeCell ref="L695:L697"/>
    <mergeCell ref="M695:M697"/>
    <mergeCell ref="N695:N697"/>
    <mergeCell ref="O695:O697"/>
    <mergeCell ref="L689:L691"/>
    <mergeCell ref="M689:M691"/>
    <mergeCell ref="N683:N685"/>
    <mergeCell ref="O683:O685"/>
    <mergeCell ref="D683:D685"/>
    <mergeCell ref="E683:E685"/>
    <mergeCell ref="F683:G683"/>
    <mergeCell ref="I683:K683"/>
    <mergeCell ref="D659:D661"/>
    <mergeCell ref="E659:E661"/>
    <mergeCell ref="F659:G659"/>
    <mergeCell ref="I659:K659"/>
    <mergeCell ref="L659:L661"/>
    <mergeCell ref="M659:M661"/>
    <mergeCell ref="N659:N661"/>
    <mergeCell ref="O659:O661"/>
    <mergeCell ref="D647:D649"/>
    <mergeCell ref="E647:E649"/>
    <mergeCell ref="F647:G647"/>
    <mergeCell ref="I647:K647"/>
    <mergeCell ref="L647:L649"/>
    <mergeCell ref="M647:M649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11:N613"/>
    <mergeCell ref="O611:O613"/>
    <mergeCell ref="D611:D613"/>
    <mergeCell ref="E611:E613"/>
    <mergeCell ref="F611:G611"/>
    <mergeCell ref="I611:K611"/>
    <mergeCell ref="D617:D619"/>
    <mergeCell ref="E617:E619"/>
    <mergeCell ref="F617:G617"/>
    <mergeCell ref="I617:K617"/>
    <mergeCell ref="N617:N619"/>
    <mergeCell ref="O617:O619"/>
    <mergeCell ref="L617:L619"/>
    <mergeCell ref="M617:M619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N569:N571"/>
    <mergeCell ref="O569:O571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51:D553"/>
    <mergeCell ref="E551:E553"/>
    <mergeCell ref="F551:G551"/>
    <mergeCell ref="I551:K551"/>
    <mergeCell ref="L551:L553"/>
    <mergeCell ref="M551:M553"/>
    <mergeCell ref="N551:N553"/>
    <mergeCell ref="O551:O553"/>
    <mergeCell ref="L545:L547"/>
    <mergeCell ref="M545:M547"/>
    <mergeCell ref="N539:N541"/>
    <mergeCell ref="O539:O541"/>
    <mergeCell ref="D539:D541"/>
    <mergeCell ref="E539:E541"/>
    <mergeCell ref="F539:G539"/>
    <mergeCell ref="I539:K539"/>
    <mergeCell ref="D515:D517"/>
    <mergeCell ref="E515:E517"/>
    <mergeCell ref="F515:G515"/>
    <mergeCell ref="I515:K515"/>
    <mergeCell ref="L515:L517"/>
    <mergeCell ref="M515:M517"/>
    <mergeCell ref="N515:N517"/>
    <mergeCell ref="O515:O517"/>
    <mergeCell ref="D503:D505"/>
    <mergeCell ref="E503:E505"/>
    <mergeCell ref="F503:G503"/>
    <mergeCell ref="I503:K503"/>
    <mergeCell ref="L503:L505"/>
    <mergeCell ref="M503:M505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467:N469"/>
    <mergeCell ref="O467:O469"/>
    <mergeCell ref="D467:D469"/>
    <mergeCell ref="E467:E469"/>
    <mergeCell ref="F467:G467"/>
    <mergeCell ref="I467:K467"/>
    <mergeCell ref="D473:D475"/>
    <mergeCell ref="E473:E475"/>
    <mergeCell ref="F473:G473"/>
    <mergeCell ref="I473:K473"/>
    <mergeCell ref="N473:N475"/>
    <mergeCell ref="O473:O475"/>
    <mergeCell ref="L473:L475"/>
    <mergeCell ref="M473:M475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N425:N427"/>
    <mergeCell ref="O425:O427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07:D409"/>
    <mergeCell ref="E407:E409"/>
    <mergeCell ref="F407:G407"/>
    <mergeCell ref="I407:K407"/>
    <mergeCell ref="L407:L409"/>
    <mergeCell ref="M407:M409"/>
    <mergeCell ref="N407:N409"/>
    <mergeCell ref="O407:O409"/>
    <mergeCell ref="L401:L403"/>
    <mergeCell ref="M401:M403"/>
    <mergeCell ref="N395:N397"/>
    <mergeCell ref="O395:O397"/>
    <mergeCell ref="D395:D397"/>
    <mergeCell ref="E395:E397"/>
    <mergeCell ref="F395:G395"/>
    <mergeCell ref="I395:K395"/>
    <mergeCell ref="D371:D373"/>
    <mergeCell ref="E371:E373"/>
    <mergeCell ref="F371:G371"/>
    <mergeCell ref="I371:K371"/>
    <mergeCell ref="L371:L373"/>
    <mergeCell ref="M371:M373"/>
    <mergeCell ref="N371:N373"/>
    <mergeCell ref="O371:O373"/>
    <mergeCell ref="D359:D361"/>
    <mergeCell ref="E359:E361"/>
    <mergeCell ref="F359:G359"/>
    <mergeCell ref="I359:K359"/>
    <mergeCell ref="L359:L361"/>
    <mergeCell ref="M359:M361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23:N325"/>
    <mergeCell ref="O323:O325"/>
    <mergeCell ref="D323:D325"/>
    <mergeCell ref="E323:E325"/>
    <mergeCell ref="F323:G323"/>
    <mergeCell ref="I323:K323"/>
    <mergeCell ref="D329:D331"/>
    <mergeCell ref="E329:E331"/>
    <mergeCell ref="F329:G329"/>
    <mergeCell ref="I329:K329"/>
    <mergeCell ref="N329:N331"/>
    <mergeCell ref="O329:O331"/>
    <mergeCell ref="L329:L331"/>
    <mergeCell ref="M329:M331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N281:N283"/>
    <mergeCell ref="O281:O283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15:D217"/>
    <mergeCell ref="E215:E217"/>
    <mergeCell ref="F215:G215"/>
    <mergeCell ref="I215:K215"/>
    <mergeCell ref="L215:L217"/>
    <mergeCell ref="M215:M217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N179:N181"/>
    <mergeCell ref="O179:O181"/>
    <mergeCell ref="D179:D181"/>
    <mergeCell ref="E179:E181"/>
    <mergeCell ref="F179:G179"/>
    <mergeCell ref="I179:K179"/>
    <mergeCell ref="D185:D187"/>
    <mergeCell ref="E185:E187"/>
    <mergeCell ref="F185:G185"/>
    <mergeCell ref="I185:K185"/>
    <mergeCell ref="N185:N187"/>
    <mergeCell ref="O185:O187"/>
    <mergeCell ref="L185:L187"/>
    <mergeCell ref="M185:M187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L110:L112"/>
    <mergeCell ref="M110:M112"/>
    <mergeCell ref="N110:N112"/>
    <mergeCell ref="O110:O112"/>
    <mergeCell ref="F60:K60"/>
    <mergeCell ref="F44:K44"/>
    <mergeCell ref="F45:K45"/>
    <mergeCell ref="F46:K46"/>
    <mergeCell ref="F47:K47"/>
    <mergeCell ref="F13:K13"/>
    <mergeCell ref="F14:K14"/>
    <mergeCell ref="F15:K15"/>
    <mergeCell ref="F16:K16"/>
    <mergeCell ref="F17:K17"/>
    <mergeCell ref="F18:K18"/>
    <mergeCell ref="F36:K36"/>
    <mergeCell ref="F38:K38"/>
    <mergeCell ref="F39:K39"/>
    <mergeCell ref="F40:K40"/>
    <mergeCell ref="F41:K41"/>
    <mergeCell ref="F20:K20"/>
    <mergeCell ref="F21:K21"/>
    <mergeCell ref="F22:K22"/>
    <mergeCell ref="F23:K23"/>
    <mergeCell ref="F24:K24"/>
    <mergeCell ref="F26:K26"/>
    <mergeCell ref="D8:D10"/>
    <mergeCell ref="E8:K10"/>
    <mergeCell ref="L8:M9"/>
    <mergeCell ref="N8:O8"/>
    <mergeCell ref="N9:O9"/>
    <mergeCell ref="F11:K11"/>
    <mergeCell ref="F43:K43"/>
    <mergeCell ref="F37:K37"/>
    <mergeCell ref="F31:K31"/>
    <mergeCell ref="F25:K25"/>
    <mergeCell ref="F19:K19"/>
    <mergeCell ref="F27:K27"/>
    <mergeCell ref="F42:K42"/>
    <mergeCell ref="D83:D85"/>
    <mergeCell ref="E83:E85"/>
    <mergeCell ref="F83:G83"/>
    <mergeCell ref="I83:K83"/>
    <mergeCell ref="L83:L85"/>
    <mergeCell ref="M83:M85"/>
    <mergeCell ref="N83:N85"/>
    <mergeCell ref="O83:O85"/>
    <mergeCell ref="D1595:D1596"/>
    <mergeCell ref="E1595:E1596"/>
    <mergeCell ref="F1595:H1595"/>
    <mergeCell ref="I1595:K1595"/>
    <mergeCell ref="L1595:L1596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D98:D100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L119:L121"/>
    <mergeCell ref="M119:M121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64:N166"/>
    <mergeCell ref="O164:O16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L179:L181"/>
    <mergeCell ref="M179:M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36:N238"/>
    <mergeCell ref="O236:O238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308:N310"/>
    <mergeCell ref="O308:O310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L323:L325"/>
    <mergeCell ref="M323:M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80:N382"/>
    <mergeCell ref="O380:O382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L395:L397"/>
    <mergeCell ref="M395:M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52:N454"/>
    <mergeCell ref="O452:O454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L467:L469"/>
    <mergeCell ref="M467:M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24:N526"/>
    <mergeCell ref="O524:O526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L539:L541"/>
    <mergeCell ref="M539:M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96:N598"/>
    <mergeCell ref="O596:O598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L611:L613"/>
    <mergeCell ref="M611:M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68:N670"/>
    <mergeCell ref="O668:O670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L683:L685"/>
    <mergeCell ref="M683:M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40:N742"/>
    <mergeCell ref="O740:O742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L755:L757"/>
    <mergeCell ref="M755:M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12:N814"/>
    <mergeCell ref="O812:O814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L827:L829"/>
    <mergeCell ref="M827:M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84:N886"/>
    <mergeCell ref="O884:O886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L899:L901"/>
    <mergeCell ref="M899:M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N959:N961"/>
    <mergeCell ref="O959:O961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3:D955"/>
    <mergeCell ref="E953:E955"/>
    <mergeCell ref="F953:G953"/>
    <mergeCell ref="I953:K953"/>
    <mergeCell ref="L953:L955"/>
    <mergeCell ref="M953:M955"/>
    <mergeCell ref="N956:N958"/>
    <mergeCell ref="O956:O958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L971:L973"/>
    <mergeCell ref="M971:M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N1031:N1033"/>
    <mergeCell ref="O1031:O1033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5:D1027"/>
    <mergeCell ref="E1025:E1027"/>
    <mergeCell ref="F1025:G1025"/>
    <mergeCell ref="I1025:K1025"/>
    <mergeCell ref="L1025:L1027"/>
    <mergeCell ref="M1025:M1027"/>
    <mergeCell ref="N1028:N1030"/>
    <mergeCell ref="O1028:O1030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L1043:L1045"/>
    <mergeCell ref="M1043:M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N1103:N1105"/>
    <mergeCell ref="O1103:O1105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097:D1099"/>
    <mergeCell ref="E1097:E1099"/>
    <mergeCell ref="F1097:G1097"/>
    <mergeCell ref="I1097:K1097"/>
    <mergeCell ref="L1097:L1099"/>
    <mergeCell ref="M1097:M1099"/>
    <mergeCell ref="N1100:N1102"/>
    <mergeCell ref="O1100:O1102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L1115:L1117"/>
    <mergeCell ref="M1115:M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39:D1141"/>
    <mergeCell ref="E1139:E1141"/>
    <mergeCell ref="F1139:G1139"/>
    <mergeCell ref="I1139:K1139"/>
    <mergeCell ref="L1139:L1141"/>
    <mergeCell ref="M1139:M1141"/>
    <mergeCell ref="N1175:N1177"/>
    <mergeCell ref="O1175:O1177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69:D1171"/>
    <mergeCell ref="E1169:E1171"/>
    <mergeCell ref="F1169:G1169"/>
    <mergeCell ref="I1169:K1169"/>
    <mergeCell ref="L1169:L1171"/>
    <mergeCell ref="M1169:M1171"/>
    <mergeCell ref="N1172:N1174"/>
    <mergeCell ref="O1172:O1174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L1187:L1189"/>
    <mergeCell ref="M1187:M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1:D1213"/>
    <mergeCell ref="E1211:E1213"/>
    <mergeCell ref="F1211:G1211"/>
    <mergeCell ref="I1211:K1211"/>
    <mergeCell ref="L1211:L1213"/>
    <mergeCell ref="M1211:M1213"/>
    <mergeCell ref="N1247:N1249"/>
    <mergeCell ref="O1247:O1249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44:N1246"/>
    <mergeCell ref="O1244:O1246"/>
    <mergeCell ref="D1322:D1324"/>
    <mergeCell ref="E1322:E1324"/>
    <mergeCell ref="F1322:G1322"/>
    <mergeCell ref="I1322:K1322"/>
    <mergeCell ref="L1322:L1324"/>
    <mergeCell ref="M1322:M1324"/>
    <mergeCell ref="N1322:N1324"/>
    <mergeCell ref="O1322:O1324"/>
    <mergeCell ref="L1259:L1261"/>
    <mergeCell ref="M1259:M1261"/>
    <mergeCell ref="D1262:D1264"/>
    <mergeCell ref="E1262:E1264"/>
    <mergeCell ref="F1262:G1262"/>
    <mergeCell ref="I1262:K1262"/>
    <mergeCell ref="L1262:L1264"/>
    <mergeCell ref="M1262:M1264"/>
    <mergeCell ref="N1262:N1264"/>
    <mergeCell ref="O1262:O1264"/>
    <mergeCell ref="D1289:D1291"/>
    <mergeCell ref="E1289:E1291"/>
    <mergeCell ref="F1289:G1289"/>
    <mergeCell ref="I1289:K1289"/>
    <mergeCell ref="L1289:L1291"/>
    <mergeCell ref="M1289:M1291"/>
    <mergeCell ref="N1283:N1285"/>
    <mergeCell ref="O1283:O1285"/>
    <mergeCell ref="D1283:D1285"/>
    <mergeCell ref="E1283:E1285"/>
    <mergeCell ref="F1283:G1283"/>
    <mergeCell ref="I1283:K1283"/>
    <mergeCell ref="L1283:L1285"/>
    <mergeCell ref="M1283:M1285"/>
    <mergeCell ref="N1319:N1321"/>
    <mergeCell ref="O1319:O1321"/>
    <mergeCell ref="D1319:D1321"/>
    <mergeCell ref="E1319:E1321"/>
    <mergeCell ref="F1319:G1319"/>
    <mergeCell ref="I1319:K1319"/>
    <mergeCell ref="L1319:L1321"/>
    <mergeCell ref="M1319:M1321"/>
    <mergeCell ref="N1313:N1315"/>
    <mergeCell ref="O1313:O1315"/>
    <mergeCell ref="D1313:D1315"/>
    <mergeCell ref="E1313:E1315"/>
    <mergeCell ref="F1313:G1313"/>
    <mergeCell ref="I1313:K1313"/>
    <mergeCell ref="L1313:L1315"/>
    <mergeCell ref="M1313:M1315"/>
    <mergeCell ref="N1316:N1318"/>
    <mergeCell ref="O1316:O1318"/>
    <mergeCell ref="D1394:D1396"/>
    <mergeCell ref="E1394:E1396"/>
    <mergeCell ref="F1394:G1394"/>
    <mergeCell ref="I1394:K1394"/>
    <mergeCell ref="L1394:L1396"/>
    <mergeCell ref="M1394:M1396"/>
    <mergeCell ref="N1394:N1396"/>
    <mergeCell ref="O1394:O1396"/>
    <mergeCell ref="L1331:L1333"/>
    <mergeCell ref="M1331:M1333"/>
    <mergeCell ref="D1334:D1336"/>
    <mergeCell ref="E1334:E1336"/>
    <mergeCell ref="F1334:G1334"/>
    <mergeCell ref="I1334:K1334"/>
    <mergeCell ref="L1334:L1336"/>
    <mergeCell ref="M1334:M1336"/>
    <mergeCell ref="N1334:N1336"/>
    <mergeCell ref="O1334:O1336"/>
    <mergeCell ref="D1361:D1363"/>
    <mergeCell ref="E1361:E1363"/>
    <mergeCell ref="F1361:G1361"/>
    <mergeCell ref="I1361:K1361"/>
    <mergeCell ref="L1361:L1363"/>
    <mergeCell ref="M1361:M1363"/>
    <mergeCell ref="N1355:N1357"/>
    <mergeCell ref="O1355:O1357"/>
    <mergeCell ref="D1355:D1357"/>
    <mergeCell ref="E1355:E1357"/>
    <mergeCell ref="F1355:G1355"/>
    <mergeCell ref="I1355:K1355"/>
    <mergeCell ref="L1355:L1357"/>
    <mergeCell ref="M1355:M1357"/>
    <mergeCell ref="N1391:N1393"/>
    <mergeCell ref="O1391:O1393"/>
    <mergeCell ref="D1391:D1393"/>
    <mergeCell ref="E1391:E1393"/>
    <mergeCell ref="F1391:G1391"/>
    <mergeCell ref="I1391:K1391"/>
    <mergeCell ref="L1391:L1393"/>
    <mergeCell ref="M1391:M1393"/>
    <mergeCell ref="N1385:N1387"/>
    <mergeCell ref="O1385:O1387"/>
    <mergeCell ref="D1385:D1387"/>
    <mergeCell ref="E1385:E1387"/>
    <mergeCell ref="F1385:G1385"/>
    <mergeCell ref="I1385:K1385"/>
    <mergeCell ref="L1385:L1387"/>
    <mergeCell ref="M1385:M1387"/>
    <mergeCell ref="N1388:N1390"/>
    <mergeCell ref="O1388:O1390"/>
    <mergeCell ref="D1466:D1468"/>
    <mergeCell ref="E1466:E1468"/>
    <mergeCell ref="F1466:G1466"/>
    <mergeCell ref="I1466:K1466"/>
    <mergeCell ref="L1466:L1468"/>
    <mergeCell ref="M1466:M1468"/>
    <mergeCell ref="N1466:N1468"/>
    <mergeCell ref="O1466:O1468"/>
    <mergeCell ref="L1403:L1405"/>
    <mergeCell ref="M1403:M1405"/>
    <mergeCell ref="D1406:D1408"/>
    <mergeCell ref="E1406:E1408"/>
    <mergeCell ref="F1406:G1406"/>
    <mergeCell ref="I1406:K1406"/>
    <mergeCell ref="L1406:L1408"/>
    <mergeCell ref="M1406:M1408"/>
    <mergeCell ref="N1406:N1408"/>
    <mergeCell ref="O1406:O1408"/>
    <mergeCell ref="D1433:D1435"/>
    <mergeCell ref="E1433:E1435"/>
    <mergeCell ref="F1433:G1433"/>
    <mergeCell ref="I1433:K1433"/>
    <mergeCell ref="L1433:L1435"/>
    <mergeCell ref="M1433:M1435"/>
    <mergeCell ref="N1427:N1429"/>
    <mergeCell ref="O1427:O1429"/>
    <mergeCell ref="D1427:D1429"/>
    <mergeCell ref="E1427:E1429"/>
    <mergeCell ref="F1427:G1427"/>
    <mergeCell ref="I1427:K1427"/>
    <mergeCell ref="L1427:L1429"/>
    <mergeCell ref="M1427:M1429"/>
    <mergeCell ref="N1463:N1465"/>
    <mergeCell ref="O1463:O1465"/>
    <mergeCell ref="D1463:D1465"/>
    <mergeCell ref="E1463:E1465"/>
    <mergeCell ref="F1463:G1463"/>
    <mergeCell ref="I1463:K1463"/>
    <mergeCell ref="L1463:L1465"/>
    <mergeCell ref="M1463:M1465"/>
    <mergeCell ref="N1457:N1459"/>
    <mergeCell ref="O1457:O1459"/>
    <mergeCell ref="D1457:D1459"/>
    <mergeCell ref="E1457:E1459"/>
    <mergeCell ref="F1457:G1457"/>
    <mergeCell ref="I1457:K1457"/>
    <mergeCell ref="L1457:L1459"/>
    <mergeCell ref="M1457:M1459"/>
    <mergeCell ref="N1460:N1462"/>
    <mergeCell ref="O1460:O1462"/>
    <mergeCell ref="N1487:N1489"/>
    <mergeCell ref="O1487:O1489"/>
    <mergeCell ref="D1487:D1489"/>
    <mergeCell ref="E1487:E1489"/>
    <mergeCell ref="F1487:G1487"/>
    <mergeCell ref="I1487:K1487"/>
    <mergeCell ref="L1487:L1489"/>
    <mergeCell ref="M1487:M1489"/>
    <mergeCell ref="D1469:D1471"/>
    <mergeCell ref="E1469:E1471"/>
    <mergeCell ref="F1469:G1469"/>
    <mergeCell ref="I1469:K1469"/>
    <mergeCell ref="L1469:L1471"/>
    <mergeCell ref="M1469:M1471"/>
    <mergeCell ref="D1472:D1474"/>
    <mergeCell ref="E1472:E1474"/>
    <mergeCell ref="F1472:G1472"/>
    <mergeCell ref="I1472:K1472"/>
    <mergeCell ref="L1472:L1474"/>
    <mergeCell ref="M1472:M1474"/>
    <mergeCell ref="N1472:N1474"/>
    <mergeCell ref="O1472:O1474"/>
    <mergeCell ref="D1481:D1483"/>
    <mergeCell ref="E1481:E1483"/>
    <mergeCell ref="N1505:N1507"/>
    <mergeCell ref="O1505:O1507"/>
    <mergeCell ref="D1505:D1507"/>
    <mergeCell ref="E1505:E1507"/>
    <mergeCell ref="F1505:G1505"/>
    <mergeCell ref="I1505:K1505"/>
    <mergeCell ref="L1505:L1507"/>
    <mergeCell ref="M1505:M1507"/>
    <mergeCell ref="D1478:D1480"/>
    <mergeCell ref="E1478:E1480"/>
    <mergeCell ref="F1478:G1478"/>
    <mergeCell ref="I1478:K1478"/>
    <mergeCell ref="L1478:L1480"/>
    <mergeCell ref="M1478:M1480"/>
    <mergeCell ref="N1478:N1480"/>
    <mergeCell ref="O1478:O1480"/>
    <mergeCell ref="N1493:N1495"/>
    <mergeCell ref="O1493:O1495"/>
    <mergeCell ref="D1493:D1495"/>
    <mergeCell ref="E1493:E1495"/>
    <mergeCell ref="F1493:G1493"/>
    <mergeCell ref="I1493:K1493"/>
    <mergeCell ref="L1493:L1495"/>
    <mergeCell ref="M1493:M1495"/>
    <mergeCell ref="N1523:N1525"/>
    <mergeCell ref="O1523:O1525"/>
    <mergeCell ref="D1523:D1525"/>
    <mergeCell ref="E1523:E1525"/>
    <mergeCell ref="F1523:G1523"/>
    <mergeCell ref="I1523:K1523"/>
    <mergeCell ref="L1523:L1525"/>
    <mergeCell ref="M1523:M1525"/>
    <mergeCell ref="N1517:N1519"/>
    <mergeCell ref="O1517:O1519"/>
    <mergeCell ref="D1517:D1519"/>
    <mergeCell ref="E1517:E1519"/>
    <mergeCell ref="F1517:G1517"/>
    <mergeCell ref="I1517:K1517"/>
    <mergeCell ref="L1517:L1519"/>
    <mergeCell ref="M1517:M1519"/>
    <mergeCell ref="D1541:D1543"/>
    <mergeCell ref="E1541:E1543"/>
    <mergeCell ref="F1541:G1541"/>
    <mergeCell ref="I1541:K1541"/>
    <mergeCell ref="L1541:L1543"/>
    <mergeCell ref="M1541:M1543"/>
    <mergeCell ref="N1529:N1531"/>
    <mergeCell ref="O1529:O1531"/>
    <mergeCell ref="D1529:D1531"/>
    <mergeCell ref="E1529:E1531"/>
    <mergeCell ref="F1529:G1529"/>
    <mergeCell ref="I1529:K1529"/>
    <mergeCell ref="L1529:L1531"/>
    <mergeCell ref="M1529:M1531"/>
    <mergeCell ref="L1535:L1537"/>
    <mergeCell ref="M1535:M1537"/>
    <mergeCell ref="N1535:N1537"/>
    <mergeCell ref="O1535:O1537"/>
    <mergeCell ref="D1538:D1540"/>
    <mergeCell ref="E1538:E1540"/>
    <mergeCell ref="F1538:G1538"/>
    <mergeCell ref="I1538:K1538"/>
    <mergeCell ref="N1565:N1567"/>
    <mergeCell ref="O1565:O1567"/>
    <mergeCell ref="D1565:D1567"/>
    <mergeCell ref="E1565:E1567"/>
    <mergeCell ref="F1565:G1565"/>
    <mergeCell ref="I1565:K1565"/>
    <mergeCell ref="L1565:L1567"/>
    <mergeCell ref="M1565:M1567"/>
    <mergeCell ref="N1532:N1534"/>
    <mergeCell ref="O1532:O1534"/>
    <mergeCell ref="D1535:D1537"/>
    <mergeCell ref="E1535:E1537"/>
    <mergeCell ref="F1535:G1535"/>
    <mergeCell ref="I1535:K1535"/>
    <mergeCell ref="L1553:L1555"/>
    <mergeCell ref="M1553:M1555"/>
    <mergeCell ref="D1547:D1549"/>
    <mergeCell ref="E1547:E1549"/>
    <mergeCell ref="F1547:G1547"/>
    <mergeCell ref="I1547:K1547"/>
    <mergeCell ref="L1547:L1549"/>
    <mergeCell ref="M1547:M1549"/>
    <mergeCell ref="N1541:N1543"/>
    <mergeCell ref="O1541:O1543"/>
    <mergeCell ref="N1599:N1600"/>
    <mergeCell ref="O1599:O1600"/>
    <mergeCell ref="F1600:H1600"/>
    <mergeCell ref="I1600:K1600"/>
    <mergeCell ref="N1597:N1598"/>
    <mergeCell ref="O1597:O1598"/>
    <mergeCell ref="F1598:H1598"/>
    <mergeCell ref="I1598:K1598"/>
    <mergeCell ref="F1597:H1597"/>
    <mergeCell ref="I1597:K1597"/>
    <mergeCell ref="L1597:L1598"/>
    <mergeCell ref="M1597:M1598"/>
    <mergeCell ref="F1599:H1599"/>
    <mergeCell ref="I1599:K1599"/>
    <mergeCell ref="L1599:L1600"/>
    <mergeCell ref="M1599:M1600"/>
    <mergeCell ref="N1615:N1616"/>
    <mergeCell ref="O1615:O1616"/>
    <mergeCell ref="F1616:H1616"/>
    <mergeCell ref="I1616:K1616"/>
    <mergeCell ref="N1613:N1614"/>
    <mergeCell ref="O1613:O1614"/>
    <mergeCell ref="F1614:H1614"/>
    <mergeCell ref="I1614:K1614"/>
    <mergeCell ref="N1611:N1612"/>
    <mergeCell ref="O1611:O1612"/>
    <mergeCell ref="F1612:H1612"/>
    <mergeCell ref="I1612:K1612"/>
    <mergeCell ref="N1609:N1610"/>
    <mergeCell ref="O1609:O1610"/>
    <mergeCell ref="F1610:H1610"/>
    <mergeCell ref="I1610:K1610"/>
    <mergeCell ref="N1607:N1608"/>
    <mergeCell ref="O1607:O1608"/>
    <mergeCell ref="F1608:H1608"/>
    <mergeCell ref="I1608:K1608"/>
    <mergeCell ref="N1625:N1626"/>
    <mergeCell ref="O1625:O1626"/>
    <mergeCell ref="F1626:H1626"/>
    <mergeCell ref="I1626:K1626"/>
    <mergeCell ref="N1623:N1624"/>
    <mergeCell ref="O1623:O1624"/>
    <mergeCell ref="F1624:H1624"/>
    <mergeCell ref="I1624:K1624"/>
    <mergeCell ref="N1621:N1622"/>
    <mergeCell ref="O1621:O1622"/>
    <mergeCell ref="F1622:H1622"/>
    <mergeCell ref="I1622:K1622"/>
    <mergeCell ref="N1619:N1620"/>
    <mergeCell ref="O1619:O1620"/>
    <mergeCell ref="F1620:H1620"/>
    <mergeCell ref="I1620:K1620"/>
    <mergeCell ref="N1617:N1618"/>
    <mergeCell ref="O1617:O1618"/>
    <mergeCell ref="F1618:H1618"/>
    <mergeCell ref="I1618:K1618"/>
    <mergeCell ref="N1635:N1636"/>
    <mergeCell ref="O1635:O1636"/>
    <mergeCell ref="F1636:H1636"/>
    <mergeCell ref="I1636:K1636"/>
    <mergeCell ref="N1633:N1634"/>
    <mergeCell ref="O1633:O1634"/>
    <mergeCell ref="F1634:H1634"/>
    <mergeCell ref="I1634:K1634"/>
    <mergeCell ref="N1631:N1632"/>
    <mergeCell ref="O1631:O1632"/>
    <mergeCell ref="F1632:H1632"/>
    <mergeCell ref="I1632:K1632"/>
    <mergeCell ref="N1629:N1630"/>
    <mergeCell ref="O1629:O1630"/>
    <mergeCell ref="F1630:H1630"/>
    <mergeCell ref="I1630:K1630"/>
    <mergeCell ref="N1627:N1628"/>
    <mergeCell ref="O1627:O1628"/>
    <mergeCell ref="F1628:H1628"/>
    <mergeCell ref="I1628:K1628"/>
    <mergeCell ref="N1645:N1646"/>
    <mergeCell ref="O1645:O1646"/>
    <mergeCell ref="F1646:H1646"/>
    <mergeCell ref="I1646:K1646"/>
    <mergeCell ref="N1643:N1644"/>
    <mergeCell ref="O1643:O1644"/>
    <mergeCell ref="F1644:H1644"/>
    <mergeCell ref="I1644:K1644"/>
    <mergeCell ref="N1641:N1642"/>
    <mergeCell ref="O1641:O1642"/>
    <mergeCell ref="F1642:H1642"/>
    <mergeCell ref="I1642:K1642"/>
    <mergeCell ref="N1639:N1640"/>
    <mergeCell ref="O1639:O1640"/>
    <mergeCell ref="F1640:H1640"/>
    <mergeCell ref="I1640:K1640"/>
    <mergeCell ref="N1637:N1638"/>
    <mergeCell ref="O1637:O1638"/>
    <mergeCell ref="F1638:H1638"/>
    <mergeCell ref="I1638:K1638"/>
    <mergeCell ref="N1655:N1656"/>
    <mergeCell ref="O1655:O1656"/>
    <mergeCell ref="F1656:H1656"/>
    <mergeCell ref="I1656:K1656"/>
    <mergeCell ref="N1653:N1654"/>
    <mergeCell ref="O1653:O1654"/>
    <mergeCell ref="F1654:H1654"/>
    <mergeCell ref="I1654:K1654"/>
    <mergeCell ref="N1651:N1652"/>
    <mergeCell ref="O1651:O1652"/>
    <mergeCell ref="F1652:H1652"/>
    <mergeCell ref="I1652:K1652"/>
    <mergeCell ref="N1649:N1650"/>
    <mergeCell ref="O1649:O1650"/>
    <mergeCell ref="F1650:H1650"/>
    <mergeCell ref="I1650:K1650"/>
    <mergeCell ref="N1647:N1648"/>
    <mergeCell ref="O1647:O1648"/>
    <mergeCell ref="F1648:H1648"/>
    <mergeCell ref="I1648:K1648"/>
    <mergeCell ref="N1665:N1666"/>
    <mergeCell ref="O1665:O1666"/>
    <mergeCell ref="F1666:H1666"/>
    <mergeCell ref="I1666:K1666"/>
    <mergeCell ref="N1663:N1664"/>
    <mergeCell ref="O1663:O1664"/>
    <mergeCell ref="F1664:H1664"/>
    <mergeCell ref="I1664:K1664"/>
    <mergeCell ref="N1661:N1662"/>
    <mergeCell ref="O1661:O1662"/>
    <mergeCell ref="F1662:H1662"/>
    <mergeCell ref="I1662:K1662"/>
    <mergeCell ref="N1659:N1660"/>
    <mergeCell ref="O1659:O1660"/>
    <mergeCell ref="F1660:H1660"/>
    <mergeCell ref="I1660:K1660"/>
    <mergeCell ref="N1657:N1658"/>
    <mergeCell ref="O1657:O1658"/>
    <mergeCell ref="F1658:H1658"/>
    <mergeCell ref="I1658:K1658"/>
    <mergeCell ref="N1675:N1676"/>
    <mergeCell ref="O1675:O1676"/>
    <mergeCell ref="F1676:H1676"/>
    <mergeCell ref="I1676:K1676"/>
    <mergeCell ref="N1673:N1674"/>
    <mergeCell ref="O1673:O1674"/>
    <mergeCell ref="F1674:H1674"/>
    <mergeCell ref="I1674:K1674"/>
    <mergeCell ref="N1671:N1672"/>
    <mergeCell ref="O1671:O1672"/>
    <mergeCell ref="F1672:H1672"/>
    <mergeCell ref="I1672:K1672"/>
    <mergeCell ref="N1669:N1670"/>
    <mergeCell ref="O1669:O1670"/>
    <mergeCell ref="F1670:H1670"/>
    <mergeCell ref="I1670:K1670"/>
    <mergeCell ref="N1667:N1668"/>
    <mergeCell ref="O1667:O1668"/>
    <mergeCell ref="F1668:H1668"/>
    <mergeCell ref="I1668:K1668"/>
    <mergeCell ref="N1685:N1686"/>
    <mergeCell ref="O1685:O1686"/>
    <mergeCell ref="F1686:H1686"/>
    <mergeCell ref="I1686:K1686"/>
    <mergeCell ref="N1683:N1684"/>
    <mergeCell ref="O1683:O1684"/>
    <mergeCell ref="F1684:H1684"/>
    <mergeCell ref="I1684:K1684"/>
    <mergeCell ref="N1681:N1682"/>
    <mergeCell ref="O1681:O1682"/>
    <mergeCell ref="F1682:H1682"/>
    <mergeCell ref="I1682:K1682"/>
    <mergeCell ref="N1679:N1680"/>
    <mergeCell ref="O1679:O1680"/>
    <mergeCell ref="F1680:H1680"/>
    <mergeCell ref="I1680:K1680"/>
    <mergeCell ref="N1677:N1678"/>
    <mergeCell ref="O1677:O1678"/>
    <mergeCell ref="F1678:H1678"/>
    <mergeCell ref="I1678:K1678"/>
    <mergeCell ref="N1695:N1696"/>
    <mergeCell ref="O1695:O1696"/>
    <mergeCell ref="F1696:H1696"/>
    <mergeCell ref="I1696:K1696"/>
    <mergeCell ref="N1693:N1694"/>
    <mergeCell ref="O1693:O1694"/>
    <mergeCell ref="F1694:H1694"/>
    <mergeCell ref="I1694:K1694"/>
    <mergeCell ref="N1691:N1692"/>
    <mergeCell ref="O1691:O1692"/>
    <mergeCell ref="F1692:H1692"/>
    <mergeCell ref="I1692:K1692"/>
    <mergeCell ref="N1689:N1690"/>
    <mergeCell ref="O1689:O1690"/>
    <mergeCell ref="F1690:H1690"/>
    <mergeCell ref="I1690:K1690"/>
    <mergeCell ref="N1687:N1688"/>
    <mergeCell ref="O1687:O1688"/>
    <mergeCell ref="F1688:H1688"/>
    <mergeCell ref="I1688:K1688"/>
    <mergeCell ref="N1705:N1706"/>
    <mergeCell ref="O1705:O1706"/>
    <mergeCell ref="F1706:H1706"/>
    <mergeCell ref="I1706:K1706"/>
    <mergeCell ref="N1703:N1704"/>
    <mergeCell ref="O1703:O1704"/>
    <mergeCell ref="F1704:H1704"/>
    <mergeCell ref="I1704:K1704"/>
    <mergeCell ref="N1701:N1702"/>
    <mergeCell ref="O1701:O1702"/>
    <mergeCell ref="F1702:H1702"/>
    <mergeCell ref="I1702:K1702"/>
    <mergeCell ref="N1699:N1700"/>
    <mergeCell ref="O1699:O1700"/>
    <mergeCell ref="F1700:H1700"/>
    <mergeCell ref="I1700:K1700"/>
    <mergeCell ref="N1697:N1698"/>
    <mergeCell ref="O1697:O1698"/>
    <mergeCell ref="F1698:H1698"/>
    <mergeCell ref="I1698:K1698"/>
    <mergeCell ref="N1715:N1716"/>
    <mergeCell ref="O1715:O1716"/>
    <mergeCell ref="F1716:H1716"/>
    <mergeCell ref="I1716:K1716"/>
    <mergeCell ref="N1713:N1714"/>
    <mergeCell ref="O1713:O1714"/>
    <mergeCell ref="F1714:H1714"/>
    <mergeCell ref="I1714:K1714"/>
    <mergeCell ref="N1711:N1712"/>
    <mergeCell ref="O1711:O1712"/>
    <mergeCell ref="F1712:H1712"/>
    <mergeCell ref="I1712:K1712"/>
    <mergeCell ref="N1709:N1710"/>
    <mergeCell ref="O1709:O1710"/>
    <mergeCell ref="F1710:H1710"/>
    <mergeCell ref="I1710:K1710"/>
    <mergeCell ref="N1707:N1708"/>
    <mergeCell ref="O1707:O1708"/>
    <mergeCell ref="F1708:H1708"/>
    <mergeCell ref="I1708:K1708"/>
    <mergeCell ref="N1725:N1726"/>
    <mergeCell ref="O1725:O1726"/>
    <mergeCell ref="N1723:N1724"/>
    <mergeCell ref="O1723:O1724"/>
    <mergeCell ref="F1724:H1724"/>
    <mergeCell ref="I1724:K1724"/>
    <mergeCell ref="N1721:N1722"/>
    <mergeCell ref="O1721:O1722"/>
    <mergeCell ref="F1722:H1722"/>
    <mergeCell ref="I1722:K1722"/>
    <mergeCell ref="N1719:N1720"/>
    <mergeCell ref="O1719:O1720"/>
    <mergeCell ref="F1720:H1720"/>
    <mergeCell ref="I1720:K1720"/>
    <mergeCell ref="N1717:N1718"/>
    <mergeCell ref="O1717:O1718"/>
    <mergeCell ref="F1718:H1718"/>
    <mergeCell ref="I1718:K1718"/>
    <mergeCell ref="N1592:N1594"/>
    <mergeCell ref="O1592:O1594"/>
    <mergeCell ref="D1592:D1594"/>
    <mergeCell ref="E1592:E1594"/>
    <mergeCell ref="F1592:G1592"/>
    <mergeCell ref="I1592:K1592"/>
    <mergeCell ref="L1592:L1594"/>
    <mergeCell ref="M1592:M1594"/>
    <mergeCell ref="D1586:D1588"/>
    <mergeCell ref="E1586:E1588"/>
    <mergeCell ref="F76:K76"/>
    <mergeCell ref="F35:K35"/>
    <mergeCell ref="F28:K28"/>
    <mergeCell ref="F29:K29"/>
    <mergeCell ref="F30:K30"/>
    <mergeCell ref="F32:K32"/>
    <mergeCell ref="F33:K33"/>
    <mergeCell ref="F34:K34"/>
    <mergeCell ref="N92:N94"/>
    <mergeCell ref="O92:O94"/>
    <mergeCell ref="L89:L91"/>
    <mergeCell ref="M89:M91"/>
    <mergeCell ref="D86:D88"/>
    <mergeCell ref="E86:E88"/>
    <mergeCell ref="F86:G86"/>
    <mergeCell ref="I86:K86"/>
    <mergeCell ref="D89:D91"/>
    <mergeCell ref="E89:E91"/>
    <mergeCell ref="F89:G89"/>
    <mergeCell ref="I89:K89"/>
    <mergeCell ref="F122:G122"/>
    <mergeCell ref="I122:K122"/>
    <mergeCell ref="L122:L124"/>
    <mergeCell ref="M122:M124"/>
    <mergeCell ref="N122:N124"/>
    <mergeCell ref="O122:O124"/>
    <mergeCell ref="D116:D118"/>
    <mergeCell ref="E116:E118"/>
    <mergeCell ref="F116:G116"/>
    <mergeCell ref="I116:K116"/>
    <mergeCell ref="L116:L118"/>
    <mergeCell ref="M116:M118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L107:L109"/>
    <mergeCell ref="M107:M109"/>
    <mergeCell ref="D110:D112"/>
    <mergeCell ref="E110:E112"/>
    <mergeCell ref="F110:G110"/>
    <mergeCell ref="I110:K110"/>
    <mergeCell ref="D164:D166"/>
    <mergeCell ref="E164:E166"/>
    <mergeCell ref="F164:G164"/>
    <mergeCell ref="I164:K164"/>
    <mergeCell ref="L164:L166"/>
    <mergeCell ref="M164:M166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236:D238"/>
    <mergeCell ref="E236:E238"/>
    <mergeCell ref="F236:G236"/>
    <mergeCell ref="I236:K236"/>
    <mergeCell ref="L236:L238"/>
    <mergeCell ref="M236:M238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D308:D310"/>
    <mergeCell ref="E308:E310"/>
    <mergeCell ref="F308:G308"/>
    <mergeCell ref="I308:K308"/>
    <mergeCell ref="L308:L310"/>
    <mergeCell ref="M308:M310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D380:D382"/>
    <mergeCell ref="E380:E382"/>
    <mergeCell ref="F380:G380"/>
    <mergeCell ref="I380:K380"/>
    <mergeCell ref="L380:L382"/>
    <mergeCell ref="M380:M382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D452:D454"/>
    <mergeCell ref="E452:E454"/>
    <mergeCell ref="F452:G452"/>
    <mergeCell ref="I452:K452"/>
    <mergeCell ref="L452:L454"/>
    <mergeCell ref="M452:M454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N413:N415"/>
    <mergeCell ref="O413:O415"/>
    <mergeCell ref="D413:D415"/>
    <mergeCell ref="E413:E415"/>
    <mergeCell ref="F413:G413"/>
    <mergeCell ref="I413:K413"/>
    <mergeCell ref="L413:L415"/>
    <mergeCell ref="M413:M415"/>
    <mergeCell ref="D524:D526"/>
    <mergeCell ref="E524:E526"/>
    <mergeCell ref="F524:G524"/>
    <mergeCell ref="I524:K524"/>
    <mergeCell ref="L524:L526"/>
    <mergeCell ref="M524:M526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N485:N487"/>
    <mergeCell ref="O485:O487"/>
    <mergeCell ref="D485:D487"/>
    <mergeCell ref="E485:E487"/>
    <mergeCell ref="F485:G485"/>
    <mergeCell ref="I485:K485"/>
    <mergeCell ref="L485:L487"/>
    <mergeCell ref="M485:M487"/>
    <mergeCell ref="D596:D598"/>
    <mergeCell ref="E596:E598"/>
    <mergeCell ref="F596:G596"/>
    <mergeCell ref="I596:K596"/>
    <mergeCell ref="L596:L598"/>
    <mergeCell ref="M596:M598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N557:N559"/>
    <mergeCell ref="O557:O559"/>
    <mergeCell ref="D557:D559"/>
    <mergeCell ref="E557:E559"/>
    <mergeCell ref="F557:G557"/>
    <mergeCell ref="I557:K557"/>
    <mergeCell ref="L557:L559"/>
    <mergeCell ref="M557:M559"/>
    <mergeCell ref="D668:D670"/>
    <mergeCell ref="E668:E670"/>
    <mergeCell ref="F668:G668"/>
    <mergeCell ref="I668:K668"/>
    <mergeCell ref="L668:L670"/>
    <mergeCell ref="M668:M670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N629:N631"/>
    <mergeCell ref="O629:O631"/>
    <mergeCell ref="D629:D631"/>
    <mergeCell ref="E629:E631"/>
    <mergeCell ref="F629:G629"/>
    <mergeCell ref="I629:K629"/>
    <mergeCell ref="L629:L631"/>
    <mergeCell ref="M629:M631"/>
    <mergeCell ref="D740:D742"/>
    <mergeCell ref="E740:E742"/>
    <mergeCell ref="F740:G740"/>
    <mergeCell ref="I740:K740"/>
    <mergeCell ref="L740:L742"/>
    <mergeCell ref="M740:M742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N701:N703"/>
    <mergeCell ref="O701:O703"/>
    <mergeCell ref="D701:D703"/>
    <mergeCell ref="E701:E703"/>
    <mergeCell ref="F701:G701"/>
    <mergeCell ref="I701:K701"/>
    <mergeCell ref="L701:L703"/>
    <mergeCell ref="M701:M703"/>
    <mergeCell ref="D812:D814"/>
    <mergeCell ref="E812:E814"/>
    <mergeCell ref="F812:G812"/>
    <mergeCell ref="I812:K812"/>
    <mergeCell ref="L812:L814"/>
    <mergeCell ref="M812:M814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N773:N775"/>
    <mergeCell ref="O773:O775"/>
    <mergeCell ref="D773:D775"/>
    <mergeCell ref="E773:E775"/>
    <mergeCell ref="F773:G773"/>
    <mergeCell ref="I773:K773"/>
    <mergeCell ref="L773:L775"/>
    <mergeCell ref="M773:M775"/>
    <mergeCell ref="D884:D886"/>
    <mergeCell ref="E884:E886"/>
    <mergeCell ref="F884:G884"/>
    <mergeCell ref="I884:K884"/>
    <mergeCell ref="L884:L886"/>
    <mergeCell ref="M884:M886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N845:N847"/>
    <mergeCell ref="O845:O847"/>
    <mergeCell ref="D845:D847"/>
    <mergeCell ref="E845:E847"/>
    <mergeCell ref="F845:G845"/>
    <mergeCell ref="I845:K845"/>
    <mergeCell ref="L845:L847"/>
    <mergeCell ref="M845:M847"/>
    <mergeCell ref="D956:D958"/>
    <mergeCell ref="E956:E958"/>
    <mergeCell ref="F956:G956"/>
    <mergeCell ref="I956:K956"/>
    <mergeCell ref="L956:L958"/>
    <mergeCell ref="M956:M958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N917:N919"/>
    <mergeCell ref="O917:O919"/>
    <mergeCell ref="D917:D919"/>
    <mergeCell ref="E917:E919"/>
    <mergeCell ref="F917:G917"/>
    <mergeCell ref="I917:K917"/>
    <mergeCell ref="L917:L919"/>
    <mergeCell ref="M917:M919"/>
    <mergeCell ref="D1028:D1030"/>
    <mergeCell ref="E1028:E1030"/>
    <mergeCell ref="F1028:G1028"/>
    <mergeCell ref="I1028:K1028"/>
    <mergeCell ref="L1028:L1030"/>
    <mergeCell ref="M1028:M1030"/>
    <mergeCell ref="N986:N988"/>
    <mergeCell ref="O986:O988"/>
    <mergeCell ref="D980:D982"/>
    <mergeCell ref="E980:E982"/>
    <mergeCell ref="F980:G980"/>
    <mergeCell ref="I980:K980"/>
    <mergeCell ref="L980:L982"/>
    <mergeCell ref="M980:M982"/>
    <mergeCell ref="N1013:N1015"/>
    <mergeCell ref="O1013:O1015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N989:N991"/>
    <mergeCell ref="O989:O991"/>
    <mergeCell ref="D989:D991"/>
    <mergeCell ref="E989:E991"/>
    <mergeCell ref="F989:G989"/>
    <mergeCell ref="I989:K989"/>
    <mergeCell ref="L989:L991"/>
    <mergeCell ref="M989:M991"/>
    <mergeCell ref="D1100:D1102"/>
    <mergeCell ref="E1100:E1102"/>
    <mergeCell ref="F1100:G1100"/>
    <mergeCell ref="I1100:K1100"/>
    <mergeCell ref="L1100:L1102"/>
    <mergeCell ref="M1100:M1102"/>
    <mergeCell ref="N1058:N1060"/>
    <mergeCell ref="O1058:O1060"/>
    <mergeCell ref="D1052:D1054"/>
    <mergeCell ref="E1052:E1054"/>
    <mergeCell ref="F1052:G1052"/>
    <mergeCell ref="I1052:K1052"/>
    <mergeCell ref="L1052:L1054"/>
    <mergeCell ref="M1052:M1054"/>
    <mergeCell ref="N1085:N1087"/>
    <mergeCell ref="O1085:O1087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N1061:N1063"/>
    <mergeCell ref="O1061:O1063"/>
    <mergeCell ref="D1061:D1063"/>
    <mergeCell ref="E1061:E1063"/>
    <mergeCell ref="F1061:G1061"/>
    <mergeCell ref="I1061:K1061"/>
    <mergeCell ref="L1061:L1063"/>
    <mergeCell ref="M1061:M1063"/>
    <mergeCell ref="D1172:D1174"/>
    <mergeCell ref="E1172:E1174"/>
    <mergeCell ref="F1172:G1172"/>
    <mergeCell ref="I1172:K1172"/>
    <mergeCell ref="L1172:L1174"/>
    <mergeCell ref="M1172:M1174"/>
    <mergeCell ref="N1130:N1132"/>
    <mergeCell ref="O1130:O1132"/>
    <mergeCell ref="D1124:D1126"/>
    <mergeCell ref="E1124:E1126"/>
    <mergeCell ref="F1124:G1124"/>
    <mergeCell ref="I1124:K1124"/>
    <mergeCell ref="L1124:L1126"/>
    <mergeCell ref="M1124:M1126"/>
    <mergeCell ref="N1157:N1159"/>
    <mergeCell ref="O1157:O1159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N1133:N1135"/>
    <mergeCell ref="O1133:O1135"/>
    <mergeCell ref="D1133:D1135"/>
    <mergeCell ref="E1133:E1135"/>
    <mergeCell ref="F1133:G1133"/>
    <mergeCell ref="I1133:K1133"/>
    <mergeCell ref="L1133:L1135"/>
    <mergeCell ref="M1133:M1135"/>
    <mergeCell ref="D1244:D1246"/>
    <mergeCell ref="E1244:E1246"/>
    <mergeCell ref="F1244:G1244"/>
    <mergeCell ref="I1244:K1244"/>
    <mergeCell ref="L1244:L1246"/>
    <mergeCell ref="M1244:M1246"/>
    <mergeCell ref="N1202:N1204"/>
    <mergeCell ref="O1202:O1204"/>
    <mergeCell ref="D1196:D1198"/>
    <mergeCell ref="E1196:E1198"/>
    <mergeCell ref="F1196:G1196"/>
    <mergeCell ref="I1196:K1196"/>
    <mergeCell ref="L1196:L1198"/>
    <mergeCell ref="M1196:M1198"/>
    <mergeCell ref="N1229:N1231"/>
    <mergeCell ref="O1229:O1231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D1316:D1318"/>
    <mergeCell ref="E1316:E1318"/>
    <mergeCell ref="F1316:G1316"/>
    <mergeCell ref="I1316:K1316"/>
    <mergeCell ref="L1316:L1318"/>
    <mergeCell ref="M1316:M1318"/>
    <mergeCell ref="N1274:N1276"/>
    <mergeCell ref="O1274:O1276"/>
    <mergeCell ref="D1268:D1270"/>
    <mergeCell ref="E1268:E1270"/>
    <mergeCell ref="F1268:G1268"/>
    <mergeCell ref="I1268:K1268"/>
    <mergeCell ref="L1268:L1270"/>
    <mergeCell ref="M1268:M1270"/>
    <mergeCell ref="N1301:N1303"/>
    <mergeCell ref="O1301:O1303"/>
    <mergeCell ref="D1301:D1303"/>
    <mergeCell ref="E1301:E1303"/>
    <mergeCell ref="F1301:G1301"/>
    <mergeCell ref="I1301:K1301"/>
    <mergeCell ref="L1301:L1303"/>
    <mergeCell ref="M1301:M1303"/>
    <mergeCell ref="N1295:N1297"/>
    <mergeCell ref="O1295:O1297"/>
    <mergeCell ref="N1277:N1279"/>
    <mergeCell ref="O1277:O1279"/>
    <mergeCell ref="D1277:D1279"/>
    <mergeCell ref="E1277:E1279"/>
    <mergeCell ref="F1277:G1277"/>
    <mergeCell ref="I1277:K1277"/>
    <mergeCell ref="L1277:L1279"/>
    <mergeCell ref="M1277:M1279"/>
    <mergeCell ref="D1388:D1390"/>
    <mergeCell ref="E1388:E1390"/>
    <mergeCell ref="F1388:G1388"/>
    <mergeCell ref="I1388:K1388"/>
    <mergeCell ref="L1388:L1390"/>
    <mergeCell ref="M1388:M1390"/>
    <mergeCell ref="N1346:N1348"/>
    <mergeCell ref="O1346:O1348"/>
    <mergeCell ref="D1340:D1342"/>
    <mergeCell ref="E1340:E1342"/>
    <mergeCell ref="F1340:G1340"/>
    <mergeCell ref="I1340:K1340"/>
    <mergeCell ref="L1340:L1342"/>
    <mergeCell ref="M1340:M1342"/>
    <mergeCell ref="N1373:N1375"/>
    <mergeCell ref="O1373:O1375"/>
    <mergeCell ref="D1373:D1375"/>
    <mergeCell ref="E1373:E1375"/>
    <mergeCell ref="F1373:G1373"/>
    <mergeCell ref="I1373:K1373"/>
    <mergeCell ref="L1373:L1375"/>
    <mergeCell ref="M1373:M1375"/>
    <mergeCell ref="N1367:N1369"/>
    <mergeCell ref="O1367:O1369"/>
    <mergeCell ref="N1349:N1351"/>
    <mergeCell ref="O1349:O1351"/>
    <mergeCell ref="D1349:D1351"/>
    <mergeCell ref="E1349:E1351"/>
    <mergeCell ref="F1349:G1349"/>
    <mergeCell ref="I1349:K1349"/>
    <mergeCell ref="L1349:L1351"/>
    <mergeCell ref="M1349:M1351"/>
    <mergeCell ref="D1460:D1462"/>
    <mergeCell ref="E1460:E1462"/>
    <mergeCell ref="F1460:G1460"/>
    <mergeCell ref="I1460:K1460"/>
    <mergeCell ref="L1460:L1462"/>
    <mergeCell ref="M1460:M1462"/>
    <mergeCell ref="N1418:N1420"/>
    <mergeCell ref="O1418:O1420"/>
    <mergeCell ref="D1412:D1414"/>
    <mergeCell ref="E1412:E1414"/>
    <mergeCell ref="F1412:G1412"/>
    <mergeCell ref="I1412:K1412"/>
    <mergeCell ref="L1412:L1414"/>
    <mergeCell ref="M1412:M1414"/>
    <mergeCell ref="N1445:N1447"/>
    <mergeCell ref="O1445:O1447"/>
    <mergeCell ref="D1445:D1447"/>
    <mergeCell ref="E1445:E1447"/>
    <mergeCell ref="F1445:G1445"/>
    <mergeCell ref="I1445:K1445"/>
    <mergeCell ref="L1445:L1447"/>
    <mergeCell ref="M1445:M1447"/>
    <mergeCell ref="N1439:N1441"/>
    <mergeCell ref="O1439:O1441"/>
    <mergeCell ref="N1421:N1423"/>
    <mergeCell ref="O1421:O1423"/>
    <mergeCell ref="D1421:D1423"/>
    <mergeCell ref="E1421:E1423"/>
    <mergeCell ref="F1421:G1421"/>
    <mergeCell ref="I1421:K1421"/>
    <mergeCell ref="L1421:L1423"/>
    <mergeCell ref="M1421:M1423"/>
    <mergeCell ref="D1580:D1582"/>
    <mergeCell ref="E1580:E1582"/>
    <mergeCell ref="F1580:G1580"/>
    <mergeCell ref="I1580:K1580"/>
    <mergeCell ref="L1580:L1582"/>
    <mergeCell ref="M1580:M1582"/>
    <mergeCell ref="D1532:D1534"/>
    <mergeCell ref="E1532:E1534"/>
    <mergeCell ref="F1532:G1532"/>
    <mergeCell ref="I1532:K1532"/>
    <mergeCell ref="L1532:L1534"/>
    <mergeCell ref="M1532:M1534"/>
    <mergeCell ref="N1511:N1513"/>
    <mergeCell ref="O1511:O1513"/>
    <mergeCell ref="D1511:D1513"/>
    <mergeCell ref="E1511:E1513"/>
    <mergeCell ref="F1511:G1511"/>
    <mergeCell ref="I1511:K1511"/>
    <mergeCell ref="L1511:L1513"/>
    <mergeCell ref="M1511:M1513"/>
    <mergeCell ref="D1577:D1579"/>
    <mergeCell ref="E1577:E1579"/>
    <mergeCell ref="F1577:G1577"/>
    <mergeCell ref="I1577:K1577"/>
    <mergeCell ref="L1577:L1579"/>
    <mergeCell ref="M1577:M1579"/>
    <mergeCell ref="N1571:N1573"/>
    <mergeCell ref="O1571:O1573"/>
    <mergeCell ref="D1571:D1573"/>
    <mergeCell ref="E1571:E1573"/>
    <mergeCell ref="L1571:L1573"/>
    <mergeCell ref="M1571:M1573"/>
    <mergeCell ref="D1611:D1612"/>
    <mergeCell ref="E1611:E1612"/>
    <mergeCell ref="F1611:H1611"/>
    <mergeCell ref="I1611:K1611"/>
    <mergeCell ref="L1611:L1612"/>
    <mergeCell ref="M1611:M1612"/>
    <mergeCell ref="D1609:D1610"/>
    <mergeCell ref="E1609:E1610"/>
    <mergeCell ref="F1609:H1609"/>
    <mergeCell ref="I1609:K1609"/>
    <mergeCell ref="L1609:L1610"/>
    <mergeCell ref="M1609:M1610"/>
    <mergeCell ref="D1607:D1608"/>
    <mergeCell ref="E1607:E1608"/>
    <mergeCell ref="F1607:H1607"/>
    <mergeCell ref="I1607:K1607"/>
    <mergeCell ref="L1607:L1608"/>
    <mergeCell ref="M1607:M1608"/>
    <mergeCell ref="D1617:D1618"/>
    <mergeCell ref="E1617:E1618"/>
    <mergeCell ref="F1617:H1617"/>
    <mergeCell ref="I1617:K1617"/>
    <mergeCell ref="L1617:L1618"/>
    <mergeCell ref="M1617:M1618"/>
    <mergeCell ref="D1615:D1616"/>
    <mergeCell ref="E1615:E1616"/>
    <mergeCell ref="F1615:H1615"/>
    <mergeCell ref="I1615:K1615"/>
    <mergeCell ref="L1615:L1616"/>
    <mergeCell ref="M1615:M1616"/>
    <mergeCell ref="D1613:D1614"/>
    <mergeCell ref="E1613:E1614"/>
    <mergeCell ref="F1613:H1613"/>
    <mergeCell ref="I1613:K1613"/>
    <mergeCell ref="L1613:L1614"/>
    <mergeCell ref="M1613:M1614"/>
    <mergeCell ref="D1623:D1624"/>
    <mergeCell ref="E1623:E1624"/>
    <mergeCell ref="F1623:H1623"/>
    <mergeCell ref="I1623:K1623"/>
    <mergeCell ref="L1623:L1624"/>
    <mergeCell ref="M1623:M1624"/>
    <mergeCell ref="D1621:D1622"/>
    <mergeCell ref="E1621:E1622"/>
    <mergeCell ref="F1621:H1621"/>
    <mergeCell ref="I1621:K1621"/>
    <mergeCell ref="L1621:L1622"/>
    <mergeCell ref="M1621:M1622"/>
    <mergeCell ref="D1619:D1620"/>
    <mergeCell ref="E1619:E1620"/>
    <mergeCell ref="F1619:H1619"/>
    <mergeCell ref="I1619:K1619"/>
    <mergeCell ref="L1619:L1620"/>
    <mergeCell ref="M1619:M1620"/>
    <mergeCell ref="D1629:D1630"/>
    <mergeCell ref="E1629:E1630"/>
    <mergeCell ref="F1629:H1629"/>
    <mergeCell ref="I1629:K1629"/>
    <mergeCell ref="L1629:L1630"/>
    <mergeCell ref="M1629:M1630"/>
    <mergeCell ref="D1627:D1628"/>
    <mergeCell ref="E1627:E1628"/>
    <mergeCell ref="F1627:H1627"/>
    <mergeCell ref="I1627:K1627"/>
    <mergeCell ref="L1627:L1628"/>
    <mergeCell ref="M1627:M1628"/>
    <mergeCell ref="D1625:D1626"/>
    <mergeCell ref="E1625:E1626"/>
    <mergeCell ref="F1625:H1625"/>
    <mergeCell ref="I1625:K1625"/>
    <mergeCell ref="L1625:L1626"/>
    <mergeCell ref="M1625:M1626"/>
    <mergeCell ref="D1635:D1636"/>
    <mergeCell ref="E1635:E1636"/>
    <mergeCell ref="F1635:H1635"/>
    <mergeCell ref="I1635:K1635"/>
    <mergeCell ref="L1635:L1636"/>
    <mergeCell ref="M1635:M1636"/>
    <mergeCell ref="D1633:D1634"/>
    <mergeCell ref="E1633:E1634"/>
    <mergeCell ref="F1633:H1633"/>
    <mergeCell ref="I1633:K1633"/>
    <mergeCell ref="L1633:L1634"/>
    <mergeCell ref="M1633:M1634"/>
    <mergeCell ref="D1631:D1632"/>
    <mergeCell ref="E1631:E1632"/>
    <mergeCell ref="F1631:H1631"/>
    <mergeCell ref="I1631:K1631"/>
    <mergeCell ref="L1631:L1632"/>
    <mergeCell ref="M1631:M1632"/>
    <mergeCell ref="D1641:D1642"/>
    <mergeCell ref="E1641:E1642"/>
    <mergeCell ref="F1641:H1641"/>
    <mergeCell ref="I1641:K1641"/>
    <mergeCell ref="L1641:L1642"/>
    <mergeCell ref="M1641:M1642"/>
    <mergeCell ref="D1639:D1640"/>
    <mergeCell ref="E1639:E1640"/>
    <mergeCell ref="F1639:H1639"/>
    <mergeCell ref="I1639:K1639"/>
    <mergeCell ref="L1639:L1640"/>
    <mergeCell ref="M1639:M1640"/>
    <mergeCell ref="D1637:D1638"/>
    <mergeCell ref="E1637:E1638"/>
    <mergeCell ref="F1637:H1637"/>
    <mergeCell ref="I1637:K1637"/>
    <mergeCell ref="L1637:L1638"/>
    <mergeCell ref="M1637:M1638"/>
    <mergeCell ref="D1647:D1648"/>
    <mergeCell ref="E1647:E1648"/>
    <mergeCell ref="F1647:H1647"/>
    <mergeCell ref="I1647:K1647"/>
    <mergeCell ref="L1647:L1648"/>
    <mergeCell ref="M1647:M1648"/>
    <mergeCell ref="D1645:D1646"/>
    <mergeCell ref="E1645:E1646"/>
    <mergeCell ref="F1645:H1645"/>
    <mergeCell ref="I1645:K1645"/>
    <mergeCell ref="L1645:L1646"/>
    <mergeCell ref="M1645:M1646"/>
    <mergeCell ref="D1643:D1644"/>
    <mergeCell ref="E1643:E1644"/>
    <mergeCell ref="F1643:H1643"/>
    <mergeCell ref="I1643:K1643"/>
    <mergeCell ref="L1643:L1644"/>
    <mergeCell ref="M1643:M1644"/>
    <mergeCell ref="D1653:D1654"/>
    <mergeCell ref="E1653:E1654"/>
    <mergeCell ref="F1653:H1653"/>
    <mergeCell ref="I1653:K1653"/>
    <mergeCell ref="L1653:L1654"/>
    <mergeCell ref="M1653:M1654"/>
    <mergeCell ref="D1651:D1652"/>
    <mergeCell ref="E1651:E1652"/>
    <mergeCell ref="F1651:H1651"/>
    <mergeCell ref="I1651:K1651"/>
    <mergeCell ref="L1651:L1652"/>
    <mergeCell ref="M1651:M1652"/>
    <mergeCell ref="D1649:D1650"/>
    <mergeCell ref="E1649:E1650"/>
    <mergeCell ref="F1649:H1649"/>
    <mergeCell ref="I1649:K1649"/>
    <mergeCell ref="L1649:L1650"/>
    <mergeCell ref="M1649:M1650"/>
    <mergeCell ref="D1659:D1660"/>
    <mergeCell ref="E1659:E1660"/>
    <mergeCell ref="F1659:H1659"/>
    <mergeCell ref="I1659:K1659"/>
    <mergeCell ref="L1659:L1660"/>
    <mergeCell ref="M1659:M1660"/>
    <mergeCell ref="D1657:D1658"/>
    <mergeCell ref="E1657:E1658"/>
    <mergeCell ref="F1657:H1657"/>
    <mergeCell ref="I1657:K1657"/>
    <mergeCell ref="L1657:L1658"/>
    <mergeCell ref="M1657:M1658"/>
    <mergeCell ref="D1655:D1656"/>
    <mergeCell ref="E1655:E1656"/>
    <mergeCell ref="F1655:H1655"/>
    <mergeCell ref="I1655:K1655"/>
    <mergeCell ref="L1655:L1656"/>
    <mergeCell ref="M1655:M1656"/>
    <mergeCell ref="D1665:D1666"/>
    <mergeCell ref="E1665:E1666"/>
    <mergeCell ref="F1665:H1665"/>
    <mergeCell ref="I1665:K1665"/>
    <mergeCell ref="L1665:L1666"/>
    <mergeCell ref="M1665:M1666"/>
    <mergeCell ref="D1663:D1664"/>
    <mergeCell ref="E1663:E1664"/>
    <mergeCell ref="F1663:H1663"/>
    <mergeCell ref="I1663:K1663"/>
    <mergeCell ref="L1663:L1664"/>
    <mergeCell ref="M1663:M1664"/>
    <mergeCell ref="D1661:D1662"/>
    <mergeCell ref="E1661:E1662"/>
    <mergeCell ref="F1661:H1661"/>
    <mergeCell ref="I1661:K1661"/>
    <mergeCell ref="L1661:L1662"/>
    <mergeCell ref="M1661:M1662"/>
    <mergeCell ref="D1671:D1672"/>
    <mergeCell ref="E1671:E1672"/>
    <mergeCell ref="F1671:H1671"/>
    <mergeCell ref="I1671:K1671"/>
    <mergeCell ref="L1671:L1672"/>
    <mergeCell ref="M1671:M1672"/>
    <mergeCell ref="D1669:D1670"/>
    <mergeCell ref="E1669:E1670"/>
    <mergeCell ref="F1669:H1669"/>
    <mergeCell ref="I1669:K1669"/>
    <mergeCell ref="L1669:L1670"/>
    <mergeCell ref="M1669:M1670"/>
    <mergeCell ref="D1667:D1668"/>
    <mergeCell ref="E1667:E1668"/>
    <mergeCell ref="F1667:H1667"/>
    <mergeCell ref="I1667:K1667"/>
    <mergeCell ref="L1667:L1668"/>
    <mergeCell ref="M1667:M1668"/>
    <mergeCell ref="D1677:D1678"/>
    <mergeCell ref="E1677:E1678"/>
    <mergeCell ref="F1677:H1677"/>
    <mergeCell ref="I1677:K1677"/>
    <mergeCell ref="L1677:L1678"/>
    <mergeCell ref="M1677:M1678"/>
    <mergeCell ref="D1675:D1676"/>
    <mergeCell ref="E1675:E1676"/>
    <mergeCell ref="F1675:H1675"/>
    <mergeCell ref="I1675:K1675"/>
    <mergeCell ref="L1675:L1676"/>
    <mergeCell ref="M1675:M1676"/>
    <mergeCell ref="D1673:D1674"/>
    <mergeCell ref="E1673:E1674"/>
    <mergeCell ref="F1673:H1673"/>
    <mergeCell ref="I1673:K1673"/>
    <mergeCell ref="L1673:L1674"/>
    <mergeCell ref="M1673:M1674"/>
    <mergeCell ref="D1683:D1684"/>
    <mergeCell ref="E1683:E1684"/>
    <mergeCell ref="F1683:H1683"/>
    <mergeCell ref="I1683:K1683"/>
    <mergeCell ref="L1683:L1684"/>
    <mergeCell ref="M1683:M1684"/>
    <mergeCell ref="D1681:D1682"/>
    <mergeCell ref="E1681:E1682"/>
    <mergeCell ref="F1681:H1681"/>
    <mergeCell ref="I1681:K1681"/>
    <mergeCell ref="L1681:L1682"/>
    <mergeCell ref="M1681:M1682"/>
    <mergeCell ref="D1679:D1680"/>
    <mergeCell ref="E1679:E1680"/>
    <mergeCell ref="F1679:H1679"/>
    <mergeCell ref="I1679:K1679"/>
    <mergeCell ref="L1679:L1680"/>
    <mergeCell ref="M1679:M1680"/>
    <mergeCell ref="D1689:D1690"/>
    <mergeCell ref="E1689:E1690"/>
    <mergeCell ref="F1689:H1689"/>
    <mergeCell ref="I1689:K1689"/>
    <mergeCell ref="L1689:L1690"/>
    <mergeCell ref="M1689:M1690"/>
    <mergeCell ref="D1687:D1688"/>
    <mergeCell ref="E1687:E1688"/>
    <mergeCell ref="F1687:H1687"/>
    <mergeCell ref="I1687:K1687"/>
    <mergeCell ref="L1687:L1688"/>
    <mergeCell ref="M1687:M1688"/>
    <mergeCell ref="D1685:D1686"/>
    <mergeCell ref="E1685:E1686"/>
    <mergeCell ref="F1685:H1685"/>
    <mergeCell ref="I1685:K1685"/>
    <mergeCell ref="L1685:L1686"/>
    <mergeCell ref="M1685:M1686"/>
    <mergeCell ref="D1695:D1696"/>
    <mergeCell ref="E1695:E1696"/>
    <mergeCell ref="F1695:H1695"/>
    <mergeCell ref="I1695:K1695"/>
    <mergeCell ref="L1695:L1696"/>
    <mergeCell ref="M1695:M1696"/>
    <mergeCell ref="D1693:D1694"/>
    <mergeCell ref="E1693:E1694"/>
    <mergeCell ref="F1693:H1693"/>
    <mergeCell ref="I1693:K1693"/>
    <mergeCell ref="L1693:L1694"/>
    <mergeCell ref="M1693:M1694"/>
    <mergeCell ref="D1691:D1692"/>
    <mergeCell ref="E1691:E1692"/>
    <mergeCell ref="F1691:H1691"/>
    <mergeCell ref="I1691:K1691"/>
    <mergeCell ref="L1691:L1692"/>
    <mergeCell ref="M1691:M1692"/>
    <mergeCell ref="D1701:D1702"/>
    <mergeCell ref="E1701:E1702"/>
    <mergeCell ref="F1701:H1701"/>
    <mergeCell ref="I1701:K1701"/>
    <mergeCell ref="L1701:L1702"/>
    <mergeCell ref="M1701:M1702"/>
    <mergeCell ref="D1699:D1700"/>
    <mergeCell ref="E1699:E1700"/>
    <mergeCell ref="F1699:H1699"/>
    <mergeCell ref="I1699:K1699"/>
    <mergeCell ref="L1699:L1700"/>
    <mergeCell ref="M1699:M1700"/>
    <mergeCell ref="D1697:D1698"/>
    <mergeCell ref="E1697:E1698"/>
    <mergeCell ref="F1697:H1697"/>
    <mergeCell ref="I1697:K1697"/>
    <mergeCell ref="L1697:L1698"/>
    <mergeCell ref="M1697:M1698"/>
    <mergeCell ref="D1707:D1708"/>
    <mergeCell ref="E1707:E1708"/>
    <mergeCell ref="F1707:H1707"/>
    <mergeCell ref="I1707:K1707"/>
    <mergeCell ref="L1707:L1708"/>
    <mergeCell ref="M1707:M1708"/>
    <mergeCell ref="D1705:D1706"/>
    <mergeCell ref="E1705:E1706"/>
    <mergeCell ref="F1705:H1705"/>
    <mergeCell ref="I1705:K1705"/>
    <mergeCell ref="L1705:L1706"/>
    <mergeCell ref="M1705:M1706"/>
    <mergeCell ref="D1703:D1704"/>
    <mergeCell ref="E1703:E1704"/>
    <mergeCell ref="F1703:H1703"/>
    <mergeCell ref="I1703:K1703"/>
    <mergeCell ref="L1703:L1704"/>
    <mergeCell ref="M1703:M1704"/>
    <mergeCell ref="D1713:D1714"/>
    <mergeCell ref="E1713:E1714"/>
    <mergeCell ref="F1713:H1713"/>
    <mergeCell ref="I1713:K1713"/>
    <mergeCell ref="L1713:L1714"/>
    <mergeCell ref="M1713:M1714"/>
    <mergeCell ref="D1711:D1712"/>
    <mergeCell ref="E1711:E1712"/>
    <mergeCell ref="F1711:H1711"/>
    <mergeCell ref="I1711:K1711"/>
    <mergeCell ref="L1711:L1712"/>
    <mergeCell ref="M1711:M1712"/>
    <mergeCell ref="D1709:D1710"/>
    <mergeCell ref="E1709:E1710"/>
    <mergeCell ref="F1709:H1709"/>
    <mergeCell ref="I1709:K1709"/>
    <mergeCell ref="L1709:L1710"/>
    <mergeCell ref="M1709:M1710"/>
    <mergeCell ref="D1719:D1720"/>
    <mergeCell ref="E1719:E1720"/>
    <mergeCell ref="F1719:H1719"/>
    <mergeCell ref="I1719:K1719"/>
    <mergeCell ref="L1719:L1720"/>
    <mergeCell ref="M1719:M1720"/>
    <mergeCell ref="D1717:D1718"/>
    <mergeCell ref="E1717:E1718"/>
    <mergeCell ref="F1717:H1717"/>
    <mergeCell ref="I1717:K1717"/>
    <mergeCell ref="L1717:L1718"/>
    <mergeCell ref="M1717:M1718"/>
    <mergeCell ref="D1715:D1716"/>
    <mergeCell ref="E1715:E1716"/>
    <mergeCell ref="F1715:H1715"/>
    <mergeCell ref="I1715:K1715"/>
    <mergeCell ref="L1715:L1716"/>
    <mergeCell ref="M1715:M1716"/>
    <mergeCell ref="D1725:D1726"/>
    <mergeCell ref="E1725:E1726"/>
    <mergeCell ref="F1725:H1725"/>
    <mergeCell ref="I1725:K1725"/>
    <mergeCell ref="L1725:L1726"/>
    <mergeCell ref="M1725:M1726"/>
    <mergeCell ref="D1723:D1724"/>
    <mergeCell ref="E1723:E1724"/>
    <mergeCell ref="F1723:H1723"/>
    <mergeCell ref="I1723:K1723"/>
    <mergeCell ref="L1723:L1724"/>
    <mergeCell ref="M1723:M1724"/>
    <mergeCell ref="D1721:D1722"/>
    <mergeCell ref="E1721:E1722"/>
    <mergeCell ref="F1721:H1721"/>
    <mergeCell ref="I1721:K1721"/>
    <mergeCell ref="L1721:L1722"/>
    <mergeCell ref="M1721:M1722"/>
    <mergeCell ref="F1726:H1726"/>
    <mergeCell ref="I1726:K1726"/>
    <mergeCell ref="D1731:D1732"/>
    <mergeCell ref="E1731:E1732"/>
    <mergeCell ref="F1731:H1731"/>
    <mergeCell ref="I1731:K1731"/>
    <mergeCell ref="L1731:L1732"/>
    <mergeCell ref="M1731:M1732"/>
    <mergeCell ref="D1729:D1730"/>
    <mergeCell ref="E1729:E1730"/>
    <mergeCell ref="F1729:H1729"/>
    <mergeCell ref="I1729:K1729"/>
    <mergeCell ref="L1729:L1730"/>
    <mergeCell ref="M1729:M1730"/>
    <mergeCell ref="D1727:D1728"/>
    <mergeCell ref="E1727:E1728"/>
    <mergeCell ref="F1727:H1727"/>
    <mergeCell ref="I1727:K1727"/>
    <mergeCell ref="L1727:L1728"/>
    <mergeCell ref="M1727:M1728"/>
    <mergeCell ref="F1728:H1728"/>
    <mergeCell ref="I1728:K1728"/>
    <mergeCell ref="D1737:D1738"/>
    <mergeCell ref="E1737:E1738"/>
    <mergeCell ref="F1737:H1737"/>
    <mergeCell ref="I1737:K1737"/>
    <mergeCell ref="L1737:L1738"/>
    <mergeCell ref="M1737:M1738"/>
    <mergeCell ref="D1735:D1736"/>
    <mergeCell ref="E1735:E1736"/>
    <mergeCell ref="F1735:H1735"/>
    <mergeCell ref="I1735:K1735"/>
    <mergeCell ref="L1735:L1736"/>
    <mergeCell ref="M1735:M1736"/>
    <mergeCell ref="D1733:D1734"/>
    <mergeCell ref="E1733:E1734"/>
    <mergeCell ref="F1733:H1733"/>
    <mergeCell ref="I1733:K1733"/>
    <mergeCell ref="L1733:L1734"/>
    <mergeCell ref="M1733:M1734"/>
    <mergeCell ref="M86:M88"/>
    <mergeCell ref="N86:N88"/>
    <mergeCell ref="O86:O88"/>
    <mergeCell ref="L86:L88"/>
    <mergeCell ref="F52:K52"/>
    <mergeCell ref="F53:K53"/>
    <mergeCell ref="F56:K56"/>
    <mergeCell ref="F57:K57"/>
    <mergeCell ref="F58:K58"/>
    <mergeCell ref="F59:K59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89:N391"/>
    <mergeCell ref="O389:O391"/>
    <mergeCell ref="D389:D391"/>
    <mergeCell ref="E389:E391"/>
    <mergeCell ref="F389:G389"/>
    <mergeCell ref="I389:K389"/>
    <mergeCell ref="L389:L391"/>
    <mergeCell ref="M389:M391"/>
    <mergeCell ref="N461:N463"/>
    <mergeCell ref="O461:O463"/>
    <mergeCell ref="D461:D463"/>
    <mergeCell ref="E461:E463"/>
    <mergeCell ref="F461:G461"/>
    <mergeCell ref="I461:K461"/>
    <mergeCell ref="L461:L463"/>
    <mergeCell ref="M461:M463"/>
    <mergeCell ref="N533:N535"/>
    <mergeCell ref="O533:O535"/>
    <mergeCell ref="D533:D535"/>
    <mergeCell ref="E533:E535"/>
    <mergeCell ref="F533:G533"/>
    <mergeCell ref="I533:K533"/>
    <mergeCell ref="L533:L535"/>
    <mergeCell ref="M533:M535"/>
    <mergeCell ref="N605:N607"/>
    <mergeCell ref="O605:O607"/>
    <mergeCell ref="D605:D607"/>
    <mergeCell ref="E605:E607"/>
    <mergeCell ref="F605:G605"/>
    <mergeCell ref="I605:K605"/>
    <mergeCell ref="L605:L607"/>
    <mergeCell ref="M605:M607"/>
    <mergeCell ref="N677:N679"/>
    <mergeCell ref="O677:O679"/>
    <mergeCell ref="D677:D679"/>
    <mergeCell ref="E677:E679"/>
    <mergeCell ref="F677:G677"/>
    <mergeCell ref="I677:K677"/>
    <mergeCell ref="L677:L679"/>
    <mergeCell ref="M677:M679"/>
    <mergeCell ref="N749:N751"/>
    <mergeCell ref="O749:O751"/>
    <mergeCell ref="D749:D751"/>
    <mergeCell ref="E749:E751"/>
    <mergeCell ref="F749:G749"/>
    <mergeCell ref="I749:K749"/>
    <mergeCell ref="L749:L751"/>
    <mergeCell ref="M749:M751"/>
    <mergeCell ref="N821:N823"/>
    <mergeCell ref="O821:O823"/>
    <mergeCell ref="D821:D823"/>
    <mergeCell ref="E821:E823"/>
    <mergeCell ref="F821:G821"/>
    <mergeCell ref="I821:K821"/>
    <mergeCell ref="L821:L823"/>
    <mergeCell ref="M821:M823"/>
    <mergeCell ref="N893:N895"/>
    <mergeCell ref="O893:O895"/>
    <mergeCell ref="D893:D895"/>
    <mergeCell ref="E893:E895"/>
    <mergeCell ref="F893:G893"/>
    <mergeCell ref="I893:K893"/>
    <mergeCell ref="L893:L895"/>
    <mergeCell ref="M893:M895"/>
    <mergeCell ref="N965:N967"/>
    <mergeCell ref="O965:O967"/>
    <mergeCell ref="D965:D967"/>
    <mergeCell ref="E965:E967"/>
    <mergeCell ref="F965:G965"/>
    <mergeCell ref="I965:K965"/>
    <mergeCell ref="L965:L967"/>
    <mergeCell ref="M965:M967"/>
    <mergeCell ref="N1037:N1039"/>
    <mergeCell ref="O1037:O1039"/>
    <mergeCell ref="D1037:D1039"/>
    <mergeCell ref="E1037:E1039"/>
    <mergeCell ref="F1037:G1037"/>
    <mergeCell ref="I1037:K1037"/>
    <mergeCell ref="L1037:L1039"/>
    <mergeCell ref="M1037:M1039"/>
    <mergeCell ref="N1109:N1111"/>
    <mergeCell ref="O1109:O1111"/>
    <mergeCell ref="D1109:D1111"/>
    <mergeCell ref="E1109:E1111"/>
    <mergeCell ref="F1109:G1109"/>
    <mergeCell ref="I1109:K1109"/>
    <mergeCell ref="L1109:L1111"/>
    <mergeCell ref="M1109:M1111"/>
    <mergeCell ref="N1181:N1183"/>
    <mergeCell ref="O1181:O1183"/>
    <mergeCell ref="D1181:D1183"/>
    <mergeCell ref="E1181:E1183"/>
    <mergeCell ref="F1181:G1181"/>
    <mergeCell ref="I1181:K1181"/>
    <mergeCell ref="L1181:L1183"/>
    <mergeCell ref="M1181:M1183"/>
    <mergeCell ref="N1253:N1255"/>
    <mergeCell ref="O1253:O1255"/>
    <mergeCell ref="D1253:D1255"/>
    <mergeCell ref="E1253:E1255"/>
    <mergeCell ref="F1253:G1253"/>
    <mergeCell ref="I1253:K1253"/>
    <mergeCell ref="L1253:L1255"/>
    <mergeCell ref="M1253:M1255"/>
    <mergeCell ref="N1325:N1327"/>
    <mergeCell ref="O1325:O1327"/>
    <mergeCell ref="D1325:D1327"/>
    <mergeCell ref="E1325:E1327"/>
    <mergeCell ref="F1325:G1325"/>
    <mergeCell ref="I1325:K1325"/>
    <mergeCell ref="L1325:L1327"/>
    <mergeCell ref="M1325:M1327"/>
    <mergeCell ref="N1397:N1399"/>
    <mergeCell ref="O1397:O1399"/>
    <mergeCell ref="D1397:D1399"/>
    <mergeCell ref="E1397:E1399"/>
    <mergeCell ref="F1397:G1397"/>
    <mergeCell ref="I1397:K1397"/>
    <mergeCell ref="L1397:L1399"/>
    <mergeCell ref="M1397:M1399"/>
    <mergeCell ref="F1586:G1586"/>
    <mergeCell ref="I1586:K1586"/>
    <mergeCell ref="L1586:L1588"/>
    <mergeCell ref="M1586:M1588"/>
    <mergeCell ref="F1571:G1571"/>
    <mergeCell ref="I1571:K1571"/>
    <mergeCell ref="N1469:N1471"/>
    <mergeCell ref="O1469:O1471"/>
    <mergeCell ref="D1496:D1498"/>
    <mergeCell ref="E1496:E1498"/>
    <mergeCell ref="F1496:G1496"/>
    <mergeCell ref="I1496:K1496"/>
    <mergeCell ref="L1496:L1498"/>
    <mergeCell ref="M1496:M1498"/>
    <mergeCell ref="N1496:N1498"/>
    <mergeCell ref="O1496:O1498"/>
    <mergeCell ref="D1520:D1522"/>
    <mergeCell ref="E1520:E1522"/>
    <mergeCell ref="F1520:G1520"/>
    <mergeCell ref="I1520:K1520"/>
    <mergeCell ref="L1520:L1522"/>
    <mergeCell ref="M1520:M1522"/>
    <mergeCell ref="N1520:N1522"/>
    <mergeCell ref="O1520:O1522"/>
    <mergeCell ref="N1586:N1588"/>
    <mergeCell ref="O1586:O1588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6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2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3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4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5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O14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477</v>
      </c>
      <c r="O11" s="6" t="s">
        <v>432</v>
      </c>
    </row>
    <row r="12" spans="1:15" ht="28.8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464</v>
      </c>
      <c r="N12" s="6" t="s">
        <v>477</v>
      </c>
      <c r="O12" s="6" t="s">
        <v>432</v>
      </c>
    </row>
    <row r="13" spans="1:15" ht="43.2" x14ac:dyDescent="0.25">
      <c r="D13" s="4">
        <v>3</v>
      </c>
      <c r="E13" s="6" t="s">
        <v>427</v>
      </c>
      <c r="F13" s="111" t="s">
        <v>350</v>
      </c>
      <c r="G13" s="112"/>
      <c r="H13" s="112"/>
      <c r="I13" s="112"/>
      <c r="J13" s="112"/>
      <c r="K13" s="113"/>
      <c r="L13" s="6" t="s">
        <v>426</v>
      </c>
      <c r="M13" s="6" t="s">
        <v>431</v>
      </c>
      <c r="N13" s="6" t="s">
        <v>514</v>
      </c>
      <c r="O13" s="6" t="s">
        <v>429</v>
      </c>
    </row>
    <row r="14" spans="1:15" ht="28.8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426</v>
      </c>
      <c r="M14" s="6" t="s">
        <v>433</v>
      </c>
      <c r="N14" s="6" t="s">
        <v>477</v>
      </c>
      <c r="O14" s="6" t="s">
        <v>432</v>
      </c>
    </row>
    <row r="15" spans="1:15" ht="43.2" x14ac:dyDescent="0.25">
      <c r="D15" s="4">
        <v>5</v>
      </c>
      <c r="E15" s="6" t="s">
        <v>427</v>
      </c>
      <c r="F15" s="111" t="s">
        <v>495</v>
      </c>
      <c r="G15" s="112"/>
      <c r="H15" s="112"/>
      <c r="I15" s="112"/>
      <c r="J15" s="112"/>
      <c r="K15" s="113"/>
      <c r="L15" s="6" t="s">
        <v>431</v>
      </c>
      <c r="M15" s="6" t="s">
        <v>426</v>
      </c>
      <c r="N15" s="6" t="s">
        <v>477</v>
      </c>
      <c r="O15" s="6" t="s">
        <v>432</v>
      </c>
    </row>
    <row r="16" spans="1:15" ht="43.2" x14ac:dyDescent="0.25">
      <c r="D16" s="4">
        <v>6</v>
      </c>
      <c r="E16" s="6" t="s">
        <v>427</v>
      </c>
      <c r="F16" s="111" t="s">
        <v>495</v>
      </c>
      <c r="G16" s="112"/>
      <c r="H16" s="112"/>
      <c r="I16" s="112"/>
      <c r="J16" s="112"/>
      <c r="K16" s="113"/>
      <c r="L16" s="6" t="s">
        <v>431</v>
      </c>
      <c r="M16" s="6" t="s">
        <v>464</v>
      </c>
      <c r="N16" s="6" t="s">
        <v>477</v>
      </c>
      <c r="O16" s="6" t="s">
        <v>432</v>
      </c>
    </row>
    <row r="17" spans="4:15" ht="43.2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431</v>
      </c>
      <c r="M17" s="6" t="s">
        <v>431</v>
      </c>
      <c r="N17" s="6" t="s">
        <v>514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431</v>
      </c>
      <c r="M18" s="6" t="s">
        <v>433</v>
      </c>
      <c r="N18" s="6" t="s">
        <v>477</v>
      </c>
      <c r="O18" s="6" t="s">
        <v>432</v>
      </c>
    </row>
    <row r="19" spans="4:15" ht="28.8" x14ac:dyDescent="0.25">
      <c r="D19" s="4">
        <v>9</v>
      </c>
      <c r="E19" s="6" t="s">
        <v>427</v>
      </c>
      <c r="F19" s="111" t="s">
        <v>495</v>
      </c>
      <c r="G19" s="112"/>
      <c r="H19" s="112"/>
      <c r="I19" s="112"/>
      <c r="J19" s="112"/>
      <c r="K19" s="113"/>
      <c r="L19" s="6" t="s">
        <v>441</v>
      </c>
      <c r="M19" s="6" t="s">
        <v>426</v>
      </c>
      <c r="N19" s="6" t="s">
        <v>514</v>
      </c>
      <c r="O19" s="6" t="s">
        <v>429</v>
      </c>
    </row>
    <row r="20" spans="4:15" ht="28.8" x14ac:dyDescent="0.25">
      <c r="D20" s="4">
        <v>10</v>
      </c>
      <c r="E20" s="6" t="s">
        <v>427</v>
      </c>
      <c r="F20" s="111" t="s">
        <v>495</v>
      </c>
      <c r="G20" s="112"/>
      <c r="H20" s="112"/>
      <c r="I20" s="112"/>
      <c r="J20" s="112"/>
      <c r="K20" s="113"/>
      <c r="L20" s="6" t="s">
        <v>441</v>
      </c>
      <c r="M20" s="6" t="s">
        <v>464</v>
      </c>
      <c r="N20" s="6" t="s">
        <v>477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495</v>
      </c>
      <c r="G21" s="112"/>
      <c r="H21" s="112"/>
      <c r="I21" s="112"/>
      <c r="J21" s="112"/>
      <c r="K21" s="113"/>
      <c r="L21" s="6" t="s">
        <v>433</v>
      </c>
      <c r="M21" s="6" t="s">
        <v>431</v>
      </c>
      <c r="N21" s="6" t="s">
        <v>477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495</v>
      </c>
      <c r="G22" s="112"/>
      <c r="H22" s="112"/>
      <c r="I22" s="112"/>
      <c r="J22" s="112"/>
      <c r="K22" s="113"/>
      <c r="L22" s="6" t="s">
        <v>433</v>
      </c>
      <c r="M22" s="6" t="s">
        <v>433</v>
      </c>
      <c r="N22" s="6" t="s">
        <v>477</v>
      </c>
      <c r="O22" s="6" t="s">
        <v>432</v>
      </c>
    </row>
    <row r="23" spans="4:15" ht="28.8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426</v>
      </c>
      <c r="M23" s="6" t="s">
        <v>426</v>
      </c>
      <c r="N23" s="6" t="s">
        <v>478</v>
      </c>
      <c r="O23" s="6" t="s">
        <v>432</v>
      </c>
    </row>
    <row r="24" spans="4:15" ht="28.8" x14ac:dyDescent="0.25">
      <c r="D24" s="4">
        <v>14</v>
      </c>
      <c r="E24" s="6" t="s">
        <v>427</v>
      </c>
      <c r="F24" s="111" t="s">
        <v>496</v>
      </c>
      <c r="G24" s="112"/>
      <c r="H24" s="112"/>
      <c r="I24" s="112"/>
      <c r="J24" s="112"/>
      <c r="K24" s="113"/>
      <c r="L24" s="6" t="s">
        <v>426</v>
      </c>
      <c r="M24" s="6" t="s">
        <v>464</v>
      </c>
      <c r="N24" s="6" t="s">
        <v>478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426</v>
      </c>
      <c r="M25" s="6" t="s">
        <v>431</v>
      </c>
      <c r="N25" s="6" t="s">
        <v>478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426</v>
      </c>
      <c r="M26" s="6" t="s">
        <v>433</v>
      </c>
      <c r="N26" s="6" t="s">
        <v>478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431</v>
      </c>
      <c r="M27" s="6" t="s">
        <v>426</v>
      </c>
      <c r="N27" s="6" t="s">
        <v>478</v>
      </c>
      <c r="O27" s="6" t="s">
        <v>432</v>
      </c>
    </row>
    <row r="28" spans="4:15" ht="43.2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431</v>
      </c>
      <c r="M28" s="6" t="s">
        <v>464</v>
      </c>
      <c r="N28" s="6" t="s">
        <v>478</v>
      </c>
      <c r="O28" s="6" t="s">
        <v>432</v>
      </c>
    </row>
    <row r="29" spans="4:15" ht="43.2" x14ac:dyDescent="0.25">
      <c r="D29" s="4">
        <v>19</v>
      </c>
      <c r="E29" s="6" t="s">
        <v>427</v>
      </c>
      <c r="F29" s="111" t="s">
        <v>496</v>
      </c>
      <c r="G29" s="112"/>
      <c r="H29" s="112"/>
      <c r="I29" s="112"/>
      <c r="J29" s="112"/>
      <c r="K29" s="113"/>
      <c r="L29" s="6" t="s">
        <v>431</v>
      </c>
      <c r="M29" s="6" t="s">
        <v>431</v>
      </c>
      <c r="N29" s="6" t="s">
        <v>478</v>
      </c>
      <c r="O29" s="6" t="s">
        <v>432</v>
      </c>
    </row>
    <row r="30" spans="4:15" ht="43.2" x14ac:dyDescent="0.25">
      <c r="D30" s="4">
        <v>20</v>
      </c>
      <c r="E30" s="6" t="s">
        <v>427</v>
      </c>
      <c r="F30" s="111" t="s">
        <v>496</v>
      </c>
      <c r="G30" s="112"/>
      <c r="H30" s="112"/>
      <c r="I30" s="112"/>
      <c r="J30" s="112"/>
      <c r="K30" s="113"/>
      <c r="L30" s="6" t="s">
        <v>431</v>
      </c>
      <c r="M30" s="6" t="s">
        <v>433</v>
      </c>
      <c r="N30" s="6" t="s">
        <v>478</v>
      </c>
      <c r="O30" s="6" t="s">
        <v>432</v>
      </c>
    </row>
    <row r="31" spans="4:15" ht="28.8" x14ac:dyDescent="0.25">
      <c r="D31" s="4">
        <v>21</v>
      </c>
      <c r="E31" s="6" t="s">
        <v>427</v>
      </c>
      <c r="F31" s="111" t="s">
        <v>393</v>
      </c>
      <c r="G31" s="112"/>
      <c r="H31" s="112"/>
      <c r="I31" s="112"/>
      <c r="J31" s="112"/>
      <c r="K31" s="113"/>
      <c r="L31" s="6" t="s">
        <v>433</v>
      </c>
      <c r="M31" s="6" t="s">
        <v>426</v>
      </c>
      <c r="N31" s="6" t="s">
        <v>478</v>
      </c>
      <c r="O31" s="6" t="s">
        <v>432</v>
      </c>
    </row>
    <row r="32" spans="4:15" ht="28.8" x14ac:dyDescent="0.25">
      <c r="D32" s="4">
        <v>22</v>
      </c>
      <c r="E32" s="6" t="s">
        <v>427</v>
      </c>
      <c r="F32" s="111" t="s">
        <v>496</v>
      </c>
      <c r="G32" s="112"/>
      <c r="H32" s="112"/>
      <c r="I32" s="112"/>
      <c r="J32" s="112"/>
      <c r="K32" s="113"/>
      <c r="L32" s="6" t="s">
        <v>433</v>
      </c>
      <c r="M32" s="6" t="s">
        <v>464</v>
      </c>
      <c r="N32" s="6" t="s">
        <v>478</v>
      </c>
      <c r="O32" s="6" t="s">
        <v>432</v>
      </c>
    </row>
    <row r="33" spans="4:15" ht="43.2" x14ac:dyDescent="0.25">
      <c r="D33" s="4">
        <v>23</v>
      </c>
      <c r="E33" s="6" t="s">
        <v>427</v>
      </c>
      <c r="F33" s="111" t="s">
        <v>496</v>
      </c>
      <c r="G33" s="112"/>
      <c r="H33" s="112"/>
      <c r="I33" s="112"/>
      <c r="J33" s="112"/>
      <c r="K33" s="113"/>
      <c r="L33" s="6" t="s">
        <v>433</v>
      </c>
      <c r="M33" s="6" t="s">
        <v>439</v>
      </c>
      <c r="N33" s="6" t="s">
        <v>515</v>
      </c>
      <c r="O33" s="6" t="s">
        <v>432</v>
      </c>
    </row>
    <row r="34" spans="4:15" ht="28.8" x14ac:dyDescent="0.25">
      <c r="D34" s="4">
        <v>24</v>
      </c>
      <c r="E34" s="6" t="s">
        <v>427</v>
      </c>
      <c r="F34" s="111" t="s">
        <v>496</v>
      </c>
      <c r="G34" s="112"/>
      <c r="H34" s="112"/>
      <c r="I34" s="112"/>
      <c r="J34" s="112"/>
      <c r="K34" s="113"/>
      <c r="L34" s="6" t="s">
        <v>433</v>
      </c>
      <c r="M34" s="6" t="s">
        <v>433</v>
      </c>
      <c r="N34" s="6" t="s">
        <v>478</v>
      </c>
      <c r="O34" s="6" t="s">
        <v>432</v>
      </c>
    </row>
    <row r="35" spans="4:15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426</v>
      </c>
      <c r="M35" s="6" t="s">
        <v>426</v>
      </c>
      <c r="N35" s="6" t="s">
        <v>429</v>
      </c>
      <c r="O35" s="6" t="s">
        <v>463</v>
      </c>
    </row>
    <row r="36" spans="4:15" ht="28.8" x14ac:dyDescent="0.25">
      <c r="D36" s="4">
        <v>26</v>
      </c>
      <c r="E36" s="6" t="s">
        <v>427</v>
      </c>
      <c r="F36" s="111" t="s">
        <v>428</v>
      </c>
      <c r="G36" s="112"/>
      <c r="H36" s="112"/>
      <c r="I36" s="112"/>
      <c r="J36" s="112"/>
      <c r="K36" s="113"/>
      <c r="L36" s="6" t="s">
        <v>426</v>
      </c>
      <c r="M36" s="6" t="s">
        <v>464</v>
      </c>
      <c r="N36" s="6" t="s">
        <v>432</v>
      </c>
      <c r="O36" s="6" t="s">
        <v>463</v>
      </c>
    </row>
    <row r="37" spans="4:15" ht="43.2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425</v>
      </c>
      <c r="M37" s="6" t="s">
        <v>431</v>
      </c>
      <c r="N37" s="6" t="s">
        <v>432</v>
      </c>
      <c r="O37" s="6" t="s">
        <v>463</v>
      </c>
    </row>
    <row r="38" spans="4:15" ht="28.8" x14ac:dyDescent="0.25">
      <c r="D38" s="4">
        <v>28</v>
      </c>
      <c r="E38" s="6" t="s">
        <v>427</v>
      </c>
      <c r="F38" s="111" t="s">
        <v>428</v>
      </c>
      <c r="G38" s="112"/>
      <c r="H38" s="112"/>
      <c r="I38" s="112"/>
      <c r="J38" s="112"/>
      <c r="K38" s="113"/>
      <c r="L38" s="6" t="s">
        <v>426</v>
      </c>
      <c r="M38" s="6" t="s">
        <v>433</v>
      </c>
      <c r="N38" s="6" t="s">
        <v>432</v>
      </c>
      <c r="O38" s="6" t="s">
        <v>463</v>
      </c>
    </row>
    <row r="39" spans="4:15" ht="43.2" x14ac:dyDescent="0.25">
      <c r="D39" s="4">
        <v>29</v>
      </c>
      <c r="E39" s="6" t="s">
        <v>427</v>
      </c>
      <c r="F39" s="111" t="s">
        <v>428</v>
      </c>
      <c r="G39" s="112"/>
      <c r="H39" s="112"/>
      <c r="I39" s="112"/>
      <c r="J39" s="112"/>
      <c r="K39" s="113"/>
      <c r="L39" s="6" t="s">
        <v>431</v>
      </c>
      <c r="M39" s="6" t="s">
        <v>426</v>
      </c>
      <c r="N39" s="6" t="s">
        <v>432</v>
      </c>
      <c r="O39" s="6" t="s">
        <v>463</v>
      </c>
    </row>
    <row r="40" spans="4:15" ht="43.2" x14ac:dyDescent="0.25">
      <c r="D40" s="4">
        <v>30</v>
      </c>
      <c r="E40" s="6" t="s">
        <v>427</v>
      </c>
      <c r="F40" s="111" t="s">
        <v>428</v>
      </c>
      <c r="G40" s="112"/>
      <c r="H40" s="112"/>
      <c r="I40" s="112"/>
      <c r="J40" s="112"/>
      <c r="K40" s="113"/>
      <c r="L40" s="6" t="s">
        <v>431</v>
      </c>
      <c r="M40" s="6" t="s">
        <v>464</v>
      </c>
      <c r="N40" s="6" t="s">
        <v>432</v>
      </c>
      <c r="O40" s="6" t="s">
        <v>463</v>
      </c>
    </row>
    <row r="41" spans="4:15" ht="43.2" x14ac:dyDescent="0.25">
      <c r="D41" s="4">
        <v>31</v>
      </c>
      <c r="E41" s="6" t="s">
        <v>427</v>
      </c>
      <c r="F41" s="111" t="s">
        <v>428</v>
      </c>
      <c r="G41" s="112"/>
      <c r="H41" s="112"/>
      <c r="I41" s="112"/>
      <c r="J41" s="112"/>
      <c r="K41" s="113"/>
      <c r="L41" s="6" t="s">
        <v>431</v>
      </c>
      <c r="M41" s="6" t="s">
        <v>431</v>
      </c>
      <c r="N41" s="6" t="s">
        <v>432</v>
      </c>
      <c r="O41" s="6" t="s">
        <v>463</v>
      </c>
    </row>
    <row r="42" spans="4:15" ht="43.2" x14ac:dyDescent="0.25">
      <c r="D42" s="4">
        <v>32</v>
      </c>
      <c r="E42" s="6" t="s">
        <v>427</v>
      </c>
      <c r="F42" s="111" t="s">
        <v>428</v>
      </c>
      <c r="G42" s="112"/>
      <c r="H42" s="112"/>
      <c r="I42" s="112"/>
      <c r="J42" s="112"/>
      <c r="K42" s="113"/>
      <c r="L42" s="6" t="s">
        <v>431</v>
      </c>
      <c r="M42" s="6" t="s">
        <v>433</v>
      </c>
      <c r="N42" s="6" t="s">
        <v>432</v>
      </c>
      <c r="O42" s="6" t="s">
        <v>463</v>
      </c>
    </row>
    <row r="43" spans="4:15" ht="28.8" x14ac:dyDescent="0.25">
      <c r="D43" s="4">
        <v>33</v>
      </c>
      <c r="E43" s="6" t="s">
        <v>427</v>
      </c>
      <c r="F43" s="111" t="s">
        <v>428</v>
      </c>
      <c r="G43" s="112"/>
      <c r="H43" s="112"/>
      <c r="I43" s="112"/>
      <c r="J43" s="112"/>
      <c r="K43" s="113"/>
      <c r="L43" s="6" t="s">
        <v>433</v>
      </c>
      <c r="M43" s="6" t="s">
        <v>426</v>
      </c>
      <c r="N43" s="6" t="s">
        <v>432</v>
      </c>
      <c r="O43" s="6" t="s">
        <v>463</v>
      </c>
    </row>
    <row r="44" spans="4:15" ht="28.8" x14ac:dyDescent="0.25">
      <c r="D44" s="4">
        <v>34</v>
      </c>
      <c r="E44" s="6" t="s">
        <v>427</v>
      </c>
      <c r="F44" s="111" t="s">
        <v>428</v>
      </c>
      <c r="G44" s="112"/>
      <c r="H44" s="112"/>
      <c r="I44" s="112"/>
      <c r="J44" s="112"/>
      <c r="K44" s="113"/>
      <c r="L44" s="6" t="s">
        <v>433</v>
      </c>
      <c r="M44" s="6" t="s">
        <v>464</v>
      </c>
      <c r="N44" s="6" t="s">
        <v>432</v>
      </c>
      <c r="O44" s="6" t="s">
        <v>463</v>
      </c>
    </row>
    <row r="45" spans="4:15" ht="43.2" x14ac:dyDescent="0.25">
      <c r="D45" s="4">
        <v>35</v>
      </c>
      <c r="E45" s="6" t="s">
        <v>427</v>
      </c>
      <c r="F45" s="111" t="s">
        <v>428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429</v>
      </c>
      <c r="O45" s="6" t="s">
        <v>463</v>
      </c>
    </row>
    <row r="46" spans="4:15" ht="28.8" x14ac:dyDescent="0.25">
      <c r="D46" s="4">
        <v>36</v>
      </c>
      <c r="E46" s="6" t="s">
        <v>427</v>
      </c>
      <c r="F46" s="111" t="s">
        <v>428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463</v>
      </c>
    </row>
    <row r="47" spans="4:15" ht="28.8" x14ac:dyDescent="0.25">
      <c r="D47" s="4">
        <v>37</v>
      </c>
      <c r="E47" s="6" t="s">
        <v>427</v>
      </c>
      <c r="F47" s="111" t="s">
        <v>434</v>
      </c>
      <c r="G47" s="112"/>
      <c r="H47" s="112"/>
      <c r="I47" s="112"/>
      <c r="J47" s="112"/>
      <c r="K47" s="113"/>
      <c r="L47" s="6" t="s">
        <v>426</v>
      </c>
      <c r="M47" s="6" t="s">
        <v>426</v>
      </c>
      <c r="N47" s="6" t="s">
        <v>429</v>
      </c>
      <c r="O47" s="6" t="s">
        <v>465</v>
      </c>
    </row>
    <row r="48" spans="4:15" ht="28.8" x14ac:dyDescent="0.25">
      <c r="D48" s="4">
        <v>38</v>
      </c>
      <c r="E48" s="6" t="s">
        <v>427</v>
      </c>
      <c r="F48" s="111" t="s">
        <v>424</v>
      </c>
      <c r="G48" s="112"/>
      <c r="H48" s="112"/>
      <c r="I48" s="112"/>
      <c r="J48" s="112"/>
      <c r="K48" s="113"/>
      <c r="L48" s="6" t="s">
        <v>426</v>
      </c>
      <c r="M48" s="6" t="s">
        <v>464</v>
      </c>
      <c r="N48" s="6" t="s">
        <v>429</v>
      </c>
      <c r="O48" s="6" t="s">
        <v>465</v>
      </c>
    </row>
    <row r="49" spans="4:15" ht="43.2" x14ac:dyDescent="0.25">
      <c r="D49" s="4">
        <v>39</v>
      </c>
      <c r="E49" s="6" t="s">
        <v>427</v>
      </c>
      <c r="F49" s="111" t="s">
        <v>434</v>
      </c>
      <c r="G49" s="112"/>
      <c r="H49" s="112"/>
      <c r="I49" s="112"/>
      <c r="J49" s="112"/>
      <c r="K49" s="113"/>
      <c r="L49" s="6" t="s">
        <v>426</v>
      </c>
      <c r="M49" s="6" t="s">
        <v>431</v>
      </c>
      <c r="N49" s="6" t="s">
        <v>432</v>
      </c>
      <c r="O49" s="6" t="s">
        <v>465</v>
      </c>
    </row>
    <row r="50" spans="4:15" ht="28.8" x14ac:dyDescent="0.25">
      <c r="D50" s="4">
        <v>40</v>
      </c>
      <c r="E50" s="6" t="s">
        <v>427</v>
      </c>
      <c r="F50" s="111" t="s">
        <v>434</v>
      </c>
      <c r="G50" s="112"/>
      <c r="H50" s="112"/>
      <c r="I50" s="112"/>
      <c r="J50" s="112"/>
      <c r="K50" s="113"/>
      <c r="L50" s="6" t="s">
        <v>426</v>
      </c>
      <c r="M50" s="6" t="s">
        <v>433</v>
      </c>
      <c r="N50" s="6" t="s">
        <v>432</v>
      </c>
      <c r="O50" s="6" t="s">
        <v>465</v>
      </c>
    </row>
    <row r="51" spans="4:15" ht="43.2" x14ac:dyDescent="0.25">
      <c r="D51" s="4">
        <v>41</v>
      </c>
      <c r="E51" s="6" t="s">
        <v>427</v>
      </c>
      <c r="F51" s="111" t="s">
        <v>434</v>
      </c>
      <c r="G51" s="112"/>
      <c r="H51" s="112"/>
      <c r="I51" s="112"/>
      <c r="J51" s="112"/>
      <c r="K51" s="113"/>
      <c r="L51" s="6" t="s">
        <v>431</v>
      </c>
      <c r="M51" s="6" t="s">
        <v>426</v>
      </c>
      <c r="N51" s="6" t="s">
        <v>432</v>
      </c>
      <c r="O51" s="6" t="s">
        <v>465</v>
      </c>
    </row>
    <row r="52" spans="4:15" ht="43.2" x14ac:dyDescent="0.25">
      <c r="D52" s="4">
        <v>42</v>
      </c>
      <c r="E52" s="6" t="s">
        <v>427</v>
      </c>
      <c r="F52" s="111" t="s">
        <v>434</v>
      </c>
      <c r="G52" s="112"/>
      <c r="H52" s="112"/>
      <c r="I52" s="112"/>
      <c r="J52" s="112"/>
      <c r="K52" s="113"/>
      <c r="L52" s="6" t="s">
        <v>431</v>
      </c>
      <c r="M52" s="6" t="s">
        <v>464</v>
      </c>
      <c r="N52" s="6" t="s">
        <v>432</v>
      </c>
      <c r="O52" s="6" t="s">
        <v>465</v>
      </c>
    </row>
    <row r="53" spans="4:15" ht="43.2" x14ac:dyDescent="0.25">
      <c r="D53" s="4">
        <v>43</v>
      </c>
      <c r="E53" s="6" t="s">
        <v>427</v>
      </c>
      <c r="F53" s="111" t="s">
        <v>434</v>
      </c>
      <c r="G53" s="112"/>
      <c r="H53" s="112"/>
      <c r="I53" s="112"/>
      <c r="J53" s="112"/>
      <c r="K53" s="113"/>
      <c r="L53" s="6" t="s">
        <v>431</v>
      </c>
      <c r="M53" s="6" t="s">
        <v>431</v>
      </c>
      <c r="N53" s="6" t="s">
        <v>432</v>
      </c>
      <c r="O53" s="6" t="s">
        <v>465</v>
      </c>
    </row>
    <row r="54" spans="4:15" ht="43.2" x14ac:dyDescent="0.25">
      <c r="D54" s="4">
        <v>44</v>
      </c>
      <c r="E54" s="6" t="s">
        <v>494</v>
      </c>
      <c r="F54" s="111" t="s">
        <v>424</v>
      </c>
      <c r="G54" s="112"/>
      <c r="H54" s="112"/>
      <c r="I54" s="112"/>
      <c r="J54" s="112"/>
      <c r="K54" s="113"/>
      <c r="L54" s="6" t="s">
        <v>431</v>
      </c>
      <c r="M54" s="6" t="s">
        <v>433</v>
      </c>
      <c r="N54" s="6" t="s">
        <v>429</v>
      </c>
      <c r="O54" s="6" t="s">
        <v>465</v>
      </c>
    </row>
    <row r="55" spans="4:15" ht="28.8" x14ac:dyDescent="0.25">
      <c r="D55" s="4">
        <v>45</v>
      </c>
      <c r="E55" s="6" t="s">
        <v>427</v>
      </c>
      <c r="F55" s="111" t="s">
        <v>434</v>
      </c>
      <c r="G55" s="112"/>
      <c r="H55" s="112"/>
      <c r="I55" s="112"/>
      <c r="J55" s="112"/>
      <c r="K55" s="113"/>
      <c r="L55" s="6" t="s">
        <v>433</v>
      </c>
      <c r="M55" s="6" t="s">
        <v>426</v>
      </c>
      <c r="N55" s="6" t="s">
        <v>432</v>
      </c>
      <c r="O55" s="6" t="s">
        <v>465</v>
      </c>
    </row>
    <row r="56" spans="4:15" ht="28.8" x14ac:dyDescent="0.25">
      <c r="D56" s="4">
        <v>46</v>
      </c>
      <c r="E56" s="6" t="s">
        <v>427</v>
      </c>
      <c r="F56" s="111" t="s">
        <v>434</v>
      </c>
      <c r="G56" s="112"/>
      <c r="H56" s="112"/>
      <c r="I56" s="112"/>
      <c r="J56" s="112"/>
      <c r="K56" s="113"/>
      <c r="L56" s="6" t="s">
        <v>433</v>
      </c>
      <c r="M56" s="6" t="s">
        <v>464</v>
      </c>
      <c r="N56" s="6" t="s">
        <v>432</v>
      </c>
      <c r="O56" s="6" t="s">
        <v>465</v>
      </c>
    </row>
    <row r="57" spans="4:15" ht="43.2" x14ac:dyDescent="0.25">
      <c r="D57" s="4">
        <v>47</v>
      </c>
      <c r="E57" s="6" t="s">
        <v>427</v>
      </c>
      <c r="F57" s="111" t="s">
        <v>434</v>
      </c>
      <c r="G57" s="112"/>
      <c r="H57" s="112"/>
      <c r="I57" s="112"/>
      <c r="J57" s="112"/>
      <c r="K57" s="113"/>
      <c r="L57" s="6" t="s">
        <v>433</v>
      </c>
      <c r="M57" s="6" t="s">
        <v>431</v>
      </c>
      <c r="N57" s="6" t="s">
        <v>432</v>
      </c>
      <c r="O57" s="6" t="s">
        <v>465</v>
      </c>
    </row>
    <row r="58" spans="4:15" ht="28.8" x14ac:dyDescent="0.25">
      <c r="D58" s="4">
        <v>48</v>
      </c>
      <c r="E58" s="6" t="s">
        <v>427</v>
      </c>
      <c r="F58" s="111" t="s">
        <v>434</v>
      </c>
      <c r="G58" s="112"/>
      <c r="H58" s="112"/>
      <c r="I58" s="112"/>
      <c r="J58" s="112"/>
      <c r="K58" s="113"/>
      <c r="L58" s="6" t="s">
        <v>433</v>
      </c>
      <c r="M58" s="6" t="s">
        <v>433</v>
      </c>
      <c r="N58" s="6" t="s">
        <v>432</v>
      </c>
      <c r="O58" s="6" t="s">
        <v>465</v>
      </c>
    </row>
    <row r="59" spans="4:15" ht="28.8" x14ac:dyDescent="0.25">
      <c r="D59" s="5">
        <v>49</v>
      </c>
      <c r="E59" s="7" t="s">
        <v>436</v>
      </c>
      <c r="F59" s="114" t="s">
        <v>529</v>
      </c>
      <c r="G59" s="115"/>
      <c r="H59" s="115"/>
      <c r="I59" s="115"/>
      <c r="J59" s="115"/>
      <c r="K59" s="116"/>
      <c r="L59" s="7" t="s">
        <v>426</v>
      </c>
      <c r="M59" s="7" t="s">
        <v>426</v>
      </c>
      <c r="N59" s="7" t="s">
        <v>480</v>
      </c>
      <c r="O59" s="7" t="s">
        <v>432</v>
      </c>
    </row>
    <row r="60" spans="4:15" ht="28.8" x14ac:dyDescent="0.25">
      <c r="D60" s="5">
        <v>50</v>
      </c>
      <c r="E60" s="7" t="s">
        <v>436</v>
      </c>
      <c r="F60" s="114" t="s">
        <v>529</v>
      </c>
      <c r="G60" s="115"/>
      <c r="H60" s="115"/>
      <c r="I60" s="115"/>
      <c r="J60" s="115"/>
      <c r="K60" s="116"/>
      <c r="L60" s="7" t="s">
        <v>426</v>
      </c>
      <c r="M60" s="7" t="s">
        <v>464</v>
      </c>
      <c r="N60" s="7" t="s">
        <v>480</v>
      </c>
      <c r="O60" s="7" t="s">
        <v>432</v>
      </c>
    </row>
    <row r="61" spans="4:15" ht="43.2" x14ac:dyDescent="0.25">
      <c r="D61" s="5">
        <v>51</v>
      </c>
      <c r="E61" s="7" t="s">
        <v>440</v>
      </c>
      <c r="F61" s="114" t="s">
        <v>533</v>
      </c>
      <c r="G61" s="115"/>
      <c r="H61" s="115"/>
      <c r="I61" s="115"/>
      <c r="J61" s="115"/>
      <c r="K61" s="116"/>
      <c r="L61" s="7" t="s">
        <v>425</v>
      </c>
      <c r="M61" s="7" t="s">
        <v>431</v>
      </c>
      <c r="N61" s="7" t="s">
        <v>480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529</v>
      </c>
      <c r="G62" s="115"/>
      <c r="H62" s="115"/>
      <c r="I62" s="115"/>
      <c r="J62" s="115"/>
      <c r="K62" s="116"/>
      <c r="L62" s="7" t="s">
        <v>426</v>
      </c>
      <c r="M62" s="7" t="s">
        <v>433</v>
      </c>
      <c r="N62" s="7" t="s">
        <v>480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529</v>
      </c>
      <c r="G63" s="115"/>
      <c r="H63" s="115"/>
      <c r="I63" s="115"/>
      <c r="J63" s="115"/>
      <c r="K63" s="116"/>
      <c r="L63" s="7" t="s">
        <v>431</v>
      </c>
      <c r="M63" s="7" t="s">
        <v>426</v>
      </c>
      <c r="N63" s="7" t="s">
        <v>480</v>
      </c>
      <c r="O63" s="7" t="s">
        <v>432</v>
      </c>
    </row>
    <row r="64" spans="4:15" ht="43.2" x14ac:dyDescent="0.25">
      <c r="D64" s="5">
        <v>54</v>
      </c>
      <c r="E64" s="7" t="s">
        <v>436</v>
      </c>
      <c r="F64" s="114" t="s">
        <v>529</v>
      </c>
      <c r="G64" s="115"/>
      <c r="H64" s="115"/>
      <c r="I64" s="115"/>
      <c r="J64" s="115"/>
      <c r="K64" s="116"/>
      <c r="L64" s="7" t="s">
        <v>431</v>
      </c>
      <c r="M64" s="7" t="s">
        <v>464</v>
      </c>
      <c r="N64" s="7" t="s">
        <v>480</v>
      </c>
      <c r="O64" s="7" t="s">
        <v>432</v>
      </c>
    </row>
    <row r="65" spans="4:15" ht="43.2" x14ac:dyDescent="0.25">
      <c r="D65" s="5">
        <v>55</v>
      </c>
      <c r="E65" s="7" t="s">
        <v>436</v>
      </c>
      <c r="F65" s="114" t="s">
        <v>529</v>
      </c>
      <c r="G65" s="115"/>
      <c r="H65" s="115"/>
      <c r="I65" s="115"/>
      <c r="J65" s="115"/>
      <c r="K65" s="116"/>
      <c r="L65" s="7" t="s">
        <v>431</v>
      </c>
      <c r="M65" s="7" t="s">
        <v>431</v>
      </c>
      <c r="N65" s="7" t="s">
        <v>480</v>
      </c>
      <c r="O65" s="7" t="s">
        <v>432</v>
      </c>
    </row>
    <row r="66" spans="4:15" ht="43.2" x14ac:dyDescent="0.25">
      <c r="D66" s="5">
        <v>56</v>
      </c>
      <c r="E66" s="7" t="s">
        <v>436</v>
      </c>
      <c r="F66" s="114" t="s">
        <v>529</v>
      </c>
      <c r="G66" s="115"/>
      <c r="H66" s="115"/>
      <c r="I66" s="115"/>
      <c r="J66" s="115"/>
      <c r="K66" s="116"/>
      <c r="L66" s="7" t="s">
        <v>431</v>
      </c>
      <c r="M66" s="7" t="s">
        <v>433</v>
      </c>
      <c r="N66" s="7" t="s">
        <v>480</v>
      </c>
      <c r="O66" s="7" t="s">
        <v>432</v>
      </c>
    </row>
    <row r="67" spans="4:15" ht="28.8" x14ac:dyDescent="0.25">
      <c r="D67" s="5">
        <v>57</v>
      </c>
      <c r="E67" s="7" t="s">
        <v>436</v>
      </c>
      <c r="F67" s="114" t="s">
        <v>529</v>
      </c>
      <c r="G67" s="115"/>
      <c r="H67" s="115"/>
      <c r="I67" s="115"/>
      <c r="J67" s="115"/>
      <c r="K67" s="116"/>
      <c r="L67" s="7" t="s">
        <v>433</v>
      </c>
      <c r="M67" s="7" t="s">
        <v>426</v>
      </c>
      <c r="N67" s="7" t="s">
        <v>480</v>
      </c>
      <c r="O67" s="7" t="s">
        <v>432</v>
      </c>
    </row>
    <row r="68" spans="4:15" ht="28.8" x14ac:dyDescent="0.25">
      <c r="D68" s="5">
        <v>58</v>
      </c>
      <c r="E68" s="7" t="s">
        <v>436</v>
      </c>
      <c r="F68" s="114" t="s">
        <v>529</v>
      </c>
      <c r="G68" s="115"/>
      <c r="H68" s="115"/>
      <c r="I68" s="115"/>
      <c r="J68" s="115"/>
      <c r="K68" s="116"/>
      <c r="L68" s="7" t="s">
        <v>433</v>
      </c>
      <c r="M68" s="7" t="s">
        <v>464</v>
      </c>
      <c r="N68" s="7" t="s">
        <v>480</v>
      </c>
      <c r="O68" s="7" t="s">
        <v>432</v>
      </c>
    </row>
    <row r="69" spans="4:15" ht="43.2" x14ac:dyDescent="0.25">
      <c r="D69" s="5">
        <v>59</v>
      </c>
      <c r="E69" s="7" t="s">
        <v>436</v>
      </c>
      <c r="F69" s="114" t="s">
        <v>529</v>
      </c>
      <c r="G69" s="115"/>
      <c r="H69" s="115"/>
      <c r="I69" s="115"/>
      <c r="J69" s="115"/>
      <c r="K69" s="116"/>
      <c r="L69" s="7" t="s">
        <v>433</v>
      </c>
      <c r="M69" s="7" t="s">
        <v>431</v>
      </c>
      <c r="N69" s="7" t="s">
        <v>480</v>
      </c>
      <c r="O69" s="7" t="s">
        <v>432</v>
      </c>
    </row>
    <row r="70" spans="4:15" ht="28.8" x14ac:dyDescent="0.25">
      <c r="D70" s="5">
        <v>60</v>
      </c>
      <c r="E70" s="7" t="s">
        <v>436</v>
      </c>
      <c r="F70" s="114" t="s">
        <v>529</v>
      </c>
      <c r="G70" s="115"/>
      <c r="H70" s="115"/>
      <c r="I70" s="115"/>
      <c r="J70" s="115"/>
      <c r="K70" s="116"/>
      <c r="L70" s="7" t="s">
        <v>433</v>
      </c>
      <c r="M70" s="7" t="s">
        <v>433</v>
      </c>
      <c r="N70" s="7" t="s">
        <v>480</v>
      </c>
      <c r="O70" s="7" t="s">
        <v>432</v>
      </c>
    </row>
    <row r="71" spans="4:15" ht="28.8" x14ac:dyDescent="0.25">
      <c r="D71" s="5">
        <v>61</v>
      </c>
      <c r="E71" s="7" t="s">
        <v>436</v>
      </c>
      <c r="F71" s="114" t="s">
        <v>530</v>
      </c>
      <c r="G71" s="115"/>
      <c r="H71" s="115"/>
      <c r="I71" s="115"/>
      <c r="J71" s="115"/>
      <c r="K71" s="116"/>
      <c r="L71" s="7" t="s">
        <v>426</v>
      </c>
      <c r="M71" s="7" t="s">
        <v>426</v>
      </c>
      <c r="N71" s="7" t="s">
        <v>482</v>
      </c>
      <c r="O71" s="7" t="s">
        <v>432</v>
      </c>
    </row>
    <row r="72" spans="4:15" ht="28.8" x14ac:dyDescent="0.25">
      <c r="D72" s="5">
        <v>62</v>
      </c>
      <c r="E72" s="7" t="s">
        <v>436</v>
      </c>
      <c r="F72" s="114" t="s">
        <v>530</v>
      </c>
      <c r="G72" s="115"/>
      <c r="H72" s="115"/>
      <c r="I72" s="115"/>
      <c r="J72" s="115"/>
      <c r="K72" s="116"/>
      <c r="L72" s="7" t="s">
        <v>426</v>
      </c>
      <c r="M72" s="7" t="s">
        <v>464</v>
      </c>
      <c r="N72" s="7" t="s">
        <v>482</v>
      </c>
      <c r="O72" s="7" t="s">
        <v>432</v>
      </c>
    </row>
    <row r="73" spans="4:15" ht="43.2" x14ac:dyDescent="0.25">
      <c r="D73" s="5">
        <v>63</v>
      </c>
      <c r="E73" s="7" t="s">
        <v>436</v>
      </c>
      <c r="F73" s="114" t="s">
        <v>530</v>
      </c>
      <c r="G73" s="115"/>
      <c r="H73" s="115"/>
      <c r="I73" s="115"/>
      <c r="J73" s="115"/>
      <c r="K73" s="116"/>
      <c r="L73" s="7" t="s">
        <v>426</v>
      </c>
      <c r="M73" s="7" t="s">
        <v>431</v>
      </c>
      <c r="N73" s="7" t="s">
        <v>482</v>
      </c>
      <c r="O73" s="7" t="s">
        <v>432</v>
      </c>
    </row>
    <row r="74" spans="4:15" ht="28.8" x14ac:dyDescent="0.25">
      <c r="D74" s="5">
        <v>64</v>
      </c>
      <c r="E74" s="7" t="s">
        <v>436</v>
      </c>
      <c r="F74" s="114" t="s">
        <v>530</v>
      </c>
      <c r="G74" s="115"/>
      <c r="H74" s="115"/>
      <c r="I74" s="115"/>
      <c r="J74" s="115"/>
      <c r="K74" s="116"/>
      <c r="L74" s="7" t="s">
        <v>426</v>
      </c>
      <c r="M74" s="7" t="s">
        <v>433</v>
      </c>
      <c r="N74" s="7" t="s">
        <v>482</v>
      </c>
      <c r="O74" s="7" t="s">
        <v>432</v>
      </c>
    </row>
    <row r="75" spans="4:15" ht="43.2" x14ac:dyDescent="0.25">
      <c r="D75" s="5">
        <v>65</v>
      </c>
      <c r="E75" s="7" t="s">
        <v>436</v>
      </c>
      <c r="F75" s="114" t="s">
        <v>530</v>
      </c>
      <c r="G75" s="115"/>
      <c r="H75" s="115"/>
      <c r="I75" s="115"/>
      <c r="J75" s="115"/>
      <c r="K75" s="116"/>
      <c r="L75" s="7" t="s">
        <v>431</v>
      </c>
      <c r="M75" s="7" t="s">
        <v>426</v>
      </c>
      <c r="N75" s="7" t="s">
        <v>482</v>
      </c>
      <c r="O75" s="7" t="s">
        <v>432</v>
      </c>
    </row>
    <row r="76" spans="4:15" ht="43.2" x14ac:dyDescent="0.25">
      <c r="D76" s="5">
        <v>66</v>
      </c>
      <c r="E76" s="7" t="s">
        <v>436</v>
      </c>
      <c r="F76" s="114" t="s">
        <v>530</v>
      </c>
      <c r="G76" s="115"/>
      <c r="H76" s="115"/>
      <c r="I76" s="115"/>
      <c r="J76" s="115"/>
      <c r="K76" s="116"/>
      <c r="L76" s="7" t="s">
        <v>431</v>
      </c>
      <c r="M76" s="7" t="s">
        <v>464</v>
      </c>
      <c r="N76" s="7" t="s">
        <v>482</v>
      </c>
      <c r="O76" s="7" t="s">
        <v>432</v>
      </c>
    </row>
    <row r="77" spans="4:15" ht="43.2" x14ac:dyDescent="0.25">
      <c r="D77" s="5">
        <v>67</v>
      </c>
      <c r="E77" s="7" t="s">
        <v>436</v>
      </c>
      <c r="F77" s="114" t="s">
        <v>530</v>
      </c>
      <c r="G77" s="115"/>
      <c r="H77" s="115"/>
      <c r="I77" s="115"/>
      <c r="J77" s="115"/>
      <c r="K77" s="116"/>
      <c r="L77" s="7" t="s">
        <v>431</v>
      </c>
      <c r="M77" s="7" t="s">
        <v>431</v>
      </c>
      <c r="N77" s="7" t="s">
        <v>482</v>
      </c>
      <c r="O77" s="7" t="s">
        <v>432</v>
      </c>
    </row>
    <row r="78" spans="4:15" ht="43.2" x14ac:dyDescent="0.25">
      <c r="D78" s="5">
        <v>68</v>
      </c>
      <c r="E78" s="7" t="s">
        <v>436</v>
      </c>
      <c r="F78" s="114" t="s">
        <v>530</v>
      </c>
      <c r="G78" s="115"/>
      <c r="H78" s="115"/>
      <c r="I78" s="115"/>
      <c r="J78" s="115"/>
      <c r="K78" s="116"/>
      <c r="L78" s="7" t="s">
        <v>431</v>
      </c>
      <c r="M78" s="7" t="s">
        <v>433</v>
      </c>
      <c r="N78" s="7" t="s">
        <v>482</v>
      </c>
      <c r="O78" s="7" t="s">
        <v>432</v>
      </c>
    </row>
    <row r="79" spans="4:15" ht="28.8" x14ac:dyDescent="0.25">
      <c r="D79" s="5">
        <v>69</v>
      </c>
      <c r="E79" s="7" t="s">
        <v>436</v>
      </c>
      <c r="F79" s="114" t="s">
        <v>530</v>
      </c>
      <c r="G79" s="115"/>
      <c r="H79" s="115"/>
      <c r="I79" s="115"/>
      <c r="J79" s="115"/>
      <c r="K79" s="116"/>
      <c r="L79" s="7" t="s">
        <v>433</v>
      </c>
      <c r="M79" s="7" t="s">
        <v>426</v>
      </c>
      <c r="N79" s="7" t="s">
        <v>482</v>
      </c>
      <c r="O79" s="7" t="s">
        <v>432</v>
      </c>
    </row>
    <row r="80" spans="4:15" ht="28.8" x14ac:dyDescent="0.25">
      <c r="D80" s="5">
        <v>70</v>
      </c>
      <c r="E80" s="7" t="s">
        <v>436</v>
      </c>
      <c r="F80" s="114" t="s">
        <v>530</v>
      </c>
      <c r="G80" s="115"/>
      <c r="H80" s="115"/>
      <c r="I80" s="115"/>
      <c r="J80" s="115"/>
      <c r="K80" s="116"/>
      <c r="L80" s="7" t="s">
        <v>433</v>
      </c>
      <c r="M80" s="7" t="s">
        <v>507</v>
      </c>
      <c r="N80" s="7" t="s">
        <v>482</v>
      </c>
      <c r="O80" s="7" t="s">
        <v>432</v>
      </c>
    </row>
    <row r="81" spans="4:15" ht="43.2" x14ac:dyDescent="0.25">
      <c r="D81" s="5">
        <v>71</v>
      </c>
      <c r="E81" s="7" t="s">
        <v>436</v>
      </c>
      <c r="F81" s="114" t="s">
        <v>530</v>
      </c>
      <c r="G81" s="115"/>
      <c r="H81" s="115"/>
      <c r="I81" s="115"/>
      <c r="J81" s="115"/>
      <c r="K81" s="116"/>
      <c r="L81" s="7" t="s">
        <v>433</v>
      </c>
      <c r="M81" s="7" t="s">
        <v>431</v>
      </c>
      <c r="N81" s="7" t="s">
        <v>482</v>
      </c>
      <c r="O81" s="7" t="s">
        <v>432</v>
      </c>
    </row>
    <row r="82" spans="4:15" ht="28.8" x14ac:dyDescent="0.25">
      <c r="D82" s="5">
        <v>72</v>
      </c>
      <c r="E82" s="7" t="s">
        <v>436</v>
      </c>
      <c r="F82" s="114" t="s">
        <v>530</v>
      </c>
      <c r="G82" s="115"/>
      <c r="H82" s="115"/>
      <c r="I82" s="115"/>
      <c r="J82" s="115"/>
      <c r="K82" s="116"/>
      <c r="L82" s="7" t="s">
        <v>433</v>
      </c>
      <c r="M82" s="7" t="s">
        <v>433</v>
      </c>
      <c r="N82" s="7" t="s">
        <v>482</v>
      </c>
      <c r="O82" s="7" t="s">
        <v>432</v>
      </c>
    </row>
    <row r="83" spans="4:15" ht="28.8" x14ac:dyDescent="0.25">
      <c r="D83" s="5">
        <v>73</v>
      </c>
      <c r="E83" s="7" t="s">
        <v>436</v>
      </c>
      <c r="F83" s="114" t="s">
        <v>466</v>
      </c>
      <c r="G83" s="115"/>
      <c r="H83" s="115"/>
      <c r="I83" s="115"/>
      <c r="J83" s="115"/>
      <c r="K83" s="116"/>
      <c r="L83" s="7" t="s">
        <v>426</v>
      </c>
      <c r="M83" s="7" t="s">
        <v>426</v>
      </c>
      <c r="N83" s="7" t="s">
        <v>432</v>
      </c>
      <c r="O83" s="7" t="s">
        <v>467</v>
      </c>
    </row>
    <row r="84" spans="4:15" ht="28.8" x14ac:dyDescent="0.25">
      <c r="D84" s="5">
        <v>74</v>
      </c>
      <c r="E84" s="7" t="s">
        <v>436</v>
      </c>
      <c r="F84" s="114" t="s">
        <v>466</v>
      </c>
      <c r="G84" s="115"/>
      <c r="H84" s="115"/>
      <c r="I84" s="115"/>
      <c r="J84" s="115"/>
      <c r="K84" s="116"/>
      <c r="L84" s="7" t="s">
        <v>426</v>
      </c>
      <c r="M84" s="7" t="s">
        <v>464</v>
      </c>
      <c r="N84" s="7" t="s">
        <v>429</v>
      </c>
      <c r="O84" s="7" t="s">
        <v>524</v>
      </c>
    </row>
    <row r="85" spans="4:15" ht="43.2" x14ac:dyDescent="0.25">
      <c r="D85" s="5">
        <v>75</v>
      </c>
      <c r="E85" s="7" t="s">
        <v>436</v>
      </c>
      <c r="F85" s="114" t="s">
        <v>466</v>
      </c>
      <c r="G85" s="115"/>
      <c r="H85" s="115"/>
      <c r="I85" s="115"/>
      <c r="J85" s="115"/>
      <c r="K85" s="116"/>
      <c r="L85" s="7" t="s">
        <v>426</v>
      </c>
      <c r="M85" s="7" t="s">
        <v>431</v>
      </c>
      <c r="N85" s="7" t="s">
        <v>432</v>
      </c>
      <c r="O85" s="7" t="s">
        <v>467</v>
      </c>
    </row>
    <row r="86" spans="4:15" ht="28.8" x14ac:dyDescent="0.25">
      <c r="D86" s="5">
        <v>76</v>
      </c>
      <c r="E86" s="7" t="s">
        <v>436</v>
      </c>
      <c r="F86" s="114" t="s">
        <v>466</v>
      </c>
      <c r="G86" s="115"/>
      <c r="H86" s="115"/>
      <c r="I86" s="115"/>
      <c r="J86" s="115"/>
      <c r="K86" s="116"/>
      <c r="L86" s="7" t="s">
        <v>425</v>
      </c>
      <c r="M86" s="7" t="s">
        <v>433</v>
      </c>
      <c r="N86" s="7" t="s">
        <v>432</v>
      </c>
      <c r="O86" s="7" t="s">
        <v>467</v>
      </c>
    </row>
    <row r="87" spans="4:15" ht="43.2" x14ac:dyDescent="0.25">
      <c r="D87" s="5">
        <v>77</v>
      </c>
      <c r="E87" s="7" t="s">
        <v>436</v>
      </c>
      <c r="F87" s="114" t="s">
        <v>466</v>
      </c>
      <c r="G87" s="115"/>
      <c r="H87" s="115"/>
      <c r="I87" s="115"/>
      <c r="J87" s="115"/>
      <c r="K87" s="116"/>
      <c r="L87" s="7" t="s">
        <v>431</v>
      </c>
      <c r="M87" s="7" t="s">
        <v>426</v>
      </c>
      <c r="N87" s="7" t="s">
        <v>432</v>
      </c>
      <c r="O87" s="7" t="s">
        <v>467</v>
      </c>
    </row>
    <row r="88" spans="4:15" ht="43.2" x14ac:dyDescent="0.25">
      <c r="D88" s="5">
        <v>78</v>
      </c>
      <c r="E88" s="7" t="s">
        <v>436</v>
      </c>
      <c r="F88" s="114" t="s">
        <v>466</v>
      </c>
      <c r="G88" s="115"/>
      <c r="H88" s="115"/>
      <c r="I88" s="115"/>
      <c r="J88" s="115"/>
      <c r="K88" s="116"/>
      <c r="L88" s="7" t="s">
        <v>431</v>
      </c>
      <c r="M88" s="7" t="s">
        <v>464</v>
      </c>
      <c r="N88" s="7" t="s">
        <v>432</v>
      </c>
      <c r="O88" s="7" t="s">
        <v>467</v>
      </c>
    </row>
    <row r="89" spans="4:15" ht="43.2" x14ac:dyDescent="0.25">
      <c r="D89" s="5">
        <v>79</v>
      </c>
      <c r="E89" s="7" t="s">
        <v>436</v>
      </c>
      <c r="F89" s="114" t="s">
        <v>466</v>
      </c>
      <c r="G89" s="115"/>
      <c r="H89" s="115"/>
      <c r="I89" s="115"/>
      <c r="J89" s="115"/>
      <c r="K89" s="116"/>
      <c r="L89" s="7" t="s">
        <v>431</v>
      </c>
      <c r="M89" s="7" t="s">
        <v>431</v>
      </c>
      <c r="N89" s="7" t="s">
        <v>432</v>
      </c>
      <c r="O89" s="7" t="s">
        <v>467</v>
      </c>
    </row>
    <row r="90" spans="4:15" ht="43.2" x14ac:dyDescent="0.25">
      <c r="D90" s="5">
        <v>80</v>
      </c>
      <c r="E90" s="7" t="s">
        <v>440</v>
      </c>
      <c r="F90" s="114" t="s">
        <v>466</v>
      </c>
      <c r="G90" s="115"/>
      <c r="H90" s="115"/>
      <c r="I90" s="115"/>
      <c r="J90" s="115"/>
      <c r="K90" s="116"/>
      <c r="L90" s="7" t="s">
        <v>439</v>
      </c>
      <c r="M90" s="7" t="s">
        <v>441</v>
      </c>
      <c r="N90" s="7" t="s">
        <v>429</v>
      </c>
      <c r="O90" s="7" t="s">
        <v>467</v>
      </c>
    </row>
    <row r="91" spans="4:15" ht="28.8" x14ac:dyDescent="0.25">
      <c r="D91" s="5">
        <v>81</v>
      </c>
      <c r="E91" s="7" t="s">
        <v>436</v>
      </c>
      <c r="F91" s="114" t="s">
        <v>466</v>
      </c>
      <c r="G91" s="115"/>
      <c r="H91" s="115"/>
      <c r="I91" s="115"/>
      <c r="J91" s="115"/>
      <c r="K91" s="116"/>
      <c r="L91" s="7" t="s">
        <v>433</v>
      </c>
      <c r="M91" s="7" t="s">
        <v>426</v>
      </c>
      <c r="N91" s="7" t="s">
        <v>432</v>
      </c>
      <c r="O91" s="7" t="s">
        <v>467</v>
      </c>
    </row>
    <row r="92" spans="4:15" ht="28.8" x14ac:dyDescent="0.25">
      <c r="D92" s="5">
        <v>82</v>
      </c>
      <c r="E92" s="7" t="s">
        <v>436</v>
      </c>
      <c r="F92" s="114" t="s">
        <v>466</v>
      </c>
      <c r="G92" s="115"/>
      <c r="H92" s="115"/>
      <c r="I92" s="115"/>
      <c r="J92" s="115"/>
      <c r="K92" s="116"/>
      <c r="L92" s="7" t="s">
        <v>433</v>
      </c>
      <c r="M92" s="7" t="s">
        <v>464</v>
      </c>
      <c r="N92" s="7" t="s">
        <v>432</v>
      </c>
      <c r="O92" s="7" t="s">
        <v>467</v>
      </c>
    </row>
    <row r="93" spans="4:15" ht="43.2" x14ac:dyDescent="0.25">
      <c r="D93" s="5">
        <v>83</v>
      </c>
      <c r="E93" s="7" t="s">
        <v>436</v>
      </c>
      <c r="F93" s="114" t="s">
        <v>466</v>
      </c>
      <c r="G93" s="115"/>
      <c r="H93" s="115"/>
      <c r="I93" s="115"/>
      <c r="J93" s="115"/>
      <c r="K93" s="116"/>
      <c r="L93" s="7" t="s">
        <v>433</v>
      </c>
      <c r="M93" s="7" t="s">
        <v>431</v>
      </c>
      <c r="N93" s="7" t="s">
        <v>432</v>
      </c>
      <c r="O93" s="7" t="s">
        <v>467</v>
      </c>
    </row>
    <row r="94" spans="4:15" ht="28.8" x14ac:dyDescent="0.25">
      <c r="D94" s="5">
        <v>84</v>
      </c>
      <c r="E94" s="7" t="s">
        <v>436</v>
      </c>
      <c r="F94" s="114" t="s">
        <v>466</v>
      </c>
      <c r="G94" s="115"/>
      <c r="H94" s="115"/>
      <c r="I94" s="115"/>
      <c r="J94" s="115"/>
      <c r="K94" s="116"/>
      <c r="L94" s="7" t="s">
        <v>433</v>
      </c>
      <c r="M94" s="7" t="s">
        <v>433</v>
      </c>
      <c r="N94" s="7" t="s">
        <v>432</v>
      </c>
      <c r="O94" s="7" t="s">
        <v>467</v>
      </c>
    </row>
    <row r="95" spans="4:15" ht="28.8" x14ac:dyDescent="0.25">
      <c r="D95" s="5">
        <v>85</v>
      </c>
      <c r="E95" s="7" t="s">
        <v>436</v>
      </c>
      <c r="F95" s="114" t="s">
        <v>468</v>
      </c>
      <c r="G95" s="115"/>
      <c r="H95" s="115"/>
      <c r="I95" s="115"/>
      <c r="J95" s="115"/>
      <c r="K95" s="116"/>
      <c r="L95" s="7" t="s">
        <v>426</v>
      </c>
      <c r="M95" s="7" t="s">
        <v>426</v>
      </c>
      <c r="N95" s="7" t="s">
        <v>432</v>
      </c>
      <c r="O95" s="7" t="s">
        <v>469</v>
      </c>
    </row>
    <row r="96" spans="4:15" ht="28.8" x14ac:dyDescent="0.25">
      <c r="D96" s="5">
        <v>86</v>
      </c>
      <c r="E96" s="7" t="s">
        <v>436</v>
      </c>
      <c r="F96" s="114" t="s">
        <v>468</v>
      </c>
      <c r="G96" s="115"/>
      <c r="H96" s="115"/>
      <c r="I96" s="115"/>
      <c r="J96" s="115"/>
      <c r="K96" s="116"/>
      <c r="L96" s="7" t="s">
        <v>425</v>
      </c>
      <c r="M96" s="7" t="s">
        <v>464</v>
      </c>
      <c r="N96" s="7" t="s">
        <v>432</v>
      </c>
      <c r="O96" s="7" t="s">
        <v>469</v>
      </c>
    </row>
    <row r="97" spans="4:15" ht="43.2" x14ac:dyDescent="0.25">
      <c r="D97" s="5">
        <v>87</v>
      </c>
      <c r="E97" s="7" t="s">
        <v>436</v>
      </c>
      <c r="F97" s="114" t="s">
        <v>468</v>
      </c>
      <c r="G97" s="115"/>
      <c r="H97" s="115"/>
      <c r="I97" s="115"/>
      <c r="J97" s="115"/>
      <c r="K97" s="116"/>
      <c r="L97" s="7" t="s">
        <v>426</v>
      </c>
      <c r="M97" s="7" t="s">
        <v>431</v>
      </c>
      <c r="N97" s="7" t="s">
        <v>432</v>
      </c>
      <c r="O97" s="7" t="s">
        <v>469</v>
      </c>
    </row>
    <row r="98" spans="4:15" ht="28.8" x14ac:dyDescent="0.25">
      <c r="D98" s="5">
        <v>88</v>
      </c>
      <c r="E98" s="7" t="s">
        <v>436</v>
      </c>
      <c r="F98" s="114" t="s">
        <v>468</v>
      </c>
      <c r="G98" s="115"/>
      <c r="H98" s="115"/>
      <c r="I98" s="115"/>
      <c r="J98" s="115"/>
      <c r="K98" s="116"/>
      <c r="L98" s="7" t="s">
        <v>426</v>
      </c>
      <c r="M98" s="7" t="s">
        <v>433</v>
      </c>
      <c r="N98" s="7" t="s">
        <v>432</v>
      </c>
      <c r="O98" s="7" t="s">
        <v>469</v>
      </c>
    </row>
    <row r="99" spans="4:15" ht="43.2" x14ac:dyDescent="0.25">
      <c r="D99" s="5">
        <v>89</v>
      </c>
      <c r="E99" s="7" t="s">
        <v>436</v>
      </c>
      <c r="F99" s="114" t="s">
        <v>468</v>
      </c>
      <c r="G99" s="115"/>
      <c r="H99" s="115"/>
      <c r="I99" s="115"/>
      <c r="J99" s="115"/>
      <c r="K99" s="116"/>
      <c r="L99" s="7" t="s">
        <v>431</v>
      </c>
      <c r="M99" s="7" t="s">
        <v>426</v>
      </c>
      <c r="N99" s="7" t="s">
        <v>432</v>
      </c>
      <c r="O99" s="7" t="s">
        <v>469</v>
      </c>
    </row>
    <row r="100" spans="4:15" ht="43.2" x14ac:dyDescent="0.25">
      <c r="D100" s="5">
        <v>90</v>
      </c>
      <c r="E100" s="7" t="s">
        <v>436</v>
      </c>
      <c r="F100" s="114" t="s">
        <v>468</v>
      </c>
      <c r="G100" s="115"/>
      <c r="H100" s="115"/>
      <c r="I100" s="115"/>
      <c r="J100" s="115"/>
      <c r="K100" s="116"/>
      <c r="L100" s="7" t="s">
        <v>431</v>
      </c>
      <c r="M100" s="7" t="s">
        <v>464</v>
      </c>
      <c r="N100" s="7" t="s">
        <v>432</v>
      </c>
      <c r="O100" s="7" t="s">
        <v>469</v>
      </c>
    </row>
    <row r="101" spans="4:15" ht="43.2" x14ac:dyDescent="0.25">
      <c r="D101" s="5">
        <v>91</v>
      </c>
      <c r="E101" s="7" t="s">
        <v>436</v>
      </c>
      <c r="F101" s="114" t="s">
        <v>468</v>
      </c>
      <c r="G101" s="115"/>
      <c r="H101" s="115"/>
      <c r="I101" s="115"/>
      <c r="J101" s="115"/>
      <c r="K101" s="116"/>
      <c r="L101" s="7" t="s">
        <v>431</v>
      </c>
      <c r="M101" s="7" t="s">
        <v>431</v>
      </c>
      <c r="N101" s="7" t="s">
        <v>432</v>
      </c>
      <c r="O101" s="7" t="s">
        <v>469</v>
      </c>
    </row>
    <row r="102" spans="4:15" ht="43.2" x14ac:dyDescent="0.25">
      <c r="D102" s="5">
        <v>92</v>
      </c>
      <c r="E102" s="7" t="s">
        <v>436</v>
      </c>
      <c r="F102" s="114" t="s">
        <v>468</v>
      </c>
      <c r="G102" s="115"/>
      <c r="H102" s="115"/>
      <c r="I102" s="115"/>
      <c r="J102" s="115"/>
      <c r="K102" s="116"/>
      <c r="L102" s="7" t="s">
        <v>431</v>
      </c>
      <c r="M102" s="7" t="s">
        <v>433</v>
      </c>
      <c r="N102" s="7" t="s">
        <v>432</v>
      </c>
      <c r="O102" s="7" t="s">
        <v>469</v>
      </c>
    </row>
    <row r="103" spans="4:15" ht="28.8" x14ac:dyDescent="0.25">
      <c r="D103" s="5">
        <v>93</v>
      </c>
      <c r="E103" s="7" t="s">
        <v>436</v>
      </c>
      <c r="F103" s="114" t="s">
        <v>468</v>
      </c>
      <c r="G103" s="115"/>
      <c r="H103" s="115"/>
      <c r="I103" s="115"/>
      <c r="J103" s="115"/>
      <c r="K103" s="116"/>
      <c r="L103" s="7" t="s">
        <v>433</v>
      </c>
      <c r="M103" s="7" t="s">
        <v>426</v>
      </c>
      <c r="N103" s="7" t="s">
        <v>432</v>
      </c>
      <c r="O103" s="7" t="s">
        <v>469</v>
      </c>
    </row>
    <row r="104" spans="4:15" ht="28.8" x14ac:dyDescent="0.25">
      <c r="D104" s="5">
        <v>94</v>
      </c>
      <c r="E104" s="7" t="s">
        <v>436</v>
      </c>
      <c r="F104" s="114" t="s">
        <v>468</v>
      </c>
      <c r="G104" s="115"/>
      <c r="H104" s="115"/>
      <c r="I104" s="115"/>
      <c r="J104" s="115"/>
      <c r="K104" s="116"/>
      <c r="L104" s="7" t="s">
        <v>433</v>
      </c>
      <c r="M104" s="7" t="s">
        <v>464</v>
      </c>
      <c r="N104" s="7" t="s">
        <v>432</v>
      </c>
      <c r="O104" s="7" t="s">
        <v>469</v>
      </c>
    </row>
    <row r="105" spans="4:15" ht="43.2" x14ac:dyDescent="0.25">
      <c r="D105" s="5">
        <v>95</v>
      </c>
      <c r="E105" s="7" t="s">
        <v>436</v>
      </c>
      <c r="F105" s="114" t="s">
        <v>468</v>
      </c>
      <c r="G105" s="115"/>
      <c r="H105" s="115"/>
      <c r="I105" s="115"/>
      <c r="J105" s="115"/>
      <c r="K105" s="116"/>
      <c r="L105" s="7" t="s">
        <v>433</v>
      </c>
      <c r="M105" s="7" t="s">
        <v>431</v>
      </c>
      <c r="N105" s="7" t="s">
        <v>432</v>
      </c>
      <c r="O105" s="7" t="s">
        <v>469</v>
      </c>
    </row>
    <row r="106" spans="4:15" ht="28.8" x14ac:dyDescent="0.25">
      <c r="D106" s="5">
        <v>96</v>
      </c>
      <c r="E106" s="7" t="s">
        <v>436</v>
      </c>
      <c r="F106" s="114" t="s">
        <v>468</v>
      </c>
      <c r="G106" s="115"/>
      <c r="H106" s="115"/>
      <c r="I106" s="115"/>
      <c r="J106" s="115"/>
      <c r="K106" s="116"/>
      <c r="L106" s="7" t="s">
        <v>433</v>
      </c>
      <c r="M106" s="7" t="s">
        <v>433</v>
      </c>
      <c r="N106" s="7" t="s">
        <v>432</v>
      </c>
      <c r="O106" s="7" t="s">
        <v>469</v>
      </c>
    </row>
    <row r="107" spans="4:15" x14ac:dyDescent="0.25">
      <c r="D107" s="106">
        <v>97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426</v>
      </c>
      <c r="M107" s="102" t="s">
        <v>426</v>
      </c>
      <c r="N107" s="102" t="s">
        <v>531</v>
      </c>
      <c r="O107" s="102" t="s">
        <v>511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447</v>
      </c>
      <c r="J109" s="94" t="s">
        <v>447</v>
      </c>
      <c r="K109" s="94" t="s">
        <v>447</v>
      </c>
      <c r="L109" s="104"/>
      <c r="M109" s="104"/>
      <c r="N109" s="104"/>
      <c r="O109" s="104"/>
    </row>
    <row r="110" spans="4:15" x14ac:dyDescent="0.25">
      <c r="D110" s="106">
        <v>98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464</v>
      </c>
      <c r="N110" s="102" t="s">
        <v>486</v>
      </c>
      <c r="O110" s="102" t="s">
        <v>511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447</v>
      </c>
      <c r="J112" s="94" t="s">
        <v>447</v>
      </c>
      <c r="K112" s="94" t="s">
        <v>447</v>
      </c>
      <c r="L112" s="104"/>
      <c r="M112" s="104"/>
      <c r="N112" s="104"/>
      <c r="O112" s="104"/>
    </row>
    <row r="113" spans="4:15" x14ac:dyDescent="0.25">
      <c r="D113" s="106">
        <v>99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431</v>
      </c>
      <c r="N113" s="102" t="s">
        <v>486</v>
      </c>
      <c r="O113" s="102" t="s">
        <v>511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446</v>
      </c>
      <c r="H115" s="94" t="s">
        <v>447</v>
      </c>
      <c r="I115" s="94" t="s">
        <v>447</v>
      </c>
      <c r="J115" s="94" t="s">
        <v>447</v>
      </c>
      <c r="K115" s="94" t="s">
        <v>447</v>
      </c>
      <c r="L115" s="104"/>
      <c r="M115" s="104"/>
      <c r="N115" s="104"/>
      <c r="O115" s="104"/>
    </row>
    <row r="116" spans="4:15" x14ac:dyDescent="0.25">
      <c r="D116" s="106">
        <v>100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433</v>
      </c>
      <c r="N116" s="102" t="s">
        <v>486</v>
      </c>
      <c r="O116" s="102" t="s">
        <v>511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447</v>
      </c>
      <c r="J118" s="94" t="s">
        <v>447</v>
      </c>
      <c r="K118" s="94" t="s">
        <v>447</v>
      </c>
      <c r="L118" s="104"/>
      <c r="M118" s="104"/>
      <c r="N118" s="104"/>
      <c r="O118" s="104"/>
    </row>
    <row r="119" spans="4:15" x14ac:dyDescent="0.25">
      <c r="D119" s="106">
        <v>101</v>
      </c>
      <c r="E119" s="126" t="s">
        <v>454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431</v>
      </c>
      <c r="M119" s="102" t="s">
        <v>426</v>
      </c>
      <c r="N119" s="102" t="s">
        <v>486</v>
      </c>
      <c r="O119" s="102" t="s">
        <v>511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447</v>
      </c>
      <c r="J121" s="94" t="s">
        <v>447</v>
      </c>
      <c r="K121" s="94" t="s">
        <v>447</v>
      </c>
      <c r="L121" s="104"/>
      <c r="M121" s="104"/>
      <c r="N121" s="104"/>
      <c r="O121" s="104"/>
    </row>
    <row r="122" spans="4:15" x14ac:dyDescent="0.25">
      <c r="D122" s="106">
        <v>102</v>
      </c>
      <c r="E122" s="126" t="s">
        <v>454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431</v>
      </c>
      <c r="M122" s="102" t="s">
        <v>464</v>
      </c>
      <c r="N122" s="102" t="s">
        <v>486</v>
      </c>
      <c r="O122" s="102" t="s">
        <v>511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447</v>
      </c>
      <c r="J124" s="94" t="s">
        <v>447</v>
      </c>
      <c r="K124" s="94" t="s">
        <v>447</v>
      </c>
      <c r="L124" s="104"/>
      <c r="M124" s="104"/>
      <c r="N124" s="104"/>
      <c r="O124" s="104"/>
    </row>
    <row r="125" spans="4:15" x14ac:dyDescent="0.25">
      <c r="D125" s="106">
        <v>103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431</v>
      </c>
      <c r="N125" s="102" t="s">
        <v>486</v>
      </c>
      <c r="O125" s="102" t="s">
        <v>511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432</v>
      </c>
      <c r="G127" s="94" t="s">
        <v>446</v>
      </c>
      <c r="H127" s="94" t="s">
        <v>447</v>
      </c>
      <c r="I127" s="94" t="s">
        <v>447</v>
      </c>
      <c r="J127" s="94" t="s">
        <v>447</v>
      </c>
      <c r="K127" s="94" t="s">
        <v>447</v>
      </c>
      <c r="L127" s="104"/>
      <c r="M127" s="104"/>
      <c r="N127" s="104"/>
      <c r="O127" s="104"/>
    </row>
    <row r="128" spans="4:15" x14ac:dyDescent="0.25">
      <c r="D128" s="106">
        <v>104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431</v>
      </c>
      <c r="M128" s="102" t="s">
        <v>433</v>
      </c>
      <c r="N128" s="102" t="s">
        <v>486</v>
      </c>
      <c r="O128" s="102" t="s">
        <v>511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447</v>
      </c>
      <c r="J130" s="94" t="s">
        <v>447</v>
      </c>
      <c r="K130" s="94" t="s">
        <v>447</v>
      </c>
      <c r="L130" s="104"/>
      <c r="M130" s="104"/>
      <c r="N130" s="104"/>
      <c r="O130" s="104"/>
    </row>
    <row r="131" spans="4:15" x14ac:dyDescent="0.25">
      <c r="D131" s="106">
        <v>105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433</v>
      </c>
      <c r="M131" s="102" t="s">
        <v>426</v>
      </c>
      <c r="N131" s="102" t="s">
        <v>486</v>
      </c>
      <c r="O131" s="102" t="s">
        <v>511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447</v>
      </c>
      <c r="J133" s="94" t="s">
        <v>447</v>
      </c>
      <c r="K133" s="94" t="s">
        <v>447</v>
      </c>
      <c r="L133" s="104"/>
      <c r="M133" s="104"/>
      <c r="N133" s="104"/>
      <c r="O133" s="104"/>
    </row>
    <row r="134" spans="4:15" x14ac:dyDescent="0.25">
      <c r="D134" s="106">
        <v>106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464</v>
      </c>
      <c r="N134" s="102" t="s">
        <v>486</v>
      </c>
      <c r="O134" s="102" t="s">
        <v>511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446</v>
      </c>
      <c r="H136" s="94" t="s">
        <v>447</v>
      </c>
      <c r="I136" s="94" t="s">
        <v>447</v>
      </c>
      <c r="J136" s="94" t="s">
        <v>447</v>
      </c>
      <c r="K136" s="94" t="s">
        <v>447</v>
      </c>
      <c r="L136" s="104"/>
      <c r="M136" s="104"/>
      <c r="N136" s="104"/>
      <c r="O136" s="104"/>
    </row>
    <row r="137" spans="4:15" x14ac:dyDescent="0.25">
      <c r="D137" s="106">
        <v>107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433</v>
      </c>
      <c r="M137" s="102" t="s">
        <v>431</v>
      </c>
      <c r="N137" s="102" t="s">
        <v>486</v>
      </c>
      <c r="O137" s="102" t="s">
        <v>511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432</v>
      </c>
      <c r="G139" s="94" t="s">
        <v>446</v>
      </c>
      <c r="H139" s="94" t="s">
        <v>447</v>
      </c>
      <c r="I139" s="94" t="s">
        <v>447</v>
      </c>
      <c r="J139" s="94" t="s">
        <v>447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108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433</v>
      </c>
      <c r="M140" s="102" t="s">
        <v>433</v>
      </c>
      <c r="N140" s="102" t="s">
        <v>486</v>
      </c>
      <c r="O140" s="102" t="s">
        <v>511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447</v>
      </c>
      <c r="I142" s="94" t="s">
        <v>447</v>
      </c>
      <c r="J142" s="94" t="s">
        <v>447</v>
      </c>
      <c r="K142" s="94" t="s">
        <v>447</v>
      </c>
      <c r="L142" s="104"/>
      <c r="M142" s="104"/>
      <c r="N142" s="104"/>
      <c r="O142" s="104"/>
    </row>
    <row r="143" spans="4:15" x14ac:dyDescent="0.25">
      <c r="D143" s="106">
        <v>109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426</v>
      </c>
      <c r="N143" s="102" t="s">
        <v>483</v>
      </c>
      <c r="O143" s="102" t="s">
        <v>511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432</v>
      </c>
      <c r="G145" s="94" t="s">
        <v>446</v>
      </c>
      <c r="H145" s="94" t="s">
        <v>447</v>
      </c>
      <c r="I145" s="94" t="s">
        <v>447</v>
      </c>
      <c r="J145" s="94" t="s">
        <v>447</v>
      </c>
      <c r="K145" s="94" t="s">
        <v>426</v>
      </c>
      <c r="L145" s="104"/>
      <c r="M145" s="104"/>
      <c r="N145" s="104"/>
      <c r="O145" s="104"/>
    </row>
    <row r="146" spans="4:15" x14ac:dyDescent="0.25">
      <c r="D146" s="106">
        <v>110</v>
      </c>
      <c r="E146" s="126" t="s">
        <v>454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426</v>
      </c>
      <c r="M146" s="102" t="s">
        <v>507</v>
      </c>
      <c r="N146" s="102" t="s">
        <v>429</v>
      </c>
      <c r="O146" s="102" t="s">
        <v>525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429</v>
      </c>
      <c r="G148" s="94" t="s">
        <v>446</v>
      </c>
      <c r="H148" s="94" t="s">
        <v>447</v>
      </c>
      <c r="I148" s="94" t="s">
        <v>447</v>
      </c>
      <c r="J148" s="94" t="s">
        <v>447</v>
      </c>
      <c r="K148" s="94" t="s">
        <v>426</v>
      </c>
      <c r="L148" s="104"/>
      <c r="M148" s="104"/>
      <c r="N148" s="104"/>
      <c r="O148" s="104"/>
    </row>
    <row r="149" spans="4:15" x14ac:dyDescent="0.25">
      <c r="D149" s="106">
        <v>111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426</v>
      </c>
      <c r="M149" s="102" t="s">
        <v>431</v>
      </c>
      <c r="N149" s="102" t="s">
        <v>429</v>
      </c>
      <c r="O149" s="102" t="s">
        <v>511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432</v>
      </c>
      <c r="G151" s="94" t="s">
        <v>446</v>
      </c>
      <c r="H151" s="94" t="s">
        <v>447</v>
      </c>
      <c r="I151" s="94" t="s">
        <v>447</v>
      </c>
      <c r="J151" s="94" t="s">
        <v>447</v>
      </c>
      <c r="K151" s="94" t="s">
        <v>426</v>
      </c>
      <c r="L151" s="104"/>
      <c r="M151" s="104"/>
      <c r="N151" s="104"/>
      <c r="O151" s="104"/>
    </row>
    <row r="152" spans="4:15" x14ac:dyDescent="0.25">
      <c r="D152" s="106">
        <v>112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426</v>
      </c>
      <c r="M152" s="102" t="s">
        <v>433</v>
      </c>
      <c r="N152" s="102" t="s">
        <v>483</v>
      </c>
      <c r="O152" s="102" t="s">
        <v>511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432</v>
      </c>
      <c r="G154" s="94" t="s">
        <v>446</v>
      </c>
      <c r="H154" s="94" t="s">
        <v>447</v>
      </c>
      <c r="I154" s="94" t="s">
        <v>447</v>
      </c>
      <c r="J154" s="94" t="s">
        <v>447</v>
      </c>
      <c r="K154" s="94" t="s">
        <v>426</v>
      </c>
      <c r="L154" s="104"/>
      <c r="M154" s="104"/>
      <c r="N154" s="104"/>
      <c r="O154" s="104"/>
    </row>
    <row r="155" spans="4:15" x14ac:dyDescent="0.25">
      <c r="D155" s="106">
        <v>113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431</v>
      </c>
      <c r="M155" s="102" t="s">
        <v>426</v>
      </c>
      <c r="N155" s="102" t="s">
        <v>429</v>
      </c>
      <c r="O155" s="102" t="s">
        <v>511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432</v>
      </c>
      <c r="G157" s="94" t="s">
        <v>446</v>
      </c>
      <c r="H157" s="94" t="s">
        <v>447</v>
      </c>
      <c r="I157" s="94" t="s">
        <v>447</v>
      </c>
      <c r="J157" s="94" t="s">
        <v>447</v>
      </c>
      <c r="K157" s="94" t="s">
        <v>426</v>
      </c>
      <c r="L157" s="104"/>
      <c r="M157" s="104"/>
      <c r="N157" s="104"/>
      <c r="O157" s="104"/>
    </row>
    <row r="158" spans="4:15" x14ac:dyDescent="0.25">
      <c r="D158" s="106">
        <v>114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431</v>
      </c>
      <c r="M158" s="102" t="s">
        <v>464</v>
      </c>
      <c r="N158" s="102" t="s">
        <v>483</v>
      </c>
      <c r="O158" s="102" t="s">
        <v>511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432</v>
      </c>
      <c r="G160" s="94" t="s">
        <v>446</v>
      </c>
      <c r="H160" s="94" t="s">
        <v>447</v>
      </c>
      <c r="I160" s="94" t="s">
        <v>447</v>
      </c>
      <c r="J160" s="94" t="s">
        <v>447</v>
      </c>
      <c r="K160" s="94" t="s">
        <v>426</v>
      </c>
      <c r="L160" s="104"/>
      <c r="M160" s="104"/>
      <c r="N160" s="104"/>
      <c r="O160" s="104"/>
    </row>
    <row r="161" spans="4:15" x14ac:dyDescent="0.25">
      <c r="D161" s="106">
        <v>115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431</v>
      </c>
      <c r="M161" s="102" t="s">
        <v>431</v>
      </c>
      <c r="N161" s="102" t="s">
        <v>536</v>
      </c>
      <c r="O161" s="102" t="s">
        <v>511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432</v>
      </c>
      <c r="G163" s="94" t="s">
        <v>446</v>
      </c>
      <c r="H163" s="94" t="s">
        <v>447</v>
      </c>
      <c r="I163" s="94" t="s">
        <v>447</v>
      </c>
      <c r="J163" s="94" t="s">
        <v>447</v>
      </c>
      <c r="K163" s="94" t="s">
        <v>426</v>
      </c>
      <c r="L163" s="104"/>
      <c r="M163" s="104"/>
      <c r="N163" s="104"/>
      <c r="O163" s="104"/>
    </row>
    <row r="164" spans="4:15" x14ac:dyDescent="0.25">
      <c r="D164" s="106">
        <v>116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439</v>
      </c>
      <c r="M164" s="102" t="s">
        <v>433</v>
      </c>
      <c r="N164" s="102" t="s">
        <v>429</v>
      </c>
      <c r="O164" s="102" t="s">
        <v>525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432</v>
      </c>
      <c r="G166" s="94" t="s">
        <v>487</v>
      </c>
      <c r="H166" s="94" t="s">
        <v>485</v>
      </c>
      <c r="I166" s="94" t="s">
        <v>447</v>
      </c>
      <c r="J166" s="94" t="s">
        <v>485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117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433</v>
      </c>
      <c r="M167" s="102" t="s">
        <v>426</v>
      </c>
      <c r="N167" s="102" t="s">
        <v>429</v>
      </c>
      <c r="O167" s="102" t="s">
        <v>511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432</v>
      </c>
      <c r="G169" s="94" t="s">
        <v>446</v>
      </c>
      <c r="H169" s="94" t="s">
        <v>447</v>
      </c>
      <c r="I169" s="94" t="s">
        <v>447</v>
      </c>
      <c r="J169" s="94" t="s">
        <v>447</v>
      </c>
      <c r="K169" s="94" t="s">
        <v>426</v>
      </c>
      <c r="L169" s="104"/>
      <c r="M169" s="104"/>
      <c r="N169" s="104"/>
      <c r="O169" s="104"/>
    </row>
    <row r="170" spans="4:15" x14ac:dyDescent="0.25">
      <c r="D170" s="106">
        <v>118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433</v>
      </c>
      <c r="M170" s="102" t="s">
        <v>464</v>
      </c>
      <c r="N170" s="102" t="s">
        <v>429</v>
      </c>
      <c r="O170" s="102" t="s">
        <v>511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432</v>
      </c>
      <c r="G172" s="94" t="s">
        <v>446</v>
      </c>
      <c r="H172" s="94" t="s">
        <v>447</v>
      </c>
      <c r="I172" s="94" t="s">
        <v>447</v>
      </c>
      <c r="J172" s="94" t="s">
        <v>447</v>
      </c>
      <c r="K172" s="94" t="s">
        <v>426</v>
      </c>
      <c r="L172" s="104"/>
      <c r="M172" s="104"/>
      <c r="N172" s="104"/>
      <c r="O172" s="104"/>
    </row>
    <row r="173" spans="4:15" x14ac:dyDescent="0.25">
      <c r="D173" s="106">
        <v>119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433</v>
      </c>
      <c r="M173" s="102" t="s">
        <v>431</v>
      </c>
      <c r="N173" s="102" t="s">
        <v>429</v>
      </c>
      <c r="O173" s="102" t="s">
        <v>511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432</v>
      </c>
      <c r="G175" s="94" t="s">
        <v>446</v>
      </c>
      <c r="H175" s="94" t="s">
        <v>447</v>
      </c>
      <c r="I175" s="94" t="s">
        <v>447</v>
      </c>
      <c r="J175" s="94" t="s">
        <v>447</v>
      </c>
      <c r="K175" s="94" t="s">
        <v>426</v>
      </c>
      <c r="L175" s="104"/>
      <c r="M175" s="104"/>
      <c r="N175" s="104"/>
      <c r="O175" s="104"/>
    </row>
    <row r="176" spans="4:15" x14ac:dyDescent="0.25">
      <c r="D176" s="106">
        <v>120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433</v>
      </c>
      <c r="M176" s="102" t="s">
        <v>433</v>
      </c>
      <c r="N176" s="102" t="s">
        <v>483</v>
      </c>
      <c r="O176" s="102" t="s">
        <v>511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432</v>
      </c>
      <c r="G178" s="94" t="s">
        <v>446</v>
      </c>
      <c r="H178" s="94" t="s">
        <v>447</v>
      </c>
      <c r="I178" s="94" t="s">
        <v>447</v>
      </c>
      <c r="J178" s="94" t="s">
        <v>447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121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426</v>
      </c>
      <c r="M179" s="102" t="s">
        <v>426</v>
      </c>
      <c r="N179" s="102" t="s">
        <v>486</v>
      </c>
      <c r="O179" s="102" t="s">
        <v>511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28.8" x14ac:dyDescent="0.25">
      <c r="D181" s="108"/>
      <c r="E181" s="126"/>
      <c r="F181" s="94" t="s">
        <v>432</v>
      </c>
      <c r="G181" s="94" t="s">
        <v>446</v>
      </c>
      <c r="H181" s="94" t="s">
        <v>447</v>
      </c>
      <c r="I181" s="94" t="s">
        <v>447</v>
      </c>
      <c r="J181" s="94" t="s">
        <v>426</v>
      </c>
      <c r="K181" s="94" t="s">
        <v>447</v>
      </c>
      <c r="L181" s="104"/>
      <c r="M181" s="104"/>
      <c r="N181" s="104"/>
      <c r="O181" s="104"/>
    </row>
    <row r="182" spans="4:15" x14ac:dyDescent="0.25">
      <c r="D182" s="106">
        <v>122</v>
      </c>
      <c r="E182" s="126" t="s">
        <v>454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426</v>
      </c>
      <c r="M182" s="102" t="s">
        <v>464</v>
      </c>
      <c r="N182" s="102" t="s">
        <v>486</v>
      </c>
      <c r="O182" s="102" t="s">
        <v>511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28.8" x14ac:dyDescent="0.25">
      <c r="D184" s="108"/>
      <c r="E184" s="126"/>
      <c r="F184" s="94" t="s">
        <v>432</v>
      </c>
      <c r="G184" s="94" t="s">
        <v>446</v>
      </c>
      <c r="H184" s="94" t="s">
        <v>485</v>
      </c>
      <c r="I184" s="94" t="s">
        <v>447</v>
      </c>
      <c r="J184" s="94" t="s">
        <v>426</v>
      </c>
      <c r="K184" s="94" t="s">
        <v>447</v>
      </c>
      <c r="L184" s="104"/>
      <c r="M184" s="104"/>
      <c r="N184" s="104"/>
      <c r="O184" s="104"/>
    </row>
    <row r="185" spans="4:15" x14ac:dyDescent="0.25">
      <c r="D185" s="106">
        <v>123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426</v>
      </c>
      <c r="M185" s="102" t="s">
        <v>431</v>
      </c>
      <c r="N185" s="102" t="s">
        <v>486</v>
      </c>
      <c r="O185" s="102" t="s">
        <v>511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28.8" x14ac:dyDescent="0.25">
      <c r="D187" s="108"/>
      <c r="E187" s="126"/>
      <c r="F187" s="94" t="s">
        <v>432</v>
      </c>
      <c r="G187" s="94" t="s">
        <v>487</v>
      </c>
      <c r="H187" s="94" t="s">
        <v>447</v>
      </c>
      <c r="I187" s="94" t="s">
        <v>447</v>
      </c>
      <c r="J187" s="94" t="s">
        <v>426</v>
      </c>
      <c r="K187" s="94" t="s">
        <v>447</v>
      </c>
      <c r="L187" s="104"/>
      <c r="M187" s="104"/>
      <c r="N187" s="104"/>
      <c r="O187" s="104"/>
    </row>
    <row r="188" spans="4:15" x14ac:dyDescent="0.25">
      <c r="D188" s="106">
        <v>124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426</v>
      </c>
      <c r="M188" s="102" t="s">
        <v>433</v>
      </c>
      <c r="N188" s="102" t="s">
        <v>486</v>
      </c>
      <c r="O188" s="102" t="s">
        <v>511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28.8" x14ac:dyDescent="0.25">
      <c r="D190" s="108"/>
      <c r="E190" s="126"/>
      <c r="F190" s="94" t="s">
        <v>432</v>
      </c>
      <c r="G190" s="94" t="s">
        <v>487</v>
      </c>
      <c r="H190" s="94" t="s">
        <v>447</v>
      </c>
      <c r="I190" s="94" t="s">
        <v>447</v>
      </c>
      <c r="J190" s="94" t="s">
        <v>426</v>
      </c>
      <c r="K190" s="94" t="s">
        <v>447</v>
      </c>
      <c r="L190" s="104"/>
      <c r="M190" s="104"/>
      <c r="N190" s="104"/>
      <c r="O190" s="104"/>
    </row>
    <row r="191" spans="4:15" x14ac:dyDescent="0.25">
      <c r="D191" s="106">
        <v>125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431</v>
      </c>
      <c r="M191" s="102" t="s">
        <v>426</v>
      </c>
      <c r="N191" s="102" t="s">
        <v>486</v>
      </c>
      <c r="O191" s="102" t="s">
        <v>511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28.8" x14ac:dyDescent="0.25">
      <c r="D193" s="108"/>
      <c r="E193" s="126"/>
      <c r="F193" s="94" t="s">
        <v>432</v>
      </c>
      <c r="G193" s="94" t="s">
        <v>446</v>
      </c>
      <c r="H193" s="94" t="s">
        <v>447</v>
      </c>
      <c r="I193" s="94" t="s">
        <v>447</v>
      </c>
      <c r="J193" s="94" t="s">
        <v>426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126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431</v>
      </c>
      <c r="M194" s="102" t="s">
        <v>464</v>
      </c>
      <c r="N194" s="102" t="s">
        <v>486</v>
      </c>
      <c r="O194" s="102" t="s">
        <v>511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28.8" x14ac:dyDescent="0.25">
      <c r="D196" s="108"/>
      <c r="E196" s="126"/>
      <c r="F196" s="94" t="s">
        <v>432</v>
      </c>
      <c r="G196" s="94" t="s">
        <v>446</v>
      </c>
      <c r="H196" s="94" t="s">
        <v>447</v>
      </c>
      <c r="I196" s="94" t="s">
        <v>447</v>
      </c>
      <c r="J196" s="94" t="s">
        <v>426</v>
      </c>
      <c r="K196" s="94" t="s">
        <v>447</v>
      </c>
      <c r="L196" s="104"/>
      <c r="M196" s="104"/>
      <c r="N196" s="104"/>
      <c r="O196" s="104"/>
    </row>
    <row r="197" spans="4:15" x14ac:dyDescent="0.25">
      <c r="D197" s="106">
        <v>127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431</v>
      </c>
      <c r="M197" s="102" t="s">
        <v>431</v>
      </c>
      <c r="N197" s="102" t="s">
        <v>486</v>
      </c>
      <c r="O197" s="102" t="s">
        <v>511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28.8" x14ac:dyDescent="0.25">
      <c r="D199" s="108"/>
      <c r="E199" s="126"/>
      <c r="F199" s="94" t="s">
        <v>432</v>
      </c>
      <c r="G199" s="94" t="s">
        <v>446</v>
      </c>
      <c r="H199" s="94" t="s">
        <v>447</v>
      </c>
      <c r="I199" s="94" t="s">
        <v>447</v>
      </c>
      <c r="J199" s="94" t="s">
        <v>426</v>
      </c>
      <c r="K199" s="94" t="s">
        <v>447</v>
      </c>
      <c r="L199" s="104"/>
      <c r="M199" s="104"/>
      <c r="N199" s="104"/>
      <c r="O199" s="104"/>
    </row>
    <row r="200" spans="4:15" x14ac:dyDescent="0.25">
      <c r="D200" s="106">
        <v>128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433</v>
      </c>
      <c r="N200" s="102" t="s">
        <v>486</v>
      </c>
      <c r="O200" s="102" t="s">
        <v>511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28.8" x14ac:dyDescent="0.25">
      <c r="D202" s="108"/>
      <c r="E202" s="126"/>
      <c r="F202" s="94" t="s">
        <v>432</v>
      </c>
      <c r="G202" s="94" t="s">
        <v>446</v>
      </c>
      <c r="H202" s="94" t="s">
        <v>447</v>
      </c>
      <c r="I202" s="94" t="s">
        <v>447</v>
      </c>
      <c r="J202" s="94" t="s">
        <v>426</v>
      </c>
      <c r="K202" s="94" t="s">
        <v>447</v>
      </c>
      <c r="L202" s="104"/>
      <c r="M202" s="104"/>
      <c r="N202" s="104"/>
      <c r="O202" s="104"/>
    </row>
    <row r="203" spans="4:15" x14ac:dyDescent="0.25">
      <c r="D203" s="106">
        <v>129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433</v>
      </c>
      <c r="M203" s="102" t="s">
        <v>426</v>
      </c>
      <c r="N203" s="102" t="s">
        <v>486</v>
      </c>
      <c r="O203" s="102" t="s">
        <v>511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28.8" x14ac:dyDescent="0.25">
      <c r="D205" s="108"/>
      <c r="E205" s="126"/>
      <c r="F205" s="94" t="s">
        <v>432</v>
      </c>
      <c r="G205" s="94" t="s">
        <v>446</v>
      </c>
      <c r="H205" s="94" t="s">
        <v>447</v>
      </c>
      <c r="I205" s="94" t="s">
        <v>447</v>
      </c>
      <c r="J205" s="94" t="s">
        <v>426</v>
      </c>
      <c r="K205" s="94" t="s">
        <v>447</v>
      </c>
      <c r="L205" s="104"/>
      <c r="M205" s="104"/>
      <c r="N205" s="104"/>
      <c r="O205" s="104"/>
    </row>
    <row r="206" spans="4:15" x14ac:dyDescent="0.25">
      <c r="D206" s="106">
        <v>130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433</v>
      </c>
      <c r="M206" s="102" t="s">
        <v>464</v>
      </c>
      <c r="N206" s="102" t="s">
        <v>486</v>
      </c>
      <c r="O206" s="102" t="s">
        <v>511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28.8" x14ac:dyDescent="0.25">
      <c r="D208" s="108"/>
      <c r="E208" s="126"/>
      <c r="F208" s="94" t="s">
        <v>432</v>
      </c>
      <c r="G208" s="94" t="s">
        <v>446</v>
      </c>
      <c r="H208" s="94" t="s">
        <v>447</v>
      </c>
      <c r="I208" s="94" t="s">
        <v>447</v>
      </c>
      <c r="J208" s="94" t="s">
        <v>426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131</v>
      </c>
      <c r="E209" s="126" t="s">
        <v>454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431</v>
      </c>
      <c r="N209" s="102" t="s">
        <v>486</v>
      </c>
      <c r="O209" s="102" t="s">
        <v>511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28.8" x14ac:dyDescent="0.25">
      <c r="D211" s="108"/>
      <c r="E211" s="126"/>
      <c r="F211" s="94" t="s">
        <v>432</v>
      </c>
      <c r="G211" s="94" t="s">
        <v>446</v>
      </c>
      <c r="H211" s="94" t="s">
        <v>447</v>
      </c>
      <c r="I211" s="94" t="s">
        <v>447</v>
      </c>
      <c r="J211" s="94" t="s">
        <v>426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132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433</v>
      </c>
      <c r="N212" s="102" t="s">
        <v>486</v>
      </c>
      <c r="O212" s="102" t="s">
        <v>511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28.8" x14ac:dyDescent="0.25">
      <c r="D214" s="108"/>
      <c r="E214" s="126"/>
      <c r="F214" s="94" t="s">
        <v>432</v>
      </c>
      <c r="G214" s="94" t="s">
        <v>446</v>
      </c>
      <c r="H214" s="94" t="s">
        <v>447</v>
      </c>
      <c r="I214" s="94" t="s">
        <v>447</v>
      </c>
      <c r="J214" s="94" t="s">
        <v>426</v>
      </c>
      <c r="K214" s="94" t="s">
        <v>447</v>
      </c>
      <c r="L214" s="104"/>
      <c r="M214" s="104"/>
      <c r="N214" s="104"/>
      <c r="O214" s="104"/>
    </row>
    <row r="215" spans="4:15" x14ac:dyDescent="0.25">
      <c r="D215" s="106">
        <v>133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426</v>
      </c>
      <c r="M215" s="102" t="s">
        <v>426</v>
      </c>
      <c r="N215" s="102" t="s">
        <v>486</v>
      </c>
      <c r="O215" s="102" t="s">
        <v>511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432</v>
      </c>
      <c r="G217" s="94" t="s">
        <v>446</v>
      </c>
      <c r="H217" s="94" t="s">
        <v>447</v>
      </c>
      <c r="I217" s="94" t="s">
        <v>447</v>
      </c>
      <c r="J217" s="94" t="s">
        <v>426</v>
      </c>
      <c r="K217" s="94" t="s">
        <v>426</v>
      </c>
      <c r="L217" s="104"/>
      <c r="M217" s="104"/>
      <c r="N217" s="104"/>
      <c r="O217" s="104"/>
    </row>
    <row r="218" spans="4:15" x14ac:dyDescent="0.25">
      <c r="D218" s="106">
        <v>134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464</v>
      </c>
      <c r="N218" s="102" t="s">
        <v>486</v>
      </c>
      <c r="O218" s="102" t="s">
        <v>511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432</v>
      </c>
      <c r="G220" s="94" t="s">
        <v>446</v>
      </c>
      <c r="H220" s="94" t="s">
        <v>447</v>
      </c>
      <c r="I220" s="94" t="s">
        <v>447</v>
      </c>
      <c r="J220" s="94" t="s">
        <v>426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135</v>
      </c>
      <c r="E221" s="126" t="s">
        <v>445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431</v>
      </c>
      <c r="N221" s="102" t="s">
        <v>486</v>
      </c>
      <c r="O221" s="102" t="s">
        <v>511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432</v>
      </c>
      <c r="G223" s="94" t="s">
        <v>446</v>
      </c>
      <c r="H223" s="94" t="s">
        <v>447</v>
      </c>
      <c r="I223" s="94" t="s">
        <v>447</v>
      </c>
      <c r="J223" s="94" t="s">
        <v>426</v>
      </c>
      <c r="K223" s="94" t="s">
        <v>426</v>
      </c>
      <c r="L223" s="104"/>
      <c r="M223" s="104"/>
      <c r="N223" s="104"/>
      <c r="O223" s="104"/>
    </row>
    <row r="224" spans="4:15" x14ac:dyDescent="0.25">
      <c r="D224" s="106">
        <v>136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426</v>
      </c>
      <c r="M224" s="102" t="s">
        <v>433</v>
      </c>
      <c r="N224" s="102" t="s">
        <v>486</v>
      </c>
      <c r="O224" s="102" t="s">
        <v>511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432</v>
      </c>
      <c r="G226" s="94" t="s">
        <v>446</v>
      </c>
      <c r="H226" s="94" t="s">
        <v>447</v>
      </c>
      <c r="I226" s="94" t="s">
        <v>447</v>
      </c>
      <c r="J226" s="94" t="s">
        <v>426</v>
      </c>
      <c r="K226" s="94" t="s">
        <v>426</v>
      </c>
      <c r="L226" s="104"/>
      <c r="M226" s="104"/>
      <c r="N226" s="104"/>
      <c r="O226" s="104"/>
    </row>
    <row r="227" spans="4:15" x14ac:dyDescent="0.25">
      <c r="D227" s="106">
        <v>137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431</v>
      </c>
      <c r="M227" s="102" t="s">
        <v>426</v>
      </c>
      <c r="N227" s="102" t="s">
        <v>486</v>
      </c>
      <c r="O227" s="102" t="s">
        <v>511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432</v>
      </c>
      <c r="G229" s="94" t="s">
        <v>446</v>
      </c>
      <c r="H229" s="94" t="s">
        <v>447</v>
      </c>
      <c r="I229" s="94" t="s">
        <v>447</v>
      </c>
      <c r="J229" s="94" t="s">
        <v>426</v>
      </c>
      <c r="K229" s="94" t="s">
        <v>426</v>
      </c>
      <c r="L229" s="104"/>
      <c r="M229" s="104"/>
      <c r="N229" s="104"/>
      <c r="O229" s="104"/>
    </row>
    <row r="230" spans="4:15" x14ac:dyDescent="0.25">
      <c r="D230" s="106">
        <v>138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431</v>
      </c>
      <c r="M230" s="102" t="s">
        <v>464</v>
      </c>
      <c r="N230" s="102" t="s">
        <v>486</v>
      </c>
      <c r="O230" s="102" t="s">
        <v>511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432</v>
      </c>
      <c r="G232" s="94" t="s">
        <v>446</v>
      </c>
      <c r="H232" s="94" t="s">
        <v>447</v>
      </c>
      <c r="I232" s="94" t="s">
        <v>447</v>
      </c>
      <c r="J232" s="94" t="s">
        <v>426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139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431</v>
      </c>
      <c r="N233" s="102" t="s">
        <v>486</v>
      </c>
      <c r="O233" s="102" t="s">
        <v>511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432</v>
      </c>
      <c r="G235" s="94" t="s">
        <v>446</v>
      </c>
      <c r="H235" s="94" t="s">
        <v>447</v>
      </c>
      <c r="I235" s="94" t="s">
        <v>447</v>
      </c>
      <c r="J235" s="94" t="s">
        <v>426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140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431</v>
      </c>
      <c r="M236" s="102" t="s">
        <v>433</v>
      </c>
      <c r="N236" s="102" t="s">
        <v>486</v>
      </c>
      <c r="O236" s="102" t="s">
        <v>511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432</v>
      </c>
      <c r="G238" s="94" t="s">
        <v>446</v>
      </c>
      <c r="H238" s="94" t="s">
        <v>447</v>
      </c>
      <c r="I238" s="94" t="s">
        <v>447</v>
      </c>
      <c r="J238" s="94" t="s">
        <v>426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141</v>
      </c>
      <c r="E239" s="126" t="s">
        <v>445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433</v>
      </c>
      <c r="M239" s="102" t="s">
        <v>426</v>
      </c>
      <c r="N239" s="102" t="s">
        <v>486</v>
      </c>
      <c r="O239" s="102" t="s">
        <v>511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432</v>
      </c>
      <c r="G241" s="94" t="s">
        <v>446</v>
      </c>
      <c r="H241" s="94" t="s">
        <v>447</v>
      </c>
      <c r="I241" s="94" t="s">
        <v>447</v>
      </c>
      <c r="J241" s="94" t="s">
        <v>426</v>
      </c>
      <c r="K241" s="94" t="s">
        <v>426</v>
      </c>
      <c r="L241" s="104"/>
      <c r="M241" s="104"/>
      <c r="N241" s="104"/>
      <c r="O241" s="104"/>
    </row>
    <row r="242" spans="4:15" x14ac:dyDescent="0.25">
      <c r="D242" s="106">
        <v>142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464</v>
      </c>
      <c r="N242" s="102" t="s">
        <v>486</v>
      </c>
      <c r="O242" s="102" t="s">
        <v>511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432</v>
      </c>
      <c r="G244" s="94" t="s">
        <v>446</v>
      </c>
      <c r="H244" s="94" t="s">
        <v>447</v>
      </c>
      <c r="I244" s="94" t="s">
        <v>447</v>
      </c>
      <c r="J244" s="94" t="s">
        <v>426</v>
      </c>
      <c r="K244" s="94" t="s">
        <v>426</v>
      </c>
      <c r="L244" s="104"/>
      <c r="M244" s="104"/>
      <c r="N244" s="104"/>
      <c r="O244" s="104"/>
    </row>
    <row r="245" spans="4:15" x14ac:dyDescent="0.25">
      <c r="D245" s="106">
        <v>143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433</v>
      </c>
      <c r="M245" s="102" t="s">
        <v>431</v>
      </c>
      <c r="N245" s="102" t="s">
        <v>486</v>
      </c>
      <c r="O245" s="102" t="s">
        <v>511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432</v>
      </c>
      <c r="G247" s="94" t="s">
        <v>446</v>
      </c>
      <c r="H247" s="94" t="s">
        <v>447</v>
      </c>
      <c r="I247" s="94" t="s">
        <v>447</v>
      </c>
      <c r="J247" s="94" t="s">
        <v>426</v>
      </c>
      <c r="K247" s="94" t="s">
        <v>426</v>
      </c>
      <c r="L247" s="104"/>
      <c r="M247" s="104"/>
      <c r="N247" s="104"/>
      <c r="O247" s="104"/>
    </row>
    <row r="248" spans="4:15" x14ac:dyDescent="0.25">
      <c r="D248" s="106">
        <v>144</v>
      </c>
      <c r="E248" s="126" t="s">
        <v>454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433</v>
      </c>
      <c r="M248" s="102" t="s">
        <v>433</v>
      </c>
      <c r="N248" s="102" t="s">
        <v>486</v>
      </c>
      <c r="O248" s="102" t="s">
        <v>511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432</v>
      </c>
      <c r="G250" s="94" t="s">
        <v>446</v>
      </c>
      <c r="H250" s="94" t="s">
        <v>447</v>
      </c>
      <c r="I250" s="94" t="s">
        <v>447</v>
      </c>
      <c r="J250" s="94" t="s">
        <v>426</v>
      </c>
      <c r="K250" s="94" t="s">
        <v>426</v>
      </c>
      <c r="L250" s="104"/>
      <c r="M250" s="104"/>
      <c r="N250" s="104"/>
      <c r="O250" s="104"/>
    </row>
    <row r="251" spans="4:15" x14ac:dyDescent="0.25">
      <c r="D251" s="106">
        <v>145</v>
      </c>
      <c r="E251" s="126" t="s">
        <v>454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426</v>
      </c>
      <c r="N251" s="102" t="s">
        <v>486</v>
      </c>
      <c r="O251" s="102" t="s">
        <v>525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429</v>
      </c>
      <c r="G253" s="94" t="s">
        <v>446</v>
      </c>
      <c r="H253" s="94" t="s">
        <v>485</v>
      </c>
      <c r="I253" s="94" t="s">
        <v>425</v>
      </c>
      <c r="J253" s="94" t="s">
        <v>447</v>
      </c>
      <c r="K253" s="94" t="s">
        <v>447</v>
      </c>
      <c r="L253" s="104"/>
      <c r="M253" s="104"/>
      <c r="N253" s="104"/>
      <c r="O253" s="104"/>
    </row>
    <row r="254" spans="4:15" x14ac:dyDescent="0.25">
      <c r="D254" s="106">
        <v>146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426</v>
      </c>
      <c r="M254" s="102" t="s">
        <v>464</v>
      </c>
      <c r="N254" s="102" t="s">
        <v>486</v>
      </c>
      <c r="O254" s="102" t="s">
        <v>511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432</v>
      </c>
      <c r="G256" s="94" t="s">
        <v>446</v>
      </c>
      <c r="H256" s="94" t="s">
        <v>447</v>
      </c>
      <c r="I256" s="94" t="s">
        <v>426</v>
      </c>
      <c r="J256" s="94" t="s">
        <v>447</v>
      </c>
      <c r="K256" s="94" t="s">
        <v>447</v>
      </c>
      <c r="L256" s="104"/>
      <c r="M256" s="104"/>
      <c r="N256" s="104"/>
      <c r="O256" s="104"/>
    </row>
    <row r="257" spans="4:15" x14ac:dyDescent="0.25">
      <c r="D257" s="106">
        <v>147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426</v>
      </c>
      <c r="M257" s="102" t="s">
        <v>431</v>
      </c>
      <c r="N257" s="102" t="s">
        <v>486</v>
      </c>
      <c r="O257" s="102" t="s">
        <v>511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432</v>
      </c>
      <c r="G259" s="94" t="s">
        <v>446</v>
      </c>
      <c r="H259" s="94" t="s">
        <v>447</v>
      </c>
      <c r="I259" s="94" t="s">
        <v>426</v>
      </c>
      <c r="J259" s="94" t="s">
        <v>447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148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426</v>
      </c>
      <c r="M260" s="102" t="s">
        <v>433</v>
      </c>
      <c r="N260" s="102" t="s">
        <v>486</v>
      </c>
      <c r="O260" s="102" t="s">
        <v>511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432</v>
      </c>
      <c r="G262" s="94" t="s">
        <v>446</v>
      </c>
      <c r="H262" s="94" t="s">
        <v>447</v>
      </c>
      <c r="I262" s="94" t="s">
        <v>426</v>
      </c>
      <c r="J262" s="94" t="s">
        <v>447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149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431</v>
      </c>
      <c r="M263" s="102" t="s">
        <v>426</v>
      </c>
      <c r="N263" s="102" t="s">
        <v>486</v>
      </c>
      <c r="O263" s="102" t="s">
        <v>511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432</v>
      </c>
      <c r="G265" s="94" t="s">
        <v>446</v>
      </c>
      <c r="H265" s="94" t="s">
        <v>447</v>
      </c>
      <c r="I265" s="94" t="s">
        <v>426</v>
      </c>
      <c r="J265" s="94" t="s">
        <v>447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150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431</v>
      </c>
      <c r="M266" s="102" t="s">
        <v>464</v>
      </c>
      <c r="N266" s="102" t="s">
        <v>486</v>
      </c>
      <c r="O266" s="102" t="s">
        <v>511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432</v>
      </c>
      <c r="G268" s="94" t="s">
        <v>446</v>
      </c>
      <c r="H268" s="94" t="s">
        <v>447</v>
      </c>
      <c r="I268" s="94" t="s">
        <v>426</v>
      </c>
      <c r="J268" s="94" t="s">
        <v>447</v>
      </c>
      <c r="K268" s="94" t="s">
        <v>447</v>
      </c>
      <c r="L268" s="104"/>
      <c r="M268" s="104"/>
      <c r="N268" s="104"/>
      <c r="O268" s="104"/>
    </row>
    <row r="269" spans="4:15" x14ac:dyDescent="0.25">
      <c r="D269" s="106">
        <v>151</v>
      </c>
      <c r="E269" s="126" t="s">
        <v>454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431</v>
      </c>
      <c r="M269" s="102" t="s">
        <v>431</v>
      </c>
      <c r="N269" s="102" t="s">
        <v>486</v>
      </c>
      <c r="O269" s="102" t="s">
        <v>525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432</v>
      </c>
      <c r="G271" s="94" t="s">
        <v>487</v>
      </c>
      <c r="H271" s="94" t="s">
        <v>485</v>
      </c>
      <c r="I271" s="94" t="s">
        <v>426</v>
      </c>
      <c r="J271" s="94" t="s">
        <v>447</v>
      </c>
      <c r="K271" s="94" t="s">
        <v>485</v>
      </c>
      <c r="L271" s="104"/>
      <c r="M271" s="104"/>
      <c r="N271" s="104"/>
      <c r="O271" s="104"/>
    </row>
    <row r="272" spans="4:15" x14ac:dyDescent="0.25">
      <c r="D272" s="106">
        <v>152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431</v>
      </c>
      <c r="M272" s="102" t="s">
        <v>433</v>
      </c>
      <c r="N272" s="102" t="s">
        <v>486</v>
      </c>
      <c r="O272" s="102" t="s">
        <v>511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432</v>
      </c>
      <c r="G274" s="94" t="s">
        <v>446</v>
      </c>
      <c r="H274" s="94" t="s">
        <v>447</v>
      </c>
      <c r="I274" s="94" t="s">
        <v>426</v>
      </c>
      <c r="J274" s="94" t="s">
        <v>447</v>
      </c>
      <c r="K274" s="94" t="s">
        <v>447</v>
      </c>
      <c r="L274" s="104"/>
      <c r="M274" s="104"/>
      <c r="N274" s="104"/>
      <c r="O274" s="104"/>
    </row>
    <row r="275" spans="4:15" x14ac:dyDescent="0.25">
      <c r="D275" s="106">
        <v>153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433</v>
      </c>
      <c r="M275" s="102" t="s">
        <v>426</v>
      </c>
      <c r="N275" s="102" t="s">
        <v>486</v>
      </c>
      <c r="O275" s="102" t="s">
        <v>511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432</v>
      </c>
      <c r="G277" s="94" t="s">
        <v>446</v>
      </c>
      <c r="H277" s="94" t="s">
        <v>447</v>
      </c>
      <c r="I277" s="94" t="s">
        <v>426</v>
      </c>
      <c r="J277" s="94" t="s">
        <v>447</v>
      </c>
      <c r="K277" s="94" t="s">
        <v>447</v>
      </c>
      <c r="L277" s="104"/>
      <c r="M277" s="104"/>
      <c r="N277" s="104"/>
      <c r="O277" s="104"/>
    </row>
    <row r="278" spans="4:15" x14ac:dyDescent="0.25">
      <c r="D278" s="106">
        <v>154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433</v>
      </c>
      <c r="M278" s="102" t="s">
        <v>464</v>
      </c>
      <c r="N278" s="102" t="s">
        <v>486</v>
      </c>
      <c r="O278" s="102" t="s">
        <v>511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432</v>
      </c>
      <c r="G280" s="94" t="s">
        <v>446</v>
      </c>
      <c r="H280" s="94" t="s">
        <v>447</v>
      </c>
      <c r="I280" s="94" t="s">
        <v>426</v>
      </c>
      <c r="J280" s="94" t="s">
        <v>447</v>
      </c>
      <c r="K280" s="94" t="s">
        <v>447</v>
      </c>
      <c r="L280" s="104"/>
      <c r="M280" s="104"/>
      <c r="N280" s="104"/>
      <c r="O280" s="104"/>
    </row>
    <row r="281" spans="4:15" x14ac:dyDescent="0.25">
      <c r="D281" s="106">
        <v>155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433</v>
      </c>
      <c r="M281" s="102" t="s">
        <v>431</v>
      </c>
      <c r="N281" s="102" t="s">
        <v>486</v>
      </c>
      <c r="O281" s="102" t="s">
        <v>511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432</v>
      </c>
      <c r="G283" s="94" t="s">
        <v>446</v>
      </c>
      <c r="H283" s="94" t="s">
        <v>447</v>
      </c>
      <c r="I283" s="94" t="s">
        <v>426</v>
      </c>
      <c r="J283" s="94" t="s">
        <v>447</v>
      </c>
      <c r="K283" s="94" t="s">
        <v>447</v>
      </c>
      <c r="L283" s="104"/>
      <c r="M283" s="104"/>
      <c r="N283" s="104"/>
      <c r="O283" s="104"/>
    </row>
    <row r="284" spans="4:15" x14ac:dyDescent="0.25">
      <c r="D284" s="106">
        <v>156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433</v>
      </c>
      <c r="M284" s="102" t="s">
        <v>433</v>
      </c>
      <c r="N284" s="102" t="s">
        <v>486</v>
      </c>
      <c r="O284" s="102" t="s">
        <v>511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432</v>
      </c>
      <c r="G286" s="94" t="s">
        <v>446</v>
      </c>
      <c r="H286" s="94" t="s">
        <v>447</v>
      </c>
      <c r="I286" s="94" t="s">
        <v>426</v>
      </c>
      <c r="J286" s="94" t="s">
        <v>447</v>
      </c>
      <c r="K286" s="94" t="s">
        <v>447</v>
      </c>
      <c r="L286" s="104"/>
      <c r="M286" s="104"/>
      <c r="N286" s="104"/>
      <c r="O286" s="104"/>
    </row>
    <row r="287" spans="4:15" x14ac:dyDescent="0.25">
      <c r="D287" s="106">
        <v>157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426</v>
      </c>
      <c r="M287" s="102" t="s">
        <v>426</v>
      </c>
      <c r="N287" s="102" t="s">
        <v>429</v>
      </c>
      <c r="O287" s="102" t="s">
        <v>525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432</v>
      </c>
      <c r="G289" s="94" t="s">
        <v>446</v>
      </c>
      <c r="H289" s="94" t="s">
        <v>447</v>
      </c>
      <c r="I289" s="94" t="s">
        <v>426</v>
      </c>
      <c r="J289" s="94" t="s">
        <v>447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158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426</v>
      </c>
      <c r="M290" s="102" t="s">
        <v>464</v>
      </c>
      <c r="N290" s="102" t="s">
        <v>429</v>
      </c>
      <c r="O290" s="102" t="s">
        <v>511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432</v>
      </c>
      <c r="G292" s="94" t="s">
        <v>446</v>
      </c>
      <c r="H292" s="94" t="s">
        <v>447</v>
      </c>
      <c r="I292" s="94" t="s">
        <v>426</v>
      </c>
      <c r="J292" s="94" t="s">
        <v>447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159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426</v>
      </c>
      <c r="M293" s="102" t="s">
        <v>431</v>
      </c>
      <c r="N293" s="102" t="s">
        <v>483</v>
      </c>
      <c r="O293" s="102" t="s">
        <v>511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432</v>
      </c>
      <c r="G295" s="94" t="s">
        <v>446</v>
      </c>
      <c r="H295" s="94" t="s">
        <v>447</v>
      </c>
      <c r="I295" s="94" t="s">
        <v>426</v>
      </c>
      <c r="J295" s="94" t="s">
        <v>447</v>
      </c>
      <c r="K295" s="94" t="s">
        <v>426</v>
      </c>
      <c r="L295" s="104"/>
      <c r="M295" s="104"/>
      <c r="N295" s="104"/>
      <c r="O295" s="104"/>
    </row>
    <row r="296" spans="4:15" x14ac:dyDescent="0.25">
      <c r="D296" s="106">
        <v>160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426</v>
      </c>
      <c r="M296" s="102" t="s">
        <v>433</v>
      </c>
      <c r="N296" s="102" t="s">
        <v>483</v>
      </c>
      <c r="O296" s="102" t="s">
        <v>511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432</v>
      </c>
      <c r="G298" s="94" t="s">
        <v>446</v>
      </c>
      <c r="H298" s="94" t="s">
        <v>447</v>
      </c>
      <c r="I298" s="94" t="s">
        <v>426</v>
      </c>
      <c r="J298" s="94" t="s">
        <v>447</v>
      </c>
      <c r="K298" s="94" t="s">
        <v>426</v>
      </c>
      <c r="L298" s="104"/>
      <c r="M298" s="104"/>
      <c r="N298" s="104"/>
      <c r="O298" s="104"/>
    </row>
    <row r="299" spans="4:15" x14ac:dyDescent="0.25">
      <c r="D299" s="106">
        <v>161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431</v>
      </c>
      <c r="M299" s="102" t="s">
        <v>426</v>
      </c>
      <c r="N299" s="102" t="s">
        <v>429</v>
      </c>
      <c r="O299" s="102" t="s">
        <v>511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432</v>
      </c>
      <c r="G301" s="94" t="s">
        <v>446</v>
      </c>
      <c r="H301" s="94" t="s">
        <v>447</v>
      </c>
      <c r="I301" s="94" t="s">
        <v>426</v>
      </c>
      <c r="J301" s="94" t="s">
        <v>447</v>
      </c>
      <c r="K301" s="94" t="s">
        <v>426</v>
      </c>
      <c r="L301" s="104"/>
      <c r="M301" s="104"/>
      <c r="N301" s="104"/>
      <c r="O301" s="104"/>
    </row>
    <row r="302" spans="4:15" x14ac:dyDescent="0.25">
      <c r="D302" s="106">
        <v>162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431</v>
      </c>
      <c r="M302" s="102" t="s">
        <v>464</v>
      </c>
      <c r="N302" s="102" t="s">
        <v>429</v>
      </c>
      <c r="O302" s="102" t="s">
        <v>511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432</v>
      </c>
      <c r="G304" s="94" t="s">
        <v>446</v>
      </c>
      <c r="H304" s="94" t="s">
        <v>447</v>
      </c>
      <c r="I304" s="94" t="s">
        <v>426</v>
      </c>
      <c r="J304" s="94" t="s">
        <v>447</v>
      </c>
      <c r="K304" s="94" t="s">
        <v>426</v>
      </c>
      <c r="L304" s="104"/>
      <c r="M304" s="104"/>
      <c r="N304" s="104"/>
      <c r="O304" s="104"/>
    </row>
    <row r="305" spans="4:15" x14ac:dyDescent="0.25">
      <c r="D305" s="106">
        <v>163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431</v>
      </c>
      <c r="M305" s="102" t="s">
        <v>431</v>
      </c>
      <c r="N305" s="102" t="s">
        <v>429</v>
      </c>
      <c r="O305" s="102" t="s">
        <v>511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432</v>
      </c>
      <c r="G307" s="94" t="s">
        <v>446</v>
      </c>
      <c r="H307" s="94" t="s">
        <v>447</v>
      </c>
      <c r="I307" s="94" t="s">
        <v>426</v>
      </c>
      <c r="J307" s="94" t="s">
        <v>447</v>
      </c>
      <c r="K307" s="94" t="s">
        <v>426</v>
      </c>
      <c r="L307" s="104"/>
      <c r="M307" s="104"/>
      <c r="N307" s="104"/>
      <c r="O307" s="104"/>
    </row>
    <row r="308" spans="4:15" x14ac:dyDescent="0.25">
      <c r="D308" s="106">
        <v>164</v>
      </c>
      <c r="E308" s="126" t="s">
        <v>445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433</v>
      </c>
      <c r="N308" s="102" t="s">
        <v>429</v>
      </c>
      <c r="O308" s="102" t="s">
        <v>511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432</v>
      </c>
      <c r="G310" s="94" t="s">
        <v>446</v>
      </c>
      <c r="H310" s="94" t="s">
        <v>447</v>
      </c>
      <c r="I310" s="94" t="s">
        <v>426</v>
      </c>
      <c r="J310" s="94" t="s">
        <v>447</v>
      </c>
      <c r="K310" s="94" t="s">
        <v>426</v>
      </c>
      <c r="L310" s="104"/>
      <c r="M310" s="104"/>
      <c r="N310" s="104"/>
      <c r="O310" s="104"/>
    </row>
    <row r="311" spans="4:15" x14ac:dyDescent="0.25">
      <c r="D311" s="106">
        <v>165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433</v>
      </c>
      <c r="M311" s="102" t="s">
        <v>426</v>
      </c>
      <c r="N311" s="102" t="s">
        <v>483</v>
      </c>
      <c r="O311" s="102" t="s">
        <v>511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28.8" x14ac:dyDescent="0.25">
      <c r="D313" s="108"/>
      <c r="E313" s="126"/>
      <c r="F313" s="94" t="s">
        <v>432</v>
      </c>
      <c r="G313" s="94" t="s">
        <v>446</v>
      </c>
      <c r="H313" s="94" t="s">
        <v>447</v>
      </c>
      <c r="I313" s="94" t="s">
        <v>426</v>
      </c>
      <c r="J313" s="94" t="s">
        <v>447</v>
      </c>
      <c r="K313" s="94" t="s">
        <v>426</v>
      </c>
      <c r="L313" s="104"/>
      <c r="M313" s="104"/>
      <c r="N313" s="104"/>
      <c r="O313" s="104"/>
    </row>
    <row r="314" spans="4:15" x14ac:dyDescent="0.25">
      <c r="D314" s="106">
        <v>166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433</v>
      </c>
      <c r="M314" s="102" t="s">
        <v>464</v>
      </c>
      <c r="N314" s="102" t="s">
        <v>429</v>
      </c>
      <c r="O314" s="102" t="s">
        <v>511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28.8" x14ac:dyDescent="0.25">
      <c r="D316" s="108"/>
      <c r="E316" s="126"/>
      <c r="F316" s="94" t="s">
        <v>432</v>
      </c>
      <c r="G316" s="94" t="s">
        <v>446</v>
      </c>
      <c r="H316" s="94" t="s">
        <v>447</v>
      </c>
      <c r="I316" s="94" t="s">
        <v>426</v>
      </c>
      <c r="J316" s="94" t="s">
        <v>447</v>
      </c>
      <c r="K316" s="94" t="s">
        <v>426</v>
      </c>
      <c r="L316" s="104"/>
      <c r="M316" s="104"/>
      <c r="N316" s="104"/>
      <c r="O316" s="104"/>
    </row>
    <row r="317" spans="4:15" x14ac:dyDescent="0.25">
      <c r="D317" s="106">
        <v>167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431</v>
      </c>
      <c r="N317" s="102" t="s">
        <v>429</v>
      </c>
      <c r="O317" s="102" t="s">
        <v>511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28.8" x14ac:dyDescent="0.25">
      <c r="D319" s="108"/>
      <c r="E319" s="126"/>
      <c r="F319" s="94" t="s">
        <v>432</v>
      </c>
      <c r="G319" s="94" t="s">
        <v>446</v>
      </c>
      <c r="H319" s="94" t="s">
        <v>447</v>
      </c>
      <c r="I319" s="94" t="s">
        <v>426</v>
      </c>
      <c r="J319" s="94" t="s">
        <v>447</v>
      </c>
      <c r="K319" s="94" t="s">
        <v>426</v>
      </c>
      <c r="L319" s="104"/>
      <c r="M319" s="104"/>
      <c r="N319" s="104"/>
      <c r="O319" s="104"/>
    </row>
    <row r="320" spans="4:15" x14ac:dyDescent="0.25">
      <c r="D320" s="106">
        <v>168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433</v>
      </c>
      <c r="N320" s="102" t="s">
        <v>429</v>
      </c>
      <c r="O320" s="102" t="s">
        <v>511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28.8" x14ac:dyDescent="0.25">
      <c r="D322" s="108"/>
      <c r="E322" s="126"/>
      <c r="F322" s="94" t="s">
        <v>432</v>
      </c>
      <c r="G322" s="94" t="s">
        <v>446</v>
      </c>
      <c r="H322" s="94" t="s">
        <v>447</v>
      </c>
      <c r="I322" s="94" t="s">
        <v>426</v>
      </c>
      <c r="J322" s="94" t="s">
        <v>447</v>
      </c>
      <c r="K322" s="94" t="s">
        <v>426</v>
      </c>
      <c r="L322" s="104"/>
      <c r="M322" s="104"/>
      <c r="N322" s="104"/>
      <c r="O322" s="104"/>
    </row>
    <row r="323" spans="4:15" x14ac:dyDescent="0.25">
      <c r="D323" s="106">
        <v>169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426</v>
      </c>
      <c r="M323" s="102" t="s">
        <v>426</v>
      </c>
      <c r="N323" s="102" t="s">
        <v>486</v>
      </c>
      <c r="O323" s="102" t="s">
        <v>511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432</v>
      </c>
      <c r="G325" s="94" t="s">
        <v>446</v>
      </c>
      <c r="H325" s="94" t="s">
        <v>447</v>
      </c>
      <c r="I325" s="94" t="s">
        <v>426</v>
      </c>
      <c r="J325" s="94" t="s">
        <v>426</v>
      </c>
      <c r="K325" s="94" t="s">
        <v>447</v>
      </c>
      <c r="L325" s="104"/>
      <c r="M325" s="104"/>
      <c r="N325" s="104"/>
      <c r="O325" s="104"/>
    </row>
    <row r="326" spans="4:15" x14ac:dyDescent="0.25">
      <c r="D326" s="106">
        <v>170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464</v>
      </c>
      <c r="N326" s="102" t="s">
        <v>486</v>
      </c>
      <c r="O326" s="102" t="s">
        <v>511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432</v>
      </c>
      <c r="G328" s="94" t="s">
        <v>446</v>
      </c>
      <c r="H328" s="94" t="s">
        <v>447</v>
      </c>
      <c r="I328" s="94" t="s">
        <v>426</v>
      </c>
      <c r="J328" s="94" t="s">
        <v>426</v>
      </c>
      <c r="K328" s="94" t="s">
        <v>447</v>
      </c>
      <c r="L328" s="104"/>
      <c r="M328" s="104"/>
      <c r="N328" s="104"/>
      <c r="O328" s="104"/>
    </row>
    <row r="329" spans="4:15" x14ac:dyDescent="0.25">
      <c r="D329" s="106">
        <v>171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431</v>
      </c>
      <c r="N329" s="102" t="s">
        <v>486</v>
      </c>
      <c r="O329" s="102" t="s">
        <v>511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432</v>
      </c>
      <c r="G331" s="94" t="s">
        <v>446</v>
      </c>
      <c r="H331" s="94" t="s">
        <v>447</v>
      </c>
      <c r="I331" s="94" t="s">
        <v>426</v>
      </c>
      <c r="J331" s="94" t="s">
        <v>426</v>
      </c>
      <c r="K331" s="94" t="s">
        <v>447</v>
      </c>
      <c r="L331" s="104"/>
      <c r="M331" s="104"/>
      <c r="N331" s="104"/>
      <c r="O331" s="104"/>
    </row>
    <row r="332" spans="4:15" x14ac:dyDescent="0.25">
      <c r="D332" s="106">
        <v>172</v>
      </c>
      <c r="E332" s="126" t="s">
        <v>445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426</v>
      </c>
      <c r="M332" s="102" t="s">
        <v>433</v>
      </c>
      <c r="N332" s="102" t="s">
        <v>486</v>
      </c>
      <c r="O332" s="102" t="s">
        <v>511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432</v>
      </c>
      <c r="G334" s="94" t="s">
        <v>446</v>
      </c>
      <c r="H334" s="94" t="s">
        <v>447</v>
      </c>
      <c r="I334" s="94" t="s">
        <v>426</v>
      </c>
      <c r="J334" s="94" t="s">
        <v>426</v>
      </c>
      <c r="K334" s="94" t="s">
        <v>447</v>
      </c>
      <c r="L334" s="104"/>
      <c r="M334" s="104"/>
      <c r="N334" s="104"/>
      <c r="O334" s="104"/>
    </row>
    <row r="335" spans="4:15" x14ac:dyDescent="0.25">
      <c r="D335" s="106">
        <v>173</v>
      </c>
      <c r="E335" s="126" t="s">
        <v>445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431</v>
      </c>
      <c r="M335" s="102" t="s">
        <v>426</v>
      </c>
      <c r="N335" s="102" t="s">
        <v>486</v>
      </c>
      <c r="O335" s="102" t="s">
        <v>511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432</v>
      </c>
      <c r="G337" s="94" t="s">
        <v>446</v>
      </c>
      <c r="H337" s="94" t="s">
        <v>447</v>
      </c>
      <c r="I337" s="94" t="s">
        <v>426</v>
      </c>
      <c r="J337" s="94" t="s">
        <v>426</v>
      </c>
      <c r="K337" s="94" t="s">
        <v>447</v>
      </c>
      <c r="L337" s="104"/>
      <c r="M337" s="104"/>
      <c r="N337" s="104"/>
      <c r="O337" s="104"/>
    </row>
    <row r="338" spans="4:15" x14ac:dyDescent="0.25">
      <c r="D338" s="106">
        <v>174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431</v>
      </c>
      <c r="M338" s="102" t="s">
        <v>464</v>
      </c>
      <c r="N338" s="102" t="s">
        <v>486</v>
      </c>
      <c r="O338" s="102" t="s">
        <v>511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432</v>
      </c>
      <c r="G340" s="94" t="s">
        <v>446</v>
      </c>
      <c r="H340" s="94" t="s">
        <v>447</v>
      </c>
      <c r="I340" s="94" t="s">
        <v>426</v>
      </c>
      <c r="J340" s="94" t="s">
        <v>426</v>
      </c>
      <c r="K340" s="94" t="s">
        <v>447</v>
      </c>
      <c r="L340" s="104"/>
      <c r="M340" s="104"/>
      <c r="N340" s="104"/>
      <c r="O340" s="104"/>
    </row>
    <row r="341" spans="4:15" x14ac:dyDescent="0.25">
      <c r="D341" s="106">
        <v>175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431</v>
      </c>
      <c r="M341" s="102" t="s">
        <v>431</v>
      </c>
      <c r="N341" s="102" t="s">
        <v>486</v>
      </c>
      <c r="O341" s="102" t="s">
        <v>511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432</v>
      </c>
      <c r="G343" s="94" t="s">
        <v>446</v>
      </c>
      <c r="H343" s="94" t="s">
        <v>447</v>
      </c>
      <c r="I343" s="94" t="s">
        <v>426</v>
      </c>
      <c r="J343" s="94" t="s">
        <v>426</v>
      </c>
      <c r="K343" s="94" t="s">
        <v>447</v>
      </c>
      <c r="L343" s="104"/>
      <c r="M343" s="104"/>
      <c r="N343" s="104"/>
      <c r="O343" s="104"/>
    </row>
    <row r="344" spans="4:15" x14ac:dyDescent="0.25">
      <c r="D344" s="106">
        <v>176</v>
      </c>
      <c r="E344" s="126" t="s">
        <v>445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431</v>
      </c>
      <c r="M344" s="102" t="s">
        <v>433</v>
      </c>
      <c r="N344" s="102" t="s">
        <v>486</v>
      </c>
      <c r="O344" s="102" t="s">
        <v>511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432</v>
      </c>
      <c r="G346" s="94" t="s">
        <v>446</v>
      </c>
      <c r="H346" s="94" t="s">
        <v>447</v>
      </c>
      <c r="I346" s="94" t="s">
        <v>426</v>
      </c>
      <c r="J346" s="94" t="s">
        <v>426</v>
      </c>
      <c r="K346" s="94" t="s">
        <v>447</v>
      </c>
      <c r="L346" s="104"/>
      <c r="M346" s="104"/>
      <c r="N346" s="104"/>
      <c r="O346" s="104"/>
    </row>
    <row r="347" spans="4:15" x14ac:dyDescent="0.25">
      <c r="D347" s="106">
        <v>177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433</v>
      </c>
      <c r="M347" s="102" t="s">
        <v>426</v>
      </c>
      <c r="N347" s="102" t="s">
        <v>486</v>
      </c>
      <c r="O347" s="102" t="s">
        <v>511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432</v>
      </c>
      <c r="G349" s="94" t="s">
        <v>446</v>
      </c>
      <c r="H349" s="94" t="s">
        <v>447</v>
      </c>
      <c r="I349" s="94" t="s">
        <v>426</v>
      </c>
      <c r="J349" s="94" t="s">
        <v>426</v>
      </c>
      <c r="K349" s="94" t="s">
        <v>447</v>
      </c>
      <c r="L349" s="104"/>
      <c r="M349" s="104"/>
      <c r="N349" s="104"/>
      <c r="O349" s="104"/>
    </row>
    <row r="350" spans="4:15" x14ac:dyDescent="0.25">
      <c r="D350" s="106">
        <v>178</v>
      </c>
      <c r="E350" s="126" t="s">
        <v>445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433</v>
      </c>
      <c r="M350" s="102" t="s">
        <v>464</v>
      </c>
      <c r="N350" s="102" t="s">
        <v>486</v>
      </c>
      <c r="O350" s="102" t="s">
        <v>511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432</v>
      </c>
      <c r="G352" s="94" t="s">
        <v>446</v>
      </c>
      <c r="H352" s="94" t="s">
        <v>447</v>
      </c>
      <c r="I352" s="94" t="s">
        <v>426</v>
      </c>
      <c r="J352" s="94" t="s">
        <v>426</v>
      </c>
      <c r="K352" s="94" t="s">
        <v>447</v>
      </c>
      <c r="L352" s="104"/>
      <c r="M352" s="104"/>
      <c r="N352" s="104"/>
      <c r="O352" s="104"/>
    </row>
    <row r="353" spans="4:15" x14ac:dyDescent="0.25">
      <c r="D353" s="106">
        <v>179</v>
      </c>
      <c r="E353" s="126" t="s">
        <v>445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433</v>
      </c>
      <c r="M353" s="102" t="s">
        <v>431</v>
      </c>
      <c r="N353" s="102" t="s">
        <v>486</v>
      </c>
      <c r="O353" s="102" t="s">
        <v>525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432</v>
      </c>
      <c r="G355" s="94" t="s">
        <v>446</v>
      </c>
      <c r="H355" s="94" t="s">
        <v>447</v>
      </c>
      <c r="I355" s="94" t="s">
        <v>426</v>
      </c>
      <c r="J355" s="94" t="s">
        <v>426</v>
      </c>
      <c r="K355" s="94" t="s">
        <v>447</v>
      </c>
      <c r="L355" s="104"/>
      <c r="M355" s="104"/>
      <c r="N355" s="104"/>
      <c r="O355" s="104"/>
    </row>
    <row r="356" spans="4:15" x14ac:dyDescent="0.25">
      <c r="D356" s="106">
        <v>180</v>
      </c>
      <c r="E356" s="126" t="s">
        <v>454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433</v>
      </c>
      <c r="M356" s="102" t="s">
        <v>441</v>
      </c>
      <c r="N356" s="102" t="s">
        <v>486</v>
      </c>
      <c r="O356" s="102" t="s">
        <v>525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432</v>
      </c>
      <c r="G358" s="94" t="s">
        <v>446</v>
      </c>
      <c r="H358" s="94" t="s">
        <v>485</v>
      </c>
      <c r="I358" s="94" t="s">
        <v>425</v>
      </c>
      <c r="J358" s="94" t="s">
        <v>426</v>
      </c>
      <c r="K358" s="94" t="s">
        <v>447</v>
      </c>
      <c r="L358" s="104"/>
      <c r="M358" s="104"/>
      <c r="N358" s="104"/>
      <c r="O358" s="104"/>
    </row>
    <row r="359" spans="4:15" x14ac:dyDescent="0.25">
      <c r="D359" s="106">
        <v>181</v>
      </c>
      <c r="E359" s="126" t="s">
        <v>445</v>
      </c>
      <c r="F359" s="127" t="s">
        <v>10</v>
      </c>
      <c r="G359" s="127"/>
      <c r="H359" s="95" t="s">
        <v>11</v>
      </c>
      <c r="I359" s="127" t="s">
        <v>12</v>
      </c>
      <c r="J359" s="127"/>
      <c r="K359" s="127"/>
      <c r="L359" s="102" t="s">
        <v>426</v>
      </c>
      <c r="M359" s="102" t="s">
        <v>426</v>
      </c>
      <c r="N359" s="102" t="s">
        <v>429</v>
      </c>
      <c r="O359" s="102" t="s">
        <v>511</v>
      </c>
    </row>
    <row r="360" spans="4:15" ht="28.8" x14ac:dyDescent="0.25">
      <c r="D360" s="107"/>
      <c r="E360" s="126"/>
      <c r="F360" s="95" t="s">
        <v>13</v>
      </c>
      <c r="G360" s="95" t="s">
        <v>14</v>
      </c>
      <c r="H360" s="95" t="s">
        <v>15</v>
      </c>
      <c r="I360" s="95" t="s">
        <v>16</v>
      </c>
      <c r="J360" s="95" t="s">
        <v>17</v>
      </c>
      <c r="K360" s="95" t="s">
        <v>18</v>
      </c>
      <c r="L360" s="103"/>
      <c r="M360" s="103"/>
      <c r="N360" s="103"/>
      <c r="O360" s="103"/>
    </row>
    <row r="361" spans="4:15" ht="28.8" x14ac:dyDescent="0.25">
      <c r="D361" s="108"/>
      <c r="E361" s="126"/>
      <c r="F361" s="94" t="s">
        <v>432</v>
      </c>
      <c r="G361" s="94" t="s">
        <v>487</v>
      </c>
      <c r="H361" s="94" t="s">
        <v>447</v>
      </c>
      <c r="I361" s="94" t="s">
        <v>426</v>
      </c>
      <c r="J361" s="94" t="s">
        <v>426</v>
      </c>
      <c r="K361" s="94" t="s">
        <v>426</v>
      </c>
      <c r="L361" s="104"/>
      <c r="M361" s="104"/>
      <c r="N361" s="104"/>
      <c r="O361" s="104"/>
    </row>
    <row r="362" spans="4:15" x14ac:dyDescent="0.25">
      <c r="D362" s="106">
        <v>182</v>
      </c>
      <c r="E362" s="126" t="s">
        <v>445</v>
      </c>
      <c r="F362" s="127" t="s">
        <v>10</v>
      </c>
      <c r="G362" s="127"/>
      <c r="H362" s="95" t="s">
        <v>11</v>
      </c>
      <c r="I362" s="127" t="s">
        <v>12</v>
      </c>
      <c r="J362" s="127"/>
      <c r="K362" s="127"/>
      <c r="L362" s="102" t="s">
        <v>426</v>
      </c>
      <c r="M362" s="102" t="s">
        <v>464</v>
      </c>
      <c r="N362" s="102" t="s">
        <v>429</v>
      </c>
      <c r="O362" s="102" t="s">
        <v>511</v>
      </c>
    </row>
    <row r="363" spans="4:15" ht="28.8" x14ac:dyDescent="0.25">
      <c r="D363" s="107"/>
      <c r="E363" s="126"/>
      <c r="F363" s="95" t="s">
        <v>13</v>
      </c>
      <c r="G363" s="95" t="s">
        <v>14</v>
      </c>
      <c r="H363" s="95" t="s">
        <v>15</v>
      </c>
      <c r="I363" s="95" t="s">
        <v>16</v>
      </c>
      <c r="J363" s="95" t="s">
        <v>17</v>
      </c>
      <c r="K363" s="95" t="s">
        <v>18</v>
      </c>
      <c r="L363" s="103"/>
      <c r="M363" s="103"/>
      <c r="N363" s="103"/>
      <c r="O363" s="103"/>
    </row>
    <row r="364" spans="4:15" ht="28.8" x14ac:dyDescent="0.25">
      <c r="D364" s="108"/>
      <c r="E364" s="126"/>
      <c r="F364" s="94" t="s">
        <v>432</v>
      </c>
      <c r="G364" s="94" t="s">
        <v>446</v>
      </c>
      <c r="H364" s="94" t="s">
        <v>447</v>
      </c>
      <c r="I364" s="94" t="s">
        <v>426</v>
      </c>
      <c r="J364" s="94" t="s">
        <v>426</v>
      </c>
      <c r="K364" s="94" t="s">
        <v>426</v>
      </c>
      <c r="L364" s="104"/>
      <c r="M364" s="104"/>
      <c r="N364" s="104"/>
      <c r="O364" s="104"/>
    </row>
    <row r="365" spans="4:15" x14ac:dyDescent="0.25">
      <c r="D365" s="106">
        <v>183</v>
      </c>
      <c r="E365" s="126" t="s">
        <v>445</v>
      </c>
      <c r="F365" s="127" t="s">
        <v>10</v>
      </c>
      <c r="G365" s="127"/>
      <c r="H365" s="95" t="s">
        <v>11</v>
      </c>
      <c r="I365" s="127" t="s">
        <v>12</v>
      </c>
      <c r="J365" s="127"/>
      <c r="K365" s="127"/>
      <c r="L365" s="102" t="s">
        <v>426</v>
      </c>
      <c r="M365" s="102" t="s">
        <v>431</v>
      </c>
      <c r="N365" s="102" t="s">
        <v>483</v>
      </c>
      <c r="O365" s="102" t="s">
        <v>511</v>
      </c>
    </row>
    <row r="366" spans="4:15" ht="28.8" x14ac:dyDescent="0.25">
      <c r="D366" s="107"/>
      <c r="E366" s="126"/>
      <c r="F366" s="95" t="s">
        <v>13</v>
      </c>
      <c r="G366" s="95" t="s">
        <v>14</v>
      </c>
      <c r="H366" s="95" t="s">
        <v>15</v>
      </c>
      <c r="I366" s="95" t="s">
        <v>16</v>
      </c>
      <c r="J366" s="95" t="s">
        <v>17</v>
      </c>
      <c r="K366" s="95" t="s">
        <v>18</v>
      </c>
      <c r="L366" s="103"/>
      <c r="M366" s="103"/>
      <c r="N366" s="103"/>
      <c r="O366" s="103"/>
    </row>
    <row r="367" spans="4:15" ht="28.8" x14ac:dyDescent="0.25">
      <c r="D367" s="108"/>
      <c r="E367" s="126"/>
      <c r="F367" s="94" t="s">
        <v>432</v>
      </c>
      <c r="G367" s="94" t="s">
        <v>446</v>
      </c>
      <c r="H367" s="94" t="s">
        <v>447</v>
      </c>
      <c r="I367" s="94" t="s">
        <v>426</v>
      </c>
      <c r="J367" s="94" t="s">
        <v>426</v>
      </c>
      <c r="K367" s="94" t="s">
        <v>426</v>
      </c>
      <c r="L367" s="104"/>
      <c r="M367" s="104"/>
      <c r="N367" s="104"/>
      <c r="O367" s="104"/>
    </row>
    <row r="368" spans="4:15" x14ac:dyDescent="0.25">
      <c r="D368" s="106">
        <v>184</v>
      </c>
      <c r="E368" s="126" t="s">
        <v>445</v>
      </c>
      <c r="F368" s="127" t="s">
        <v>10</v>
      </c>
      <c r="G368" s="127"/>
      <c r="H368" s="95" t="s">
        <v>11</v>
      </c>
      <c r="I368" s="127" t="s">
        <v>12</v>
      </c>
      <c r="J368" s="127"/>
      <c r="K368" s="127"/>
      <c r="L368" s="102" t="s">
        <v>426</v>
      </c>
      <c r="M368" s="102" t="s">
        <v>433</v>
      </c>
      <c r="N368" s="102" t="s">
        <v>483</v>
      </c>
      <c r="O368" s="102" t="s">
        <v>511</v>
      </c>
    </row>
    <row r="369" spans="4:15" ht="28.8" x14ac:dyDescent="0.25">
      <c r="D369" s="107"/>
      <c r="E369" s="126"/>
      <c r="F369" s="95" t="s">
        <v>13</v>
      </c>
      <c r="G369" s="95" t="s">
        <v>14</v>
      </c>
      <c r="H369" s="95" t="s">
        <v>15</v>
      </c>
      <c r="I369" s="95" t="s">
        <v>16</v>
      </c>
      <c r="J369" s="95" t="s">
        <v>17</v>
      </c>
      <c r="K369" s="95" t="s">
        <v>18</v>
      </c>
      <c r="L369" s="103"/>
      <c r="M369" s="103"/>
      <c r="N369" s="103"/>
      <c r="O369" s="103"/>
    </row>
    <row r="370" spans="4:15" ht="28.8" x14ac:dyDescent="0.25">
      <c r="D370" s="108"/>
      <c r="E370" s="126"/>
      <c r="F370" s="94" t="s">
        <v>432</v>
      </c>
      <c r="G370" s="94" t="s">
        <v>446</v>
      </c>
      <c r="H370" s="94" t="s">
        <v>447</v>
      </c>
      <c r="I370" s="94" t="s">
        <v>426</v>
      </c>
      <c r="J370" s="94" t="s">
        <v>426</v>
      </c>
      <c r="K370" s="94" t="s">
        <v>426</v>
      </c>
      <c r="L370" s="104"/>
      <c r="M370" s="104"/>
      <c r="N370" s="104"/>
      <c r="O370" s="104"/>
    </row>
    <row r="371" spans="4:15" x14ac:dyDescent="0.25">
      <c r="D371" s="106">
        <v>185</v>
      </c>
      <c r="E371" s="126" t="s">
        <v>445</v>
      </c>
      <c r="F371" s="127" t="s">
        <v>10</v>
      </c>
      <c r="G371" s="127"/>
      <c r="H371" s="95" t="s">
        <v>11</v>
      </c>
      <c r="I371" s="127" t="s">
        <v>12</v>
      </c>
      <c r="J371" s="127"/>
      <c r="K371" s="127"/>
      <c r="L371" s="102" t="s">
        <v>431</v>
      </c>
      <c r="M371" s="102" t="s">
        <v>426</v>
      </c>
      <c r="N371" s="102" t="s">
        <v>432</v>
      </c>
      <c r="O371" s="102" t="s">
        <v>511</v>
      </c>
    </row>
    <row r="372" spans="4:15" ht="28.8" x14ac:dyDescent="0.25">
      <c r="D372" s="107"/>
      <c r="E372" s="126"/>
      <c r="F372" s="95" t="s">
        <v>13</v>
      </c>
      <c r="G372" s="95" t="s">
        <v>14</v>
      </c>
      <c r="H372" s="95" t="s">
        <v>15</v>
      </c>
      <c r="I372" s="95" t="s">
        <v>16</v>
      </c>
      <c r="J372" s="95" t="s">
        <v>17</v>
      </c>
      <c r="K372" s="95" t="s">
        <v>18</v>
      </c>
      <c r="L372" s="103"/>
      <c r="M372" s="103"/>
      <c r="N372" s="103"/>
      <c r="O372" s="103"/>
    </row>
    <row r="373" spans="4:15" ht="28.8" x14ac:dyDescent="0.25">
      <c r="D373" s="108"/>
      <c r="E373" s="126"/>
      <c r="F373" s="94" t="s">
        <v>432</v>
      </c>
      <c r="G373" s="94" t="s">
        <v>446</v>
      </c>
      <c r="H373" s="94" t="s">
        <v>447</v>
      </c>
      <c r="I373" s="94" t="s">
        <v>426</v>
      </c>
      <c r="J373" s="94" t="s">
        <v>426</v>
      </c>
      <c r="K373" s="94" t="s">
        <v>426</v>
      </c>
      <c r="L373" s="104"/>
      <c r="M373" s="104"/>
      <c r="N373" s="104"/>
      <c r="O373" s="104"/>
    </row>
    <row r="374" spans="4:15" x14ac:dyDescent="0.25">
      <c r="D374" s="106">
        <v>186</v>
      </c>
      <c r="E374" s="126" t="s">
        <v>454</v>
      </c>
      <c r="F374" s="127" t="s">
        <v>10</v>
      </c>
      <c r="G374" s="127"/>
      <c r="H374" s="95" t="s">
        <v>11</v>
      </c>
      <c r="I374" s="127" t="s">
        <v>12</v>
      </c>
      <c r="J374" s="127"/>
      <c r="K374" s="127"/>
      <c r="L374" s="102" t="s">
        <v>431</v>
      </c>
      <c r="M374" s="102" t="s">
        <v>464</v>
      </c>
      <c r="N374" s="102" t="s">
        <v>432</v>
      </c>
      <c r="O374" s="102" t="s">
        <v>525</v>
      </c>
    </row>
    <row r="375" spans="4:15" ht="28.8" x14ac:dyDescent="0.25">
      <c r="D375" s="107"/>
      <c r="E375" s="126"/>
      <c r="F375" s="95" t="s">
        <v>13</v>
      </c>
      <c r="G375" s="95" t="s">
        <v>14</v>
      </c>
      <c r="H375" s="95" t="s">
        <v>15</v>
      </c>
      <c r="I375" s="95" t="s">
        <v>16</v>
      </c>
      <c r="J375" s="95" t="s">
        <v>17</v>
      </c>
      <c r="K375" s="95" t="s">
        <v>18</v>
      </c>
      <c r="L375" s="103"/>
      <c r="M375" s="103"/>
      <c r="N375" s="103"/>
      <c r="O375" s="103"/>
    </row>
    <row r="376" spans="4:15" ht="28.8" x14ac:dyDescent="0.25">
      <c r="D376" s="108"/>
      <c r="E376" s="126"/>
      <c r="F376" s="94" t="s">
        <v>432</v>
      </c>
      <c r="G376" s="94" t="s">
        <v>446</v>
      </c>
      <c r="H376" s="94" t="s">
        <v>447</v>
      </c>
      <c r="I376" s="94" t="s">
        <v>425</v>
      </c>
      <c r="J376" s="94" t="s">
        <v>426</v>
      </c>
      <c r="K376" s="94" t="s">
        <v>426</v>
      </c>
      <c r="L376" s="104"/>
      <c r="M376" s="104"/>
      <c r="N376" s="104"/>
      <c r="O376" s="104"/>
    </row>
    <row r="377" spans="4:15" x14ac:dyDescent="0.25">
      <c r="D377" s="106">
        <v>187</v>
      </c>
      <c r="E377" s="126" t="s">
        <v>445</v>
      </c>
      <c r="F377" s="127" t="s">
        <v>10</v>
      </c>
      <c r="G377" s="127"/>
      <c r="H377" s="95" t="s">
        <v>11</v>
      </c>
      <c r="I377" s="127" t="s">
        <v>12</v>
      </c>
      <c r="J377" s="127"/>
      <c r="K377" s="127"/>
      <c r="L377" s="102" t="s">
        <v>431</v>
      </c>
      <c r="M377" s="102" t="s">
        <v>431</v>
      </c>
      <c r="N377" s="102" t="s">
        <v>483</v>
      </c>
      <c r="O377" s="102" t="s">
        <v>511</v>
      </c>
    </row>
    <row r="378" spans="4:15" ht="28.8" x14ac:dyDescent="0.25">
      <c r="D378" s="107"/>
      <c r="E378" s="126"/>
      <c r="F378" s="95" t="s">
        <v>13</v>
      </c>
      <c r="G378" s="95" t="s">
        <v>14</v>
      </c>
      <c r="H378" s="95" t="s">
        <v>15</v>
      </c>
      <c r="I378" s="95" t="s">
        <v>16</v>
      </c>
      <c r="J378" s="95" t="s">
        <v>17</v>
      </c>
      <c r="K378" s="95" t="s">
        <v>18</v>
      </c>
      <c r="L378" s="103"/>
      <c r="M378" s="103"/>
      <c r="N378" s="103"/>
      <c r="O378" s="103"/>
    </row>
    <row r="379" spans="4:15" ht="28.8" x14ac:dyDescent="0.25">
      <c r="D379" s="108"/>
      <c r="E379" s="126"/>
      <c r="F379" s="94" t="s">
        <v>432</v>
      </c>
      <c r="G379" s="94" t="s">
        <v>446</v>
      </c>
      <c r="H379" s="94" t="s">
        <v>447</v>
      </c>
      <c r="I379" s="94" t="s">
        <v>426</v>
      </c>
      <c r="J379" s="94" t="s">
        <v>426</v>
      </c>
      <c r="K379" s="94" t="s">
        <v>426</v>
      </c>
      <c r="L379" s="104"/>
      <c r="M379" s="104"/>
      <c r="N379" s="104"/>
      <c r="O379" s="104"/>
    </row>
    <row r="380" spans="4:15" x14ac:dyDescent="0.25">
      <c r="D380" s="106">
        <v>188</v>
      </c>
      <c r="E380" s="126" t="s">
        <v>445</v>
      </c>
      <c r="F380" s="127" t="s">
        <v>10</v>
      </c>
      <c r="G380" s="127"/>
      <c r="H380" s="95" t="s">
        <v>11</v>
      </c>
      <c r="I380" s="127" t="s">
        <v>12</v>
      </c>
      <c r="J380" s="127"/>
      <c r="K380" s="127"/>
      <c r="L380" s="102" t="s">
        <v>431</v>
      </c>
      <c r="M380" s="102" t="s">
        <v>433</v>
      </c>
      <c r="N380" s="102" t="s">
        <v>429</v>
      </c>
      <c r="O380" s="102" t="s">
        <v>511</v>
      </c>
    </row>
    <row r="381" spans="4:15" ht="28.8" x14ac:dyDescent="0.25">
      <c r="D381" s="107"/>
      <c r="E381" s="126"/>
      <c r="F381" s="95" t="s">
        <v>13</v>
      </c>
      <c r="G381" s="95" t="s">
        <v>14</v>
      </c>
      <c r="H381" s="95" t="s">
        <v>15</v>
      </c>
      <c r="I381" s="95" t="s">
        <v>16</v>
      </c>
      <c r="J381" s="95" t="s">
        <v>17</v>
      </c>
      <c r="K381" s="95" t="s">
        <v>18</v>
      </c>
      <c r="L381" s="103"/>
      <c r="M381" s="103"/>
      <c r="N381" s="103"/>
      <c r="O381" s="103"/>
    </row>
    <row r="382" spans="4:15" ht="28.8" x14ac:dyDescent="0.25">
      <c r="D382" s="108"/>
      <c r="E382" s="126"/>
      <c r="F382" s="94" t="s">
        <v>432</v>
      </c>
      <c r="G382" s="94" t="s">
        <v>446</v>
      </c>
      <c r="H382" s="94" t="s">
        <v>447</v>
      </c>
      <c r="I382" s="94" t="s">
        <v>426</v>
      </c>
      <c r="J382" s="94" t="s">
        <v>426</v>
      </c>
      <c r="K382" s="94" t="s">
        <v>426</v>
      </c>
      <c r="L382" s="104"/>
      <c r="M382" s="104"/>
      <c r="N382" s="104"/>
      <c r="O382" s="104"/>
    </row>
    <row r="383" spans="4:15" x14ac:dyDescent="0.25">
      <c r="D383" s="106">
        <v>189</v>
      </c>
      <c r="E383" s="126" t="s">
        <v>445</v>
      </c>
      <c r="F383" s="127" t="s">
        <v>10</v>
      </c>
      <c r="G383" s="127"/>
      <c r="H383" s="95" t="s">
        <v>11</v>
      </c>
      <c r="I383" s="127" t="s">
        <v>12</v>
      </c>
      <c r="J383" s="127"/>
      <c r="K383" s="127"/>
      <c r="L383" s="102" t="s">
        <v>433</v>
      </c>
      <c r="M383" s="102" t="s">
        <v>426</v>
      </c>
      <c r="N383" s="102" t="s">
        <v>429</v>
      </c>
      <c r="O383" s="102" t="s">
        <v>511</v>
      </c>
    </row>
    <row r="384" spans="4:15" ht="28.8" x14ac:dyDescent="0.25">
      <c r="D384" s="107"/>
      <c r="E384" s="126"/>
      <c r="F384" s="95" t="s">
        <v>13</v>
      </c>
      <c r="G384" s="95" t="s">
        <v>14</v>
      </c>
      <c r="H384" s="95" t="s">
        <v>15</v>
      </c>
      <c r="I384" s="95" t="s">
        <v>16</v>
      </c>
      <c r="J384" s="95" t="s">
        <v>17</v>
      </c>
      <c r="K384" s="95" t="s">
        <v>18</v>
      </c>
      <c r="L384" s="103"/>
      <c r="M384" s="103"/>
      <c r="N384" s="103"/>
      <c r="O384" s="103"/>
    </row>
    <row r="385" spans="4:15" ht="28.8" x14ac:dyDescent="0.25">
      <c r="D385" s="108"/>
      <c r="E385" s="126"/>
      <c r="F385" s="94" t="s">
        <v>432</v>
      </c>
      <c r="G385" s="94" t="s">
        <v>446</v>
      </c>
      <c r="H385" s="94" t="s">
        <v>447</v>
      </c>
      <c r="I385" s="94" t="s">
        <v>426</v>
      </c>
      <c r="J385" s="94" t="s">
        <v>426</v>
      </c>
      <c r="K385" s="94" t="s">
        <v>426</v>
      </c>
      <c r="L385" s="104"/>
      <c r="M385" s="104"/>
      <c r="N385" s="104"/>
      <c r="O385" s="104"/>
    </row>
    <row r="386" spans="4:15" x14ac:dyDescent="0.25">
      <c r="D386" s="106">
        <v>190</v>
      </c>
      <c r="E386" s="126" t="s">
        <v>445</v>
      </c>
      <c r="F386" s="127" t="s">
        <v>10</v>
      </c>
      <c r="G386" s="127"/>
      <c r="H386" s="95" t="s">
        <v>11</v>
      </c>
      <c r="I386" s="127" t="s">
        <v>12</v>
      </c>
      <c r="J386" s="127"/>
      <c r="K386" s="127"/>
      <c r="L386" s="102" t="s">
        <v>433</v>
      </c>
      <c r="M386" s="102" t="s">
        <v>464</v>
      </c>
      <c r="N386" s="102" t="s">
        <v>483</v>
      </c>
      <c r="O386" s="102" t="s">
        <v>511</v>
      </c>
    </row>
    <row r="387" spans="4:15" ht="28.8" x14ac:dyDescent="0.25">
      <c r="D387" s="107"/>
      <c r="E387" s="126"/>
      <c r="F387" s="95" t="s">
        <v>13</v>
      </c>
      <c r="G387" s="95" t="s">
        <v>14</v>
      </c>
      <c r="H387" s="95" t="s">
        <v>15</v>
      </c>
      <c r="I387" s="95" t="s">
        <v>16</v>
      </c>
      <c r="J387" s="95" t="s">
        <v>17</v>
      </c>
      <c r="K387" s="95" t="s">
        <v>18</v>
      </c>
      <c r="L387" s="103"/>
      <c r="M387" s="103"/>
      <c r="N387" s="103"/>
      <c r="O387" s="103"/>
    </row>
    <row r="388" spans="4:15" ht="28.8" x14ac:dyDescent="0.25">
      <c r="D388" s="108"/>
      <c r="E388" s="126"/>
      <c r="F388" s="94" t="s">
        <v>432</v>
      </c>
      <c r="G388" s="94" t="s">
        <v>446</v>
      </c>
      <c r="H388" s="94" t="s">
        <v>447</v>
      </c>
      <c r="I388" s="94" t="s">
        <v>426</v>
      </c>
      <c r="J388" s="94" t="s">
        <v>426</v>
      </c>
      <c r="K388" s="94" t="s">
        <v>426</v>
      </c>
      <c r="L388" s="104"/>
      <c r="M388" s="104"/>
      <c r="N388" s="104"/>
      <c r="O388" s="104"/>
    </row>
    <row r="389" spans="4:15" x14ac:dyDescent="0.25">
      <c r="D389" s="106">
        <v>191</v>
      </c>
      <c r="E389" s="126" t="s">
        <v>445</v>
      </c>
      <c r="F389" s="127" t="s">
        <v>10</v>
      </c>
      <c r="G389" s="127"/>
      <c r="H389" s="95" t="s">
        <v>11</v>
      </c>
      <c r="I389" s="127" t="s">
        <v>12</v>
      </c>
      <c r="J389" s="127"/>
      <c r="K389" s="127"/>
      <c r="L389" s="102" t="s">
        <v>433</v>
      </c>
      <c r="M389" s="102" t="s">
        <v>431</v>
      </c>
      <c r="N389" s="102" t="s">
        <v>483</v>
      </c>
      <c r="O389" s="102" t="s">
        <v>511</v>
      </c>
    </row>
    <row r="390" spans="4:15" ht="28.8" x14ac:dyDescent="0.25">
      <c r="D390" s="107"/>
      <c r="E390" s="126"/>
      <c r="F390" s="95" t="s">
        <v>13</v>
      </c>
      <c r="G390" s="95" t="s">
        <v>14</v>
      </c>
      <c r="H390" s="95" t="s">
        <v>15</v>
      </c>
      <c r="I390" s="95" t="s">
        <v>16</v>
      </c>
      <c r="J390" s="95" t="s">
        <v>17</v>
      </c>
      <c r="K390" s="95" t="s">
        <v>18</v>
      </c>
      <c r="L390" s="103"/>
      <c r="M390" s="103"/>
      <c r="N390" s="103"/>
      <c r="O390" s="103"/>
    </row>
    <row r="391" spans="4:15" ht="28.8" x14ac:dyDescent="0.25">
      <c r="D391" s="108"/>
      <c r="E391" s="126"/>
      <c r="F391" s="94" t="s">
        <v>432</v>
      </c>
      <c r="G391" s="94" t="s">
        <v>446</v>
      </c>
      <c r="H391" s="94" t="s">
        <v>447</v>
      </c>
      <c r="I391" s="94" t="s">
        <v>426</v>
      </c>
      <c r="J391" s="94" t="s">
        <v>426</v>
      </c>
      <c r="K391" s="94" t="s">
        <v>426</v>
      </c>
      <c r="L391" s="104"/>
      <c r="M391" s="104"/>
      <c r="N391" s="104"/>
      <c r="O391" s="104"/>
    </row>
    <row r="392" spans="4:15" x14ac:dyDescent="0.25">
      <c r="D392" s="106">
        <v>192</v>
      </c>
      <c r="E392" s="126" t="s">
        <v>445</v>
      </c>
      <c r="F392" s="127" t="s">
        <v>10</v>
      </c>
      <c r="G392" s="127"/>
      <c r="H392" s="95" t="s">
        <v>11</v>
      </c>
      <c r="I392" s="127" t="s">
        <v>12</v>
      </c>
      <c r="J392" s="127"/>
      <c r="K392" s="127"/>
      <c r="L392" s="102" t="s">
        <v>433</v>
      </c>
      <c r="M392" s="102" t="s">
        <v>433</v>
      </c>
      <c r="N392" s="102" t="s">
        <v>429</v>
      </c>
      <c r="O392" s="102" t="s">
        <v>525</v>
      </c>
    </row>
    <row r="393" spans="4:15" ht="28.8" x14ac:dyDescent="0.25">
      <c r="D393" s="107"/>
      <c r="E393" s="126"/>
      <c r="F393" s="95" t="s">
        <v>13</v>
      </c>
      <c r="G393" s="95" t="s">
        <v>14</v>
      </c>
      <c r="H393" s="95" t="s">
        <v>15</v>
      </c>
      <c r="I393" s="95" t="s">
        <v>16</v>
      </c>
      <c r="J393" s="95" t="s">
        <v>17</v>
      </c>
      <c r="K393" s="95" t="s">
        <v>18</v>
      </c>
      <c r="L393" s="103"/>
      <c r="M393" s="103"/>
      <c r="N393" s="103"/>
      <c r="O393" s="103"/>
    </row>
    <row r="394" spans="4:15" ht="28.8" x14ac:dyDescent="0.25">
      <c r="D394" s="108"/>
      <c r="E394" s="126"/>
      <c r="F394" s="94" t="s">
        <v>429</v>
      </c>
      <c r="G394" s="94" t="s">
        <v>446</v>
      </c>
      <c r="H394" s="94" t="s">
        <v>485</v>
      </c>
      <c r="I394" s="94" t="s">
        <v>425</v>
      </c>
      <c r="J394" s="94" t="s">
        <v>426</v>
      </c>
      <c r="K394" s="94" t="s">
        <v>426</v>
      </c>
      <c r="L394" s="104"/>
      <c r="M394" s="104"/>
      <c r="N394" s="104"/>
      <c r="O394" s="104"/>
    </row>
    <row r="395" spans="4:15" x14ac:dyDescent="0.25">
      <c r="D395" s="106">
        <v>193</v>
      </c>
      <c r="E395" s="126" t="s">
        <v>445</v>
      </c>
      <c r="F395" s="127" t="s">
        <v>10</v>
      </c>
      <c r="G395" s="127"/>
      <c r="H395" s="95" t="s">
        <v>11</v>
      </c>
      <c r="I395" s="127" t="s">
        <v>12</v>
      </c>
      <c r="J395" s="127"/>
      <c r="K395" s="127"/>
      <c r="L395" s="102" t="s">
        <v>426</v>
      </c>
      <c r="M395" s="102" t="s">
        <v>426</v>
      </c>
      <c r="N395" s="102" t="s">
        <v>486</v>
      </c>
      <c r="O395" s="102" t="s">
        <v>24</v>
      </c>
    </row>
    <row r="396" spans="4:15" ht="28.8" x14ac:dyDescent="0.25">
      <c r="D396" s="107"/>
      <c r="E396" s="126"/>
      <c r="F396" s="95" t="s">
        <v>13</v>
      </c>
      <c r="G396" s="95" t="s">
        <v>14</v>
      </c>
      <c r="H396" s="95" t="s">
        <v>15</v>
      </c>
      <c r="I396" s="95" t="s">
        <v>16</v>
      </c>
      <c r="J396" s="95" t="s">
        <v>17</v>
      </c>
      <c r="K396" s="95" t="s">
        <v>18</v>
      </c>
      <c r="L396" s="103"/>
      <c r="M396" s="103"/>
      <c r="N396" s="103"/>
      <c r="O396" s="103"/>
    </row>
    <row r="397" spans="4:15" ht="28.8" x14ac:dyDescent="0.25">
      <c r="D397" s="108"/>
      <c r="E397" s="126"/>
      <c r="F397" s="94" t="s">
        <v>470</v>
      </c>
      <c r="G397" s="94" t="s">
        <v>446</v>
      </c>
      <c r="H397" s="94" t="s">
        <v>426</v>
      </c>
      <c r="I397" s="94" t="s">
        <v>447</v>
      </c>
      <c r="J397" s="94" t="s">
        <v>447</v>
      </c>
      <c r="K397" s="94" t="s">
        <v>447</v>
      </c>
      <c r="L397" s="104"/>
      <c r="M397" s="104"/>
      <c r="N397" s="104"/>
      <c r="O397" s="104"/>
    </row>
    <row r="398" spans="4:15" x14ac:dyDescent="0.25">
      <c r="D398" s="106">
        <v>194</v>
      </c>
      <c r="E398" s="126" t="s">
        <v>445</v>
      </c>
      <c r="F398" s="127" t="s">
        <v>10</v>
      </c>
      <c r="G398" s="127"/>
      <c r="H398" s="95" t="s">
        <v>11</v>
      </c>
      <c r="I398" s="127" t="s">
        <v>12</v>
      </c>
      <c r="J398" s="127"/>
      <c r="K398" s="127"/>
      <c r="L398" s="102" t="s">
        <v>426</v>
      </c>
      <c r="M398" s="102" t="s">
        <v>464</v>
      </c>
      <c r="N398" s="102" t="s">
        <v>486</v>
      </c>
      <c r="O398" s="102" t="s">
        <v>24</v>
      </c>
    </row>
    <row r="399" spans="4:15" ht="28.8" x14ac:dyDescent="0.25">
      <c r="D399" s="107"/>
      <c r="E399" s="126"/>
      <c r="F399" s="95" t="s">
        <v>13</v>
      </c>
      <c r="G399" s="95" t="s">
        <v>14</v>
      </c>
      <c r="H399" s="95" t="s">
        <v>15</v>
      </c>
      <c r="I399" s="95" t="s">
        <v>16</v>
      </c>
      <c r="J399" s="95" t="s">
        <v>17</v>
      </c>
      <c r="K399" s="95" t="s">
        <v>18</v>
      </c>
      <c r="L399" s="103"/>
      <c r="M399" s="103"/>
      <c r="N399" s="103"/>
      <c r="O399" s="103"/>
    </row>
    <row r="400" spans="4:15" ht="28.8" x14ac:dyDescent="0.25">
      <c r="D400" s="108"/>
      <c r="E400" s="126"/>
      <c r="F400" s="94" t="s">
        <v>470</v>
      </c>
      <c r="G400" s="94" t="s">
        <v>446</v>
      </c>
      <c r="H400" s="94" t="s">
        <v>426</v>
      </c>
      <c r="I400" s="94" t="s">
        <v>447</v>
      </c>
      <c r="J400" s="94" t="s">
        <v>447</v>
      </c>
      <c r="K400" s="94" t="s">
        <v>447</v>
      </c>
      <c r="L400" s="104"/>
      <c r="M400" s="104"/>
      <c r="N400" s="104"/>
      <c r="O400" s="104"/>
    </row>
    <row r="401" spans="4:15" x14ac:dyDescent="0.25">
      <c r="D401" s="106">
        <v>195</v>
      </c>
      <c r="E401" s="126" t="s">
        <v>445</v>
      </c>
      <c r="F401" s="127" t="s">
        <v>10</v>
      </c>
      <c r="G401" s="127"/>
      <c r="H401" s="95" t="s">
        <v>11</v>
      </c>
      <c r="I401" s="127" t="s">
        <v>12</v>
      </c>
      <c r="J401" s="127"/>
      <c r="K401" s="127"/>
      <c r="L401" s="102" t="s">
        <v>426</v>
      </c>
      <c r="M401" s="102" t="s">
        <v>431</v>
      </c>
      <c r="N401" s="102" t="s">
        <v>486</v>
      </c>
      <c r="O401" s="102" t="s">
        <v>24</v>
      </c>
    </row>
    <row r="402" spans="4:15" ht="28.8" x14ac:dyDescent="0.25">
      <c r="D402" s="107"/>
      <c r="E402" s="126"/>
      <c r="F402" s="95" t="s">
        <v>13</v>
      </c>
      <c r="G402" s="95" t="s">
        <v>14</v>
      </c>
      <c r="H402" s="95" t="s">
        <v>15</v>
      </c>
      <c r="I402" s="95" t="s">
        <v>16</v>
      </c>
      <c r="J402" s="95" t="s">
        <v>17</v>
      </c>
      <c r="K402" s="95" t="s">
        <v>18</v>
      </c>
      <c r="L402" s="103"/>
      <c r="M402" s="103"/>
      <c r="N402" s="103"/>
      <c r="O402" s="103"/>
    </row>
    <row r="403" spans="4:15" ht="28.8" x14ac:dyDescent="0.25">
      <c r="D403" s="108"/>
      <c r="E403" s="126"/>
      <c r="F403" s="94" t="s">
        <v>471</v>
      </c>
      <c r="G403" s="94" t="s">
        <v>446</v>
      </c>
      <c r="H403" s="94" t="s">
        <v>426</v>
      </c>
      <c r="I403" s="94" t="s">
        <v>447</v>
      </c>
      <c r="J403" s="94" t="s">
        <v>447</v>
      </c>
      <c r="K403" s="94" t="s">
        <v>447</v>
      </c>
      <c r="L403" s="104"/>
      <c r="M403" s="104"/>
      <c r="N403" s="104"/>
      <c r="O403" s="104"/>
    </row>
    <row r="404" spans="4:15" x14ac:dyDescent="0.25">
      <c r="D404" s="106">
        <v>196</v>
      </c>
      <c r="E404" s="126" t="s">
        <v>445</v>
      </c>
      <c r="F404" s="127" t="s">
        <v>10</v>
      </c>
      <c r="G404" s="127"/>
      <c r="H404" s="95" t="s">
        <v>11</v>
      </c>
      <c r="I404" s="127" t="s">
        <v>12</v>
      </c>
      <c r="J404" s="127"/>
      <c r="K404" s="127"/>
      <c r="L404" s="102" t="s">
        <v>426</v>
      </c>
      <c r="M404" s="102" t="s">
        <v>433</v>
      </c>
      <c r="N404" s="102" t="s">
        <v>486</v>
      </c>
      <c r="O404" s="102" t="s">
        <v>24</v>
      </c>
    </row>
    <row r="405" spans="4:15" ht="28.8" x14ac:dyDescent="0.25">
      <c r="D405" s="107"/>
      <c r="E405" s="126"/>
      <c r="F405" s="95" t="s">
        <v>13</v>
      </c>
      <c r="G405" s="95" t="s">
        <v>14</v>
      </c>
      <c r="H405" s="95" t="s">
        <v>15</v>
      </c>
      <c r="I405" s="95" t="s">
        <v>16</v>
      </c>
      <c r="J405" s="95" t="s">
        <v>17</v>
      </c>
      <c r="K405" s="95" t="s">
        <v>18</v>
      </c>
      <c r="L405" s="103"/>
      <c r="M405" s="103"/>
      <c r="N405" s="103"/>
      <c r="O405" s="103"/>
    </row>
    <row r="406" spans="4:15" ht="28.8" x14ac:dyDescent="0.25">
      <c r="D406" s="108"/>
      <c r="E406" s="126"/>
      <c r="F406" s="94" t="s">
        <v>470</v>
      </c>
      <c r="G406" s="94" t="s">
        <v>446</v>
      </c>
      <c r="H406" s="94" t="s">
        <v>426</v>
      </c>
      <c r="I406" s="94" t="s">
        <v>447</v>
      </c>
      <c r="J406" s="94" t="s">
        <v>447</v>
      </c>
      <c r="K406" s="94" t="s">
        <v>447</v>
      </c>
      <c r="L406" s="104"/>
      <c r="M406" s="104"/>
      <c r="N406" s="104"/>
      <c r="O406" s="104"/>
    </row>
    <row r="407" spans="4:15" x14ac:dyDescent="0.25">
      <c r="D407" s="106">
        <v>197</v>
      </c>
      <c r="E407" s="126" t="s">
        <v>445</v>
      </c>
      <c r="F407" s="127" t="s">
        <v>10</v>
      </c>
      <c r="G407" s="127"/>
      <c r="H407" s="95" t="s">
        <v>11</v>
      </c>
      <c r="I407" s="127" t="s">
        <v>12</v>
      </c>
      <c r="J407" s="127"/>
      <c r="K407" s="127"/>
      <c r="L407" s="102" t="s">
        <v>431</v>
      </c>
      <c r="M407" s="102" t="s">
        <v>426</v>
      </c>
      <c r="N407" s="102" t="s">
        <v>486</v>
      </c>
      <c r="O407" s="102" t="s">
        <v>24</v>
      </c>
    </row>
    <row r="408" spans="4:15" ht="28.8" x14ac:dyDescent="0.25">
      <c r="D408" s="107"/>
      <c r="E408" s="126"/>
      <c r="F408" s="95" t="s">
        <v>13</v>
      </c>
      <c r="G408" s="95" t="s">
        <v>14</v>
      </c>
      <c r="H408" s="95" t="s">
        <v>15</v>
      </c>
      <c r="I408" s="95" t="s">
        <v>16</v>
      </c>
      <c r="J408" s="95" t="s">
        <v>17</v>
      </c>
      <c r="K408" s="95" t="s">
        <v>18</v>
      </c>
      <c r="L408" s="103"/>
      <c r="M408" s="103"/>
      <c r="N408" s="103"/>
      <c r="O408" s="103"/>
    </row>
    <row r="409" spans="4:15" ht="28.8" x14ac:dyDescent="0.25">
      <c r="D409" s="108"/>
      <c r="E409" s="126"/>
      <c r="F409" s="94" t="s">
        <v>470</v>
      </c>
      <c r="G409" s="94" t="s">
        <v>446</v>
      </c>
      <c r="H409" s="94" t="s">
        <v>426</v>
      </c>
      <c r="I409" s="94" t="s">
        <v>447</v>
      </c>
      <c r="J409" s="94" t="s">
        <v>447</v>
      </c>
      <c r="K409" s="94" t="s">
        <v>447</v>
      </c>
      <c r="L409" s="104"/>
      <c r="M409" s="104"/>
      <c r="N409" s="104"/>
      <c r="O409" s="104"/>
    </row>
    <row r="410" spans="4:15" x14ac:dyDescent="0.25">
      <c r="D410" s="106">
        <v>198</v>
      </c>
      <c r="E410" s="126" t="s">
        <v>445</v>
      </c>
      <c r="F410" s="127" t="s">
        <v>10</v>
      </c>
      <c r="G410" s="127"/>
      <c r="H410" s="95" t="s">
        <v>11</v>
      </c>
      <c r="I410" s="127" t="s">
        <v>12</v>
      </c>
      <c r="J410" s="127"/>
      <c r="K410" s="127"/>
      <c r="L410" s="102" t="s">
        <v>431</v>
      </c>
      <c r="M410" s="102" t="s">
        <v>464</v>
      </c>
      <c r="N410" s="102" t="s">
        <v>486</v>
      </c>
      <c r="O410" s="102" t="s">
        <v>24</v>
      </c>
    </row>
    <row r="411" spans="4:15" ht="28.8" x14ac:dyDescent="0.25">
      <c r="D411" s="107"/>
      <c r="E411" s="126"/>
      <c r="F411" s="95" t="s">
        <v>13</v>
      </c>
      <c r="G411" s="95" t="s">
        <v>14</v>
      </c>
      <c r="H411" s="95" t="s">
        <v>15</v>
      </c>
      <c r="I411" s="95" t="s">
        <v>16</v>
      </c>
      <c r="J411" s="95" t="s">
        <v>17</v>
      </c>
      <c r="K411" s="95" t="s">
        <v>18</v>
      </c>
      <c r="L411" s="103"/>
      <c r="M411" s="103"/>
      <c r="N411" s="103"/>
      <c r="O411" s="103"/>
    </row>
    <row r="412" spans="4:15" ht="28.8" x14ac:dyDescent="0.25">
      <c r="D412" s="108"/>
      <c r="E412" s="126"/>
      <c r="F412" s="94" t="s">
        <v>470</v>
      </c>
      <c r="G412" s="94" t="s">
        <v>446</v>
      </c>
      <c r="H412" s="94" t="s">
        <v>426</v>
      </c>
      <c r="I412" s="94" t="s">
        <v>447</v>
      </c>
      <c r="J412" s="94" t="s">
        <v>447</v>
      </c>
      <c r="K412" s="94" t="s">
        <v>447</v>
      </c>
      <c r="L412" s="104"/>
      <c r="M412" s="104"/>
      <c r="N412" s="104"/>
      <c r="O412" s="104"/>
    </row>
    <row r="413" spans="4:15" x14ac:dyDescent="0.25">
      <c r="D413" s="106">
        <v>199</v>
      </c>
      <c r="E413" s="126" t="s">
        <v>445</v>
      </c>
      <c r="F413" s="127" t="s">
        <v>10</v>
      </c>
      <c r="G413" s="127"/>
      <c r="H413" s="95" t="s">
        <v>11</v>
      </c>
      <c r="I413" s="127" t="s">
        <v>12</v>
      </c>
      <c r="J413" s="127"/>
      <c r="K413" s="127"/>
      <c r="L413" s="102" t="s">
        <v>431</v>
      </c>
      <c r="M413" s="102" t="s">
        <v>431</v>
      </c>
      <c r="N413" s="102" t="s">
        <v>486</v>
      </c>
      <c r="O413" s="102" t="s">
        <v>24</v>
      </c>
    </row>
    <row r="414" spans="4:15" ht="28.8" x14ac:dyDescent="0.25">
      <c r="D414" s="107"/>
      <c r="E414" s="126"/>
      <c r="F414" s="95" t="s">
        <v>13</v>
      </c>
      <c r="G414" s="95" t="s">
        <v>14</v>
      </c>
      <c r="H414" s="95" t="s">
        <v>15</v>
      </c>
      <c r="I414" s="95" t="s">
        <v>16</v>
      </c>
      <c r="J414" s="95" t="s">
        <v>17</v>
      </c>
      <c r="K414" s="95" t="s">
        <v>18</v>
      </c>
      <c r="L414" s="103"/>
      <c r="M414" s="103"/>
      <c r="N414" s="103"/>
      <c r="O414" s="103"/>
    </row>
    <row r="415" spans="4:15" ht="28.8" x14ac:dyDescent="0.25">
      <c r="D415" s="108"/>
      <c r="E415" s="126"/>
      <c r="F415" s="94" t="s">
        <v>470</v>
      </c>
      <c r="G415" s="94" t="s">
        <v>446</v>
      </c>
      <c r="H415" s="94" t="s">
        <v>426</v>
      </c>
      <c r="I415" s="94" t="s">
        <v>447</v>
      </c>
      <c r="J415" s="94" t="s">
        <v>447</v>
      </c>
      <c r="K415" s="94" t="s">
        <v>447</v>
      </c>
      <c r="L415" s="104"/>
      <c r="M415" s="104"/>
      <c r="N415" s="104"/>
      <c r="O415" s="104"/>
    </row>
    <row r="416" spans="4:15" x14ac:dyDescent="0.25">
      <c r="D416" s="106">
        <v>200</v>
      </c>
      <c r="E416" s="126" t="s">
        <v>445</v>
      </c>
      <c r="F416" s="127" t="s">
        <v>10</v>
      </c>
      <c r="G416" s="127"/>
      <c r="H416" s="95" t="s">
        <v>11</v>
      </c>
      <c r="I416" s="127" t="s">
        <v>12</v>
      </c>
      <c r="J416" s="127"/>
      <c r="K416" s="127"/>
      <c r="L416" s="102" t="s">
        <v>431</v>
      </c>
      <c r="M416" s="102" t="s">
        <v>433</v>
      </c>
      <c r="N416" s="102" t="s">
        <v>486</v>
      </c>
      <c r="O416" s="102" t="s">
        <v>24</v>
      </c>
    </row>
    <row r="417" spans="4:15" ht="28.8" x14ac:dyDescent="0.25">
      <c r="D417" s="107"/>
      <c r="E417" s="126"/>
      <c r="F417" s="95" t="s">
        <v>13</v>
      </c>
      <c r="G417" s="95" t="s">
        <v>14</v>
      </c>
      <c r="H417" s="95" t="s">
        <v>15</v>
      </c>
      <c r="I417" s="95" t="s">
        <v>16</v>
      </c>
      <c r="J417" s="95" t="s">
        <v>17</v>
      </c>
      <c r="K417" s="95" t="s">
        <v>18</v>
      </c>
      <c r="L417" s="103"/>
      <c r="M417" s="103"/>
      <c r="N417" s="103"/>
      <c r="O417" s="103"/>
    </row>
    <row r="418" spans="4:15" ht="28.8" x14ac:dyDescent="0.25">
      <c r="D418" s="108"/>
      <c r="E418" s="126"/>
      <c r="F418" s="94" t="s">
        <v>470</v>
      </c>
      <c r="G418" s="94" t="s">
        <v>446</v>
      </c>
      <c r="H418" s="94" t="s">
        <v>426</v>
      </c>
      <c r="I418" s="94" t="s">
        <v>447</v>
      </c>
      <c r="J418" s="94" t="s">
        <v>447</v>
      </c>
      <c r="K418" s="94" t="s">
        <v>447</v>
      </c>
      <c r="L418" s="104"/>
      <c r="M418" s="104"/>
      <c r="N418" s="104"/>
      <c r="O418" s="104"/>
    </row>
    <row r="419" spans="4:15" x14ac:dyDescent="0.25">
      <c r="D419" s="106">
        <v>201</v>
      </c>
      <c r="E419" s="126" t="s">
        <v>445</v>
      </c>
      <c r="F419" s="127" t="s">
        <v>10</v>
      </c>
      <c r="G419" s="127"/>
      <c r="H419" s="95" t="s">
        <v>11</v>
      </c>
      <c r="I419" s="127" t="s">
        <v>12</v>
      </c>
      <c r="J419" s="127"/>
      <c r="K419" s="127"/>
      <c r="L419" s="102" t="s">
        <v>433</v>
      </c>
      <c r="M419" s="102" t="s">
        <v>426</v>
      </c>
      <c r="N419" s="102" t="s">
        <v>486</v>
      </c>
      <c r="O419" s="102" t="s">
        <v>24</v>
      </c>
    </row>
    <row r="420" spans="4:15" ht="28.8" x14ac:dyDescent="0.25">
      <c r="D420" s="107"/>
      <c r="E420" s="126"/>
      <c r="F420" s="95" t="s">
        <v>13</v>
      </c>
      <c r="G420" s="95" t="s">
        <v>14</v>
      </c>
      <c r="H420" s="95" t="s">
        <v>15</v>
      </c>
      <c r="I420" s="95" t="s">
        <v>16</v>
      </c>
      <c r="J420" s="95" t="s">
        <v>17</v>
      </c>
      <c r="K420" s="95" t="s">
        <v>18</v>
      </c>
      <c r="L420" s="103"/>
      <c r="M420" s="103"/>
      <c r="N420" s="103"/>
      <c r="O420" s="103"/>
    </row>
    <row r="421" spans="4:15" ht="28.8" x14ac:dyDescent="0.25">
      <c r="D421" s="108"/>
      <c r="E421" s="126"/>
      <c r="F421" s="94" t="s">
        <v>470</v>
      </c>
      <c r="G421" s="94" t="s">
        <v>446</v>
      </c>
      <c r="H421" s="94" t="s">
        <v>426</v>
      </c>
      <c r="I421" s="94" t="s">
        <v>447</v>
      </c>
      <c r="J421" s="94" t="s">
        <v>447</v>
      </c>
      <c r="K421" s="94" t="s">
        <v>447</v>
      </c>
      <c r="L421" s="104"/>
      <c r="M421" s="104"/>
      <c r="N421" s="104"/>
      <c r="O421" s="104"/>
    </row>
    <row r="422" spans="4:15" x14ac:dyDescent="0.25">
      <c r="D422" s="106">
        <v>202</v>
      </c>
      <c r="E422" s="126" t="s">
        <v>445</v>
      </c>
      <c r="F422" s="127" t="s">
        <v>10</v>
      </c>
      <c r="G422" s="127"/>
      <c r="H422" s="95" t="s">
        <v>11</v>
      </c>
      <c r="I422" s="127" t="s">
        <v>12</v>
      </c>
      <c r="J422" s="127"/>
      <c r="K422" s="127"/>
      <c r="L422" s="102" t="s">
        <v>433</v>
      </c>
      <c r="M422" s="102" t="s">
        <v>464</v>
      </c>
      <c r="N422" s="102" t="s">
        <v>486</v>
      </c>
      <c r="O422" s="102" t="s">
        <v>24</v>
      </c>
    </row>
    <row r="423" spans="4:15" ht="28.8" x14ac:dyDescent="0.25">
      <c r="D423" s="107"/>
      <c r="E423" s="126"/>
      <c r="F423" s="95" t="s">
        <v>13</v>
      </c>
      <c r="G423" s="95" t="s">
        <v>14</v>
      </c>
      <c r="H423" s="95" t="s">
        <v>15</v>
      </c>
      <c r="I423" s="95" t="s">
        <v>16</v>
      </c>
      <c r="J423" s="95" t="s">
        <v>17</v>
      </c>
      <c r="K423" s="95" t="s">
        <v>18</v>
      </c>
      <c r="L423" s="103"/>
      <c r="M423" s="103"/>
      <c r="N423" s="103"/>
      <c r="O423" s="103"/>
    </row>
    <row r="424" spans="4:15" ht="28.8" x14ac:dyDescent="0.25">
      <c r="D424" s="108"/>
      <c r="E424" s="126"/>
      <c r="F424" s="94" t="s">
        <v>470</v>
      </c>
      <c r="G424" s="94" t="s">
        <v>446</v>
      </c>
      <c r="H424" s="94" t="s">
        <v>426</v>
      </c>
      <c r="I424" s="94" t="s">
        <v>447</v>
      </c>
      <c r="J424" s="94" t="s">
        <v>447</v>
      </c>
      <c r="K424" s="94" t="s">
        <v>447</v>
      </c>
      <c r="L424" s="104"/>
      <c r="M424" s="104"/>
      <c r="N424" s="104"/>
      <c r="O424" s="104"/>
    </row>
    <row r="425" spans="4:15" x14ac:dyDescent="0.25">
      <c r="D425" s="106">
        <v>203</v>
      </c>
      <c r="E425" s="126" t="s">
        <v>445</v>
      </c>
      <c r="F425" s="127" t="s">
        <v>10</v>
      </c>
      <c r="G425" s="127"/>
      <c r="H425" s="95" t="s">
        <v>11</v>
      </c>
      <c r="I425" s="127" t="s">
        <v>12</v>
      </c>
      <c r="J425" s="127"/>
      <c r="K425" s="127"/>
      <c r="L425" s="102" t="s">
        <v>433</v>
      </c>
      <c r="M425" s="102" t="s">
        <v>431</v>
      </c>
      <c r="N425" s="102" t="s">
        <v>486</v>
      </c>
      <c r="O425" s="102" t="s">
        <v>24</v>
      </c>
    </row>
    <row r="426" spans="4:15" ht="28.8" x14ac:dyDescent="0.25">
      <c r="D426" s="107"/>
      <c r="E426" s="126"/>
      <c r="F426" s="95" t="s">
        <v>13</v>
      </c>
      <c r="G426" s="95" t="s">
        <v>14</v>
      </c>
      <c r="H426" s="95" t="s">
        <v>15</v>
      </c>
      <c r="I426" s="95" t="s">
        <v>16</v>
      </c>
      <c r="J426" s="95" t="s">
        <v>17</v>
      </c>
      <c r="K426" s="95" t="s">
        <v>18</v>
      </c>
      <c r="L426" s="103"/>
      <c r="M426" s="103"/>
      <c r="N426" s="103"/>
      <c r="O426" s="103"/>
    </row>
    <row r="427" spans="4:15" ht="28.8" x14ac:dyDescent="0.25">
      <c r="D427" s="108"/>
      <c r="E427" s="126"/>
      <c r="F427" s="94" t="s">
        <v>470</v>
      </c>
      <c r="G427" s="94" t="s">
        <v>446</v>
      </c>
      <c r="H427" s="94" t="s">
        <v>426</v>
      </c>
      <c r="I427" s="94" t="s">
        <v>447</v>
      </c>
      <c r="J427" s="94" t="s">
        <v>447</v>
      </c>
      <c r="K427" s="94" t="s">
        <v>447</v>
      </c>
      <c r="L427" s="104"/>
      <c r="M427" s="104"/>
      <c r="N427" s="104"/>
      <c r="O427" s="104"/>
    </row>
    <row r="428" spans="4:15" x14ac:dyDescent="0.25">
      <c r="D428" s="106">
        <v>204</v>
      </c>
      <c r="E428" s="126" t="s">
        <v>445</v>
      </c>
      <c r="F428" s="127" t="s">
        <v>10</v>
      </c>
      <c r="G428" s="127"/>
      <c r="H428" s="95" t="s">
        <v>11</v>
      </c>
      <c r="I428" s="127" t="s">
        <v>12</v>
      </c>
      <c r="J428" s="127"/>
      <c r="K428" s="127"/>
      <c r="L428" s="102" t="s">
        <v>433</v>
      </c>
      <c r="M428" s="102" t="s">
        <v>433</v>
      </c>
      <c r="N428" s="102" t="s">
        <v>486</v>
      </c>
      <c r="O428" s="102" t="s">
        <v>24</v>
      </c>
    </row>
    <row r="429" spans="4:15" ht="28.8" x14ac:dyDescent="0.25">
      <c r="D429" s="107"/>
      <c r="E429" s="126"/>
      <c r="F429" s="95" t="s">
        <v>13</v>
      </c>
      <c r="G429" s="95" t="s">
        <v>14</v>
      </c>
      <c r="H429" s="95" t="s">
        <v>15</v>
      </c>
      <c r="I429" s="95" t="s">
        <v>16</v>
      </c>
      <c r="J429" s="95" t="s">
        <v>17</v>
      </c>
      <c r="K429" s="95" t="s">
        <v>18</v>
      </c>
      <c r="L429" s="103"/>
      <c r="M429" s="103"/>
      <c r="N429" s="103"/>
      <c r="O429" s="103"/>
    </row>
    <row r="430" spans="4:15" ht="28.8" x14ac:dyDescent="0.25">
      <c r="D430" s="108"/>
      <c r="E430" s="126"/>
      <c r="F430" s="94" t="s">
        <v>470</v>
      </c>
      <c r="G430" s="94" t="s">
        <v>446</v>
      </c>
      <c r="H430" s="94" t="s">
        <v>426</v>
      </c>
      <c r="I430" s="94" t="s">
        <v>485</v>
      </c>
      <c r="J430" s="94" t="s">
        <v>447</v>
      </c>
      <c r="K430" s="94" t="s">
        <v>447</v>
      </c>
      <c r="L430" s="104"/>
      <c r="M430" s="104"/>
      <c r="N430" s="104"/>
      <c r="O430" s="104"/>
    </row>
    <row r="431" spans="4:15" x14ac:dyDescent="0.25">
      <c r="D431" s="106">
        <v>205</v>
      </c>
      <c r="E431" s="126" t="s">
        <v>445</v>
      </c>
      <c r="F431" s="127" t="s">
        <v>10</v>
      </c>
      <c r="G431" s="127"/>
      <c r="H431" s="95" t="s">
        <v>11</v>
      </c>
      <c r="I431" s="127" t="s">
        <v>12</v>
      </c>
      <c r="J431" s="127"/>
      <c r="K431" s="127"/>
      <c r="L431" s="102" t="s">
        <v>425</v>
      </c>
      <c r="M431" s="102" t="s">
        <v>426</v>
      </c>
      <c r="N431" s="102" t="s">
        <v>24</v>
      </c>
      <c r="O431" s="102" t="s">
        <v>24</v>
      </c>
    </row>
    <row r="432" spans="4:15" ht="28.8" x14ac:dyDescent="0.25">
      <c r="D432" s="107"/>
      <c r="E432" s="126"/>
      <c r="F432" s="95" t="s">
        <v>13</v>
      </c>
      <c r="G432" s="95" t="s">
        <v>14</v>
      </c>
      <c r="H432" s="95" t="s">
        <v>15</v>
      </c>
      <c r="I432" s="95" t="s">
        <v>16</v>
      </c>
      <c r="J432" s="95" t="s">
        <v>17</v>
      </c>
      <c r="K432" s="95" t="s">
        <v>18</v>
      </c>
      <c r="L432" s="103"/>
      <c r="M432" s="103"/>
      <c r="N432" s="103"/>
      <c r="O432" s="103"/>
    </row>
    <row r="433" spans="4:15" ht="28.8" x14ac:dyDescent="0.25">
      <c r="D433" s="108"/>
      <c r="E433" s="126"/>
      <c r="F433" s="94" t="s">
        <v>470</v>
      </c>
      <c r="G433" s="94" t="s">
        <v>487</v>
      </c>
      <c r="H433" s="94" t="s">
        <v>426</v>
      </c>
      <c r="I433" s="94" t="s">
        <v>447</v>
      </c>
      <c r="J433" s="94" t="s">
        <v>447</v>
      </c>
      <c r="K433" s="94" t="s">
        <v>426</v>
      </c>
      <c r="L433" s="104"/>
      <c r="M433" s="104"/>
      <c r="N433" s="104"/>
      <c r="O433" s="104"/>
    </row>
    <row r="434" spans="4:15" x14ac:dyDescent="0.25">
      <c r="D434" s="106">
        <v>206</v>
      </c>
      <c r="E434" s="126" t="s">
        <v>445</v>
      </c>
      <c r="F434" s="127" t="s">
        <v>10</v>
      </c>
      <c r="G434" s="127"/>
      <c r="H434" s="95" t="s">
        <v>11</v>
      </c>
      <c r="I434" s="127" t="s">
        <v>12</v>
      </c>
      <c r="J434" s="127"/>
      <c r="K434" s="127"/>
      <c r="L434" s="102" t="s">
        <v>425</v>
      </c>
      <c r="M434" s="102" t="s">
        <v>464</v>
      </c>
      <c r="N434" s="102" t="s">
        <v>24</v>
      </c>
      <c r="O434" s="102" t="s">
        <v>24</v>
      </c>
    </row>
    <row r="435" spans="4:15" ht="28.8" x14ac:dyDescent="0.25">
      <c r="D435" s="107"/>
      <c r="E435" s="126"/>
      <c r="F435" s="95" t="s">
        <v>13</v>
      </c>
      <c r="G435" s="95" t="s">
        <v>14</v>
      </c>
      <c r="H435" s="95" t="s">
        <v>15</v>
      </c>
      <c r="I435" s="95" t="s">
        <v>16</v>
      </c>
      <c r="J435" s="95" t="s">
        <v>17</v>
      </c>
      <c r="K435" s="95" t="s">
        <v>18</v>
      </c>
      <c r="L435" s="103"/>
      <c r="M435" s="103"/>
      <c r="N435" s="103"/>
      <c r="O435" s="103"/>
    </row>
    <row r="436" spans="4:15" ht="28.8" x14ac:dyDescent="0.25">
      <c r="D436" s="108"/>
      <c r="E436" s="126"/>
      <c r="F436" s="94" t="s">
        <v>470</v>
      </c>
      <c r="G436" s="94" t="s">
        <v>446</v>
      </c>
      <c r="H436" s="94" t="s">
        <v>426</v>
      </c>
      <c r="I436" s="94" t="s">
        <v>447</v>
      </c>
      <c r="J436" s="94" t="s">
        <v>447</v>
      </c>
      <c r="K436" s="94" t="s">
        <v>426</v>
      </c>
      <c r="L436" s="104"/>
      <c r="M436" s="104"/>
      <c r="N436" s="104"/>
      <c r="O436" s="104"/>
    </row>
    <row r="437" spans="4:15" x14ac:dyDescent="0.25">
      <c r="D437" s="106">
        <v>207</v>
      </c>
      <c r="E437" s="126" t="s">
        <v>445</v>
      </c>
      <c r="F437" s="127" t="s">
        <v>10</v>
      </c>
      <c r="G437" s="127"/>
      <c r="H437" s="95" t="s">
        <v>11</v>
      </c>
      <c r="I437" s="127" t="s">
        <v>12</v>
      </c>
      <c r="J437" s="127"/>
      <c r="K437" s="127"/>
      <c r="L437" s="102" t="s">
        <v>426</v>
      </c>
      <c r="M437" s="102" t="s">
        <v>431</v>
      </c>
      <c r="N437" s="102" t="s">
        <v>24</v>
      </c>
      <c r="O437" s="102" t="s">
        <v>24</v>
      </c>
    </row>
    <row r="438" spans="4:15" ht="28.8" x14ac:dyDescent="0.25">
      <c r="D438" s="107"/>
      <c r="E438" s="126"/>
      <c r="F438" s="95" t="s">
        <v>13</v>
      </c>
      <c r="G438" s="95" t="s">
        <v>14</v>
      </c>
      <c r="H438" s="95" t="s">
        <v>15</v>
      </c>
      <c r="I438" s="95" t="s">
        <v>16</v>
      </c>
      <c r="J438" s="95" t="s">
        <v>17</v>
      </c>
      <c r="K438" s="95" t="s">
        <v>18</v>
      </c>
      <c r="L438" s="103"/>
      <c r="M438" s="103"/>
      <c r="N438" s="103"/>
      <c r="O438" s="103"/>
    </row>
    <row r="439" spans="4:15" ht="28.8" x14ac:dyDescent="0.25">
      <c r="D439" s="108"/>
      <c r="E439" s="126"/>
      <c r="F439" s="94" t="s">
        <v>470</v>
      </c>
      <c r="G439" s="94" t="s">
        <v>446</v>
      </c>
      <c r="H439" s="94" t="s">
        <v>426</v>
      </c>
      <c r="I439" s="94" t="s">
        <v>447</v>
      </c>
      <c r="J439" s="94" t="s">
        <v>447</v>
      </c>
      <c r="K439" s="94" t="s">
        <v>426</v>
      </c>
      <c r="L439" s="104"/>
      <c r="M439" s="104"/>
      <c r="N439" s="104"/>
      <c r="O439" s="104"/>
    </row>
    <row r="440" spans="4:15" x14ac:dyDescent="0.25">
      <c r="D440" s="106">
        <v>208</v>
      </c>
      <c r="E440" s="126" t="s">
        <v>445</v>
      </c>
      <c r="F440" s="127" t="s">
        <v>10</v>
      </c>
      <c r="G440" s="127"/>
      <c r="H440" s="95" t="s">
        <v>11</v>
      </c>
      <c r="I440" s="127" t="s">
        <v>12</v>
      </c>
      <c r="J440" s="127"/>
      <c r="K440" s="127"/>
      <c r="L440" s="102" t="s">
        <v>426</v>
      </c>
      <c r="M440" s="102" t="s">
        <v>433</v>
      </c>
      <c r="N440" s="102" t="s">
        <v>24</v>
      </c>
      <c r="O440" s="102" t="s">
        <v>24</v>
      </c>
    </row>
    <row r="441" spans="4:15" ht="28.8" x14ac:dyDescent="0.25">
      <c r="D441" s="107"/>
      <c r="E441" s="126"/>
      <c r="F441" s="95" t="s">
        <v>13</v>
      </c>
      <c r="G441" s="95" t="s">
        <v>14</v>
      </c>
      <c r="H441" s="95" t="s">
        <v>15</v>
      </c>
      <c r="I441" s="95" t="s">
        <v>16</v>
      </c>
      <c r="J441" s="95" t="s">
        <v>17</v>
      </c>
      <c r="K441" s="95" t="s">
        <v>18</v>
      </c>
      <c r="L441" s="103"/>
      <c r="M441" s="103"/>
      <c r="N441" s="103"/>
      <c r="O441" s="103"/>
    </row>
    <row r="442" spans="4:15" ht="28.8" x14ac:dyDescent="0.25">
      <c r="D442" s="108"/>
      <c r="E442" s="126"/>
      <c r="F442" s="94" t="s">
        <v>470</v>
      </c>
      <c r="G442" s="94" t="s">
        <v>446</v>
      </c>
      <c r="H442" s="94" t="s">
        <v>426</v>
      </c>
      <c r="I442" s="94" t="s">
        <v>447</v>
      </c>
      <c r="J442" s="94" t="s">
        <v>447</v>
      </c>
      <c r="K442" s="94" t="s">
        <v>426</v>
      </c>
      <c r="L442" s="104"/>
      <c r="M442" s="104"/>
      <c r="N442" s="104"/>
      <c r="O442" s="104"/>
    </row>
    <row r="443" spans="4:15" x14ac:dyDescent="0.25">
      <c r="D443" s="106">
        <v>209</v>
      </c>
      <c r="E443" s="126" t="s">
        <v>445</v>
      </c>
      <c r="F443" s="127" t="s">
        <v>10</v>
      </c>
      <c r="G443" s="127"/>
      <c r="H443" s="95" t="s">
        <v>11</v>
      </c>
      <c r="I443" s="127" t="s">
        <v>12</v>
      </c>
      <c r="J443" s="127"/>
      <c r="K443" s="127"/>
      <c r="L443" s="102" t="s">
        <v>431</v>
      </c>
      <c r="M443" s="102" t="s">
        <v>426</v>
      </c>
      <c r="N443" s="102" t="s">
        <v>24</v>
      </c>
      <c r="O443" s="102" t="s">
        <v>24</v>
      </c>
    </row>
    <row r="444" spans="4:15" ht="28.8" x14ac:dyDescent="0.25">
      <c r="D444" s="107"/>
      <c r="E444" s="126"/>
      <c r="F444" s="95" t="s">
        <v>13</v>
      </c>
      <c r="G444" s="95" t="s">
        <v>14</v>
      </c>
      <c r="H444" s="95" t="s">
        <v>15</v>
      </c>
      <c r="I444" s="95" t="s">
        <v>16</v>
      </c>
      <c r="J444" s="95" t="s">
        <v>17</v>
      </c>
      <c r="K444" s="95" t="s">
        <v>18</v>
      </c>
      <c r="L444" s="103"/>
      <c r="M444" s="103"/>
      <c r="N444" s="103"/>
      <c r="O444" s="103"/>
    </row>
    <row r="445" spans="4:15" ht="28.8" x14ac:dyDescent="0.25">
      <c r="D445" s="108"/>
      <c r="E445" s="126"/>
      <c r="F445" s="94" t="s">
        <v>470</v>
      </c>
      <c r="G445" s="94" t="s">
        <v>487</v>
      </c>
      <c r="H445" s="94" t="s">
        <v>426</v>
      </c>
      <c r="I445" s="94" t="s">
        <v>447</v>
      </c>
      <c r="J445" s="94" t="s">
        <v>447</v>
      </c>
      <c r="K445" s="94" t="s">
        <v>426</v>
      </c>
      <c r="L445" s="104"/>
      <c r="M445" s="104"/>
      <c r="N445" s="104"/>
      <c r="O445" s="104"/>
    </row>
    <row r="446" spans="4:15" x14ac:dyDescent="0.25">
      <c r="D446" s="106">
        <v>210</v>
      </c>
      <c r="E446" s="126" t="s">
        <v>445</v>
      </c>
      <c r="F446" s="127" t="s">
        <v>10</v>
      </c>
      <c r="G446" s="127"/>
      <c r="H446" s="95" t="s">
        <v>11</v>
      </c>
      <c r="I446" s="127" t="s">
        <v>12</v>
      </c>
      <c r="J446" s="127"/>
      <c r="K446" s="127"/>
      <c r="L446" s="102" t="s">
        <v>431</v>
      </c>
      <c r="M446" s="102" t="s">
        <v>464</v>
      </c>
      <c r="N446" s="102" t="s">
        <v>24</v>
      </c>
      <c r="O446" s="102" t="s">
        <v>24</v>
      </c>
    </row>
    <row r="447" spans="4:15" ht="28.8" x14ac:dyDescent="0.25">
      <c r="D447" s="107"/>
      <c r="E447" s="126"/>
      <c r="F447" s="95" t="s">
        <v>13</v>
      </c>
      <c r="G447" s="95" t="s">
        <v>14</v>
      </c>
      <c r="H447" s="95" t="s">
        <v>15</v>
      </c>
      <c r="I447" s="95" t="s">
        <v>16</v>
      </c>
      <c r="J447" s="95" t="s">
        <v>17</v>
      </c>
      <c r="K447" s="95" t="s">
        <v>18</v>
      </c>
      <c r="L447" s="103"/>
      <c r="M447" s="103"/>
      <c r="N447" s="103"/>
      <c r="O447" s="103"/>
    </row>
    <row r="448" spans="4:15" ht="28.8" x14ac:dyDescent="0.25">
      <c r="D448" s="108"/>
      <c r="E448" s="126"/>
      <c r="F448" s="94" t="s">
        <v>470</v>
      </c>
      <c r="G448" s="94" t="s">
        <v>446</v>
      </c>
      <c r="H448" s="94" t="s">
        <v>426</v>
      </c>
      <c r="I448" s="94" t="s">
        <v>447</v>
      </c>
      <c r="J448" s="94" t="s">
        <v>447</v>
      </c>
      <c r="K448" s="94" t="s">
        <v>426</v>
      </c>
      <c r="L448" s="104"/>
      <c r="M448" s="104"/>
      <c r="N448" s="104"/>
      <c r="O448" s="104"/>
    </row>
    <row r="449" spans="4:15" x14ac:dyDescent="0.25">
      <c r="D449" s="106">
        <v>211</v>
      </c>
      <c r="E449" s="126" t="s">
        <v>445</v>
      </c>
      <c r="F449" s="127" t="s">
        <v>10</v>
      </c>
      <c r="G449" s="127"/>
      <c r="H449" s="95" t="s">
        <v>11</v>
      </c>
      <c r="I449" s="127" t="s">
        <v>12</v>
      </c>
      <c r="J449" s="127"/>
      <c r="K449" s="127"/>
      <c r="L449" s="102" t="s">
        <v>431</v>
      </c>
      <c r="M449" s="102" t="s">
        <v>431</v>
      </c>
      <c r="N449" s="102" t="s">
        <v>24</v>
      </c>
      <c r="O449" s="102" t="s">
        <v>24</v>
      </c>
    </row>
    <row r="450" spans="4:15" ht="28.8" x14ac:dyDescent="0.25">
      <c r="D450" s="107"/>
      <c r="E450" s="126"/>
      <c r="F450" s="95" t="s">
        <v>13</v>
      </c>
      <c r="G450" s="95" t="s">
        <v>14</v>
      </c>
      <c r="H450" s="95" t="s">
        <v>15</v>
      </c>
      <c r="I450" s="95" t="s">
        <v>16</v>
      </c>
      <c r="J450" s="95" t="s">
        <v>17</v>
      </c>
      <c r="K450" s="95" t="s">
        <v>18</v>
      </c>
      <c r="L450" s="103"/>
      <c r="M450" s="103"/>
      <c r="N450" s="103"/>
      <c r="O450" s="103"/>
    </row>
    <row r="451" spans="4:15" ht="28.8" x14ac:dyDescent="0.25">
      <c r="D451" s="108"/>
      <c r="E451" s="126"/>
      <c r="F451" s="94" t="s">
        <v>470</v>
      </c>
      <c r="G451" s="94" t="s">
        <v>446</v>
      </c>
      <c r="H451" s="94" t="s">
        <v>426</v>
      </c>
      <c r="I451" s="94" t="s">
        <v>447</v>
      </c>
      <c r="J451" s="94" t="s">
        <v>447</v>
      </c>
      <c r="K451" s="94" t="s">
        <v>426</v>
      </c>
      <c r="L451" s="104"/>
      <c r="M451" s="104"/>
      <c r="N451" s="104"/>
      <c r="O451" s="104"/>
    </row>
    <row r="452" spans="4:15" x14ac:dyDescent="0.25">
      <c r="D452" s="106">
        <v>212</v>
      </c>
      <c r="E452" s="126" t="s">
        <v>445</v>
      </c>
      <c r="F452" s="127" t="s">
        <v>10</v>
      </c>
      <c r="G452" s="127"/>
      <c r="H452" s="95" t="s">
        <v>11</v>
      </c>
      <c r="I452" s="127" t="s">
        <v>12</v>
      </c>
      <c r="J452" s="127"/>
      <c r="K452" s="127"/>
      <c r="L452" s="102" t="s">
        <v>431</v>
      </c>
      <c r="M452" s="102" t="s">
        <v>433</v>
      </c>
      <c r="N452" s="102" t="s">
        <v>24</v>
      </c>
      <c r="O452" s="102" t="s">
        <v>24</v>
      </c>
    </row>
    <row r="453" spans="4:15" ht="28.8" x14ac:dyDescent="0.25">
      <c r="D453" s="107"/>
      <c r="E453" s="126"/>
      <c r="F453" s="95" t="s">
        <v>13</v>
      </c>
      <c r="G453" s="95" t="s">
        <v>14</v>
      </c>
      <c r="H453" s="95" t="s">
        <v>15</v>
      </c>
      <c r="I453" s="95" t="s">
        <v>16</v>
      </c>
      <c r="J453" s="95" t="s">
        <v>17</v>
      </c>
      <c r="K453" s="95" t="s">
        <v>18</v>
      </c>
      <c r="L453" s="103"/>
      <c r="M453" s="103"/>
      <c r="N453" s="103"/>
      <c r="O453" s="103"/>
    </row>
    <row r="454" spans="4:15" ht="28.8" x14ac:dyDescent="0.25">
      <c r="D454" s="108"/>
      <c r="E454" s="126"/>
      <c r="F454" s="94" t="s">
        <v>470</v>
      </c>
      <c r="G454" s="94" t="s">
        <v>446</v>
      </c>
      <c r="H454" s="94" t="s">
        <v>426</v>
      </c>
      <c r="I454" s="94" t="s">
        <v>447</v>
      </c>
      <c r="J454" s="94" t="s">
        <v>447</v>
      </c>
      <c r="K454" s="94" t="s">
        <v>426</v>
      </c>
      <c r="L454" s="104"/>
      <c r="M454" s="104"/>
      <c r="N454" s="104"/>
      <c r="O454" s="104"/>
    </row>
    <row r="455" spans="4:15" x14ac:dyDescent="0.25">
      <c r="D455" s="106">
        <v>213</v>
      </c>
      <c r="E455" s="126" t="s">
        <v>445</v>
      </c>
      <c r="F455" s="127" t="s">
        <v>10</v>
      </c>
      <c r="G455" s="127"/>
      <c r="H455" s="95" t="s">
        <v>11</v>
      </c>
      <c r="I455" s="127" t="s">
        <v>12</v>
      </c>
      <c r="J455" s="127"/>
      <c r="K455" s="127"/>
      <c r="L455" s="102" t="s">
        <v>433</v>
      </c>
      <c r="M455" s="102" t="s">
        <v>426</v>
      </c>
      <c r="N455" s="102" t="s">
        <v>24</v>
      </c>
      <c r="O455" s="102" t="s">
        <v>24</v>
      </c>
    </row>
    <row r="456" spans="4:15" ht="28.8" x14ac:dyDescent="0.25">
      <c r="D456" s="107"/>
      <c r="E456" s="126"/>
      <c r="F456" s="95" t="s">
        <v>13</v>
      </c>
      <c r="G456" s="95" t="s">
        <v>14</v>
      </c>
      <c r="H456" s="95" t="s">
        <v>15</v>
      </c>
      <c r="I456" s="95" t="s">
        <v>16</v>
      </c>
      <c r="J456" s="95" t="s">
        <v>17</v>
      </c>
      <c r="K456" s="95" t="s">
        <v>18</v>
      </c>
      <c r="L456" s="103"/>
      <c r="M456" s="103"/>
      <c r="N456" s="103"/>
      <c r="O456" s="103"/>
    </row>
    <row r="457" spans="4:15" ht="28.8" x14ac:dyDescent="0.25">
      <c r="D457" s="108"/>
      <c r="E457" s="126"/>
      <c r="F457" s="94" t="s">
        <v>470</v>
      </c>
      <c r="G457" s="94" t="s">
        <v>446</v>
      </c>
      <c r="H457" s="94" t="s">
        <v>426</v>
      </c>
      <c r="I457" s="94" t="s">
        <v>447</v>
      </c>
      <c r="J457" s="94" t="s">
        <v>447</v>
      </c>
      <c r="K457" s="94" t="s">
        <v>426</v>
      </c>
      <c r="L457" s="104"/>
      <c r="M457" s="104"/>
      <c r="N457" s="104"/>
      <c r="O457" s="104"/>
    </row>
    <row r="458" spans="4:15" x14ac:dyDescent="0.25">
      <c r="D458" s="106">
        <v>214</v>
      </c>
      <c r="E458" s="126" t="s">
        <v>445</v>
      </c>
      <c r="F458" s="127" t="s">
        <v>10</v>
      </c>
      <c r="G458" s="127"/>
      <c r="H458" s="95" t="s">
        <v>11</v>
      </c>
      <c r="I458" s="127" t="s">
        <v>12</v>
      </c>
      <c r="J458" s="127"/>
      <c r="K458" s="127"/>
      <c r="L458" s="102" t="s">
        <v>441</v>
      </c>
      <c r="M458" s="102" t="s">
        <v>507</v>
      </c>
      <c r="N458" s="102" t="s">
        <v>24</v>
      </c>
      <c r="O458" s="102" t="s">
        <v>24</v>
      </c>
    </row>
    <row r="459" spans="4:15" ht="28.8" x14ac:dyDescent="0.25">
      <c r="D459" s="107"/>
      <c r="E459" s="126"/>
      <c r="F459" s="95" t="s">
        <v>13</v>
      </c>
      <c r="G459" s="95" t="s">
        <v>14</v>
      </c>
      <c r="H459" s="95" t="s">
        <v>15</v>
      </c>
      <c r="I459" s="95" t="s">
        <v>16</v>
      </c>
      <c r="J459" s="95" t="s">
        <v>17</v>
      </c>
      <c r="K459" s="95" t="s">
        <v>18</v>
      </c>
      <c r="L459" s="103"/>
      <c r="M459" s="103"/>
      <c r="N459" s="103"/>
      <c r="O459" s="103"/>
    </row>
    <row r="460" spans="4:15" ht="28.8" x14ac:dyDescent="0.25">
      <c r="D460" s="108"/>
      <c r="E460" s="126"/>
      <c r="F460" s="94" t="s">
        <v>470</v>
      </c>
      <c r="G460" s="94" t="s">
        <v>446</v>
      </c>
      <c r="H460" s="94" t="s">
        <v>426</v>
      </c>
      <c r="I460" s="94" t="s">
        <v>447</v>
      </c>
      <c r="J460" s="94" t="s">
        <v>447</v>
      </c>
      <c r="K460" s="94" t="s">
        <v>426</v>
      </c>
      <c r="L460" s="104"/>
      <c r="M460" s="104"/>
      <c r="N460" s="104"/>
      <c r="O460" s="104"/>
    </row>
    <row r="461" spans="4:15" x14ac:dyDescent="0.25">
      <c r="D461" s="106">
        <v>215</v>
      </c>
      <c r="E461" s="126" t="s">
        <v>445</v>
      </c>
      <c r="F461" s="127" t="s">
        <v>10</v>
      </c>
      <c r="G461" s="127"/>
      <c r="H461" s="95" t="s">
        <v>11</v>
      </c>
      <c r="I461" s="127" t="s">
        <v>12</v>
      </c>
      <c r="J461" s="127"/>
      <c r="K461" s="127"/>
      <c r="L461" s="102" t="s">
        <v>433</v>
      </c>
      <c r="M461" s="102" t="s">
        <v>431</v>
      </c>
      <c r="N461" s="102" t="s">
        <v>24</v>
      </c>
      <c r="O461" s="102" t="s">
        <v>24</v>
      </c>
    </row>
    <row r="462" spans="4:15" ht="28.8" x14ac:dyDescent="0.25">
      <c r="D462" s="107"/>
      <c r="E462" s="126"/>
      <c r="F462" s="95" t="s">
        <v>13</v>
      </c>
      <c r="G462" s="95" t="s">
        <v>14</v>
      </c>
      <c r="H462" s="95" t="s">
        <v>15</v>
      </c>
      <c r="I462" s="95" t="s">
        <v>16</v>
      </c>
      <c r="J462" s="95" t="s">
        <v>17</v>
      </c>
      <c r="K462" s="95" t="s">
        <v>18</v>
      </c>
      <c r="L462" s="103"/>
      <c r="M462" s="103"/>
      <c r="N462" s="103"/>
      <c r="O462" s="103"/>
    </row>
    <row r="463" spans="4:15" ht="28.8" x14ac:dyDescent="0.25">
      <c r="D463" s="108"/>
      <c r="E463" s="126"/>
      <c r="F463" s="94" t="s">
        <v>470</v>
      </c>
      <c r="G463" s="94" t="s">
        <v>446</v>
      </c>
      <c r="H463" s="94" t="s">
        <v>426</v>
      </c>
      <c r="I463" s="94" t="s">
        <v>447</v>
      </c>
      <c r="J463" s="94" t="s">
        <v>447</v>
      </c>
      <c r="K463" s="94" t="s">
        <v>426</v>
      </c>
      <c r="L463" s="104"/>
      <c r="M463" s="104"/>
      <c r="N463" s="104"/>
      <c r="O463" s="104"/>
    </row>
    <row r="464" spans="4:15" x14ac:dyDescent="0.25">
      <c r="D464" s="106">
        <v>216</v>
      </c>
      <c r="E464" s="126" t="s">
        <v>445</v>
      </c>
      <c r="F464" s="127" t="s">
        <v>10</v>
      </c>
      <c r="G464" s="127"/>
      <c r="H464" s="95" t="s">
        <v>11</v>
      </c>
      <c r="I464" s="127" t="s">
        <v>12</v>
      </c>
      <c r="J464" s="127"/>
      <c r="K464" s="127"/>
      <c r="L464" s="102" t="s">
        <v>433</v>
      </c>
      <c r="M464" s="102" t="s">
        <v>433</v>
      </c>
      <c r="N464" s="102" t="s">
        <v>24</v>
      </c>
      <c r="O464" s="102" t="s">
        <v>24</v>
      </c>
    </row>
    <row r="465" spans="4:15" ht="28.8" x14ac:dyDescent="0.25">
      <c r="D465" s="107"/>
      <c r="E465" s="126"/>
      <c r="F465" s="95" t="s">
        <v>13</v>
      </c>
      <c r="G465" s="95" t="s">
        <v>14</v>
      </c>
      <c r="H465" s="95" t="s">
        <v>15</v>
      </c>
      <c r="I465" s="95" t="s">
        <v>16</v>
      </c>
      <c r="J465" s="95" t="s">
        <v>17</v>
      </c>
      <c r="K465" s="95" t="s">
        <v>18</v>
      </c>
      <c r="L465" s="103"/>
      <c r="M465" s="103"/>
      <c r="N465" s="103"/>
      <c r="O465" s="103"/>
    </row>
    <row r="466" spans="4:15" ht="28.8" x14ac:dyDescent="0.25">
      <c r="D466" s="108"/>
      <c r="E466" s="126"/>
      <c r="F466" s="94" t="s">
        <v>470</v>
      </c>
      <c r="G466" s="94" t="s">
        <v>446</v>
      </c>
      <c r="H466" s="94" t="s">
        <v>426</v>
      </c>
      <c r="I466" s="94" t="s">
        <v>447</v>
      </c>
      <c r="J466" s="94" t="s">
        <v>447</v>
      </c>
      <c r="K466" s="94" t="s">
        <v>426</v>
      </c>
      <c r="L466" s="104"/>
      <c r="M466" s="104"/>
      <c r="N466" s="104"/>
      <c r="O466" s="104"/>
    </row>
    <row r="467" spans="4:15" x14ac:dyDescent="0.25">
      <c r="D467" s="106">
        <v>217</v>
      </c>
      <c r="E467" s="126" t="s">
        <v>445</v>
      </c>
      <c r="F467" s="127" t="s">
        <v>10</v>
      </c>
      <c r="G467" s="127"/>
      <c r="H467" s="95" t="s">
        <v>11</v>
      </c>
      <c r="I467" s="127" t="s">
        <v>12</v>
      </c>
      <c r="J467" s="127"/>
      <c r="K467" s="127"/>
      <c r="L467" s="102" t="s">
        <v>426</v>
      </c>
      <c r="M467" s="102" t="s">
        <v>426</v>
      </c>
      <c r="N467" s="102" t="s">
        <v>486</v>
      </c>
      <c r="O467" s="102" t="s">
        <v>24</v>
      </c>
    </row>
    <row r="468" spans="4:15" ht="28.8" x14ac:dyDescent="0.25">
      <c r="D468" s="107"/>
      <c r="E468" s="126"/>
      <c r="F468" s="95" t="s">
        <v>13</v>
      </c>
      <c r="G468" s="95" t="s">
        <v>14</v>
      </c>
      <c r="H468" s="95" t="s">
        <v>15</v>
      </c>
      <c r="I468" s="95" t="s">
        <v>16</v>
      </c>
      <c r="J468" s="95" t="s">
        <v>17</v>
      </c>
      <c r="K468" s="95" t="s">
        <v>18</v>
      </c>
      <c r="L468" s="103"/>
      <c r="M468" s="103"/>
      <c r="N468" s="103"/>
      <c r="O468" s="103"/>
    </row>
    <row r="469" spans="4:15" ht="28.8" x14ac:dyDescent="0.25">
      <c r="D469" s="108"/>
      <c r="E469" s="126"/>
      <c r="F469" s="94" t="s">
        <v>470</v>
      </c>
      <c r="G469" s="94" t="s">
        <v>446</v>
      </c>
      <c r="H469" s="94" t="s">
        <v>426</v>
      </c>
      <c r="I469" s="94" t="s">
        <v>447</v>
      </c>
      <c r="J469" s="94" t="s">
        <v>426</v>
      </c>
      <c r="K469" s="94" t="s">
        <v>447</v>
      </c>
      <c r="L469" s="104"/>
      <c r="M469" s="104"/>
      <c r="N469" s="104"/>
      <c r="O469" s="104"/>
    </row>
    <row r="470" spans="4:15" x14ac:dyDescent="0.25">
      <c r="D470" s="106">
        <v>218</v>
      </c>
      <c r="E470" s="126" t="s">
        <v>445</v>
      </c>
      <c r="F470" s="127" t="s">
        <v>10</v>
      </c>
      <c r="G470" s="127"/>
      <c r="H470" s="95" t="s">
        <v>11</v>
      </c>
      <c r="I470" s="127" t="s">
        <v>12</v>
      </c>
      <c r="J470" s="127"/>
      <c r="K470" s="127"/>
      <c r="L470" s="102" t="s">
        <v>426</v>
      </c>
      <c r="M470" s="102" t="s">
        <v>464</v>
      </c>
      <c r="N470" s="102" t="s">
        <v>486</v>
      </c>
      <c r="O470" s="102" t="s">
        <v>24</v>
      </c>
    </row>
    <row r="471" spans="4:15" ht="28.8" x14ac:dyDescent="0.25">
      <c r="D471" s="107"/>
      <c r="E471" s="126"/>
      <c r="F471" s="95" t="s">
        <v>13</v>
      </c>
      <c r="G471" s="95" t="s">
        <v>14</v>
      </c>
      <c r="H471" s="95" t="s">
        <v>15</v>
      </c>
      <c r="I471" s="95" t="s">
        <v>16</v>
      </c>
      <c r="J471" s="95" t="s">
        <v>17</v>
      </c>
      <c r="K471" s="95" t="s">
        <v>18</v>
      </c>
      <c r="L471" s="103"/>
      <c r="M471" s="103"/>
      <c r="N471" s="103"/>
      <c r="O471" s="103"/>
    </row>
    <row r="472" spans="4:15" ht="28.8" x14ac:dyDescent="0.25">
      <c r="D472" s="108"/>
      <c r="E472" s="126"/>
      <c r="F472" s="94" t="s">
        <v>470</v>
      </c>
      <c r="G472" s="94" t="s">
        <v>446</v>
      </c>
      <c r="H472" s="94" t="s">
        <v>426</v>
      </c>
      <c r="I472" s="94" t="s">
        <v>447</v>
      </c>
      <c r="J472" s="94" t="s">
        <v>426</v>
      </c>
      <c r="K472" s="94" t="s">
        <v>447</v>
      </c>
      <c r="L472" s="104"/>
      <c r="M472" s="104"/>
      <c r="N472" s="104"/>
      <c r="O472" s="104"/>
    </row>
    <row r="473" spans="4:15" x14ac:dyDescent="0.25">
      <c r="D473" s="106">
        <v>219</v>
      </c>
      <c r="E473" s="126" t="s">
        <v>454</v>
      </c>
      <c r="F473" s="127" t="s">
        <v>10</v>
      </c>
      <c r="G473" s="127"/>
      <c r="H473" s="95" t="s">
        <v>11</v>
      </c>
      <c r="I473" s="127" t="s">
        <v>12</v>
      </c>
      <c r="J473" s="127"/>
      <c r="K473" s="127"/>
      <c r="L473" s="102" t="s">
        <v>426</v>
      </c>
      <c r="M473" s="102" t="s">
        <v>431</v>
      </c>
      <c r="N473" s="102" t="s">
        <v>486</v>
      </c>
      <c r="O473" s="102" t="s">
        <v>24</v>
      </c>
    </row>
    <row r="474" spans="4:15" ht="28.8" x14ac:dyDescent="0.25">
      <c r="D474" s="107"/>
      <c r="E474" s="126"/>
      <c r="F474" s="95" t="s">
        <v>13</v>
      </c>
      <c r="G474" s="95" t="s">
        <v>14</v>
      </c>
      <c r="H474" s="95" t="s">
        <v>15</v>
      </c>
      <c r="I474" s="95" t="s">
        <v>16</v>
      </c>
      <c r="J474" s="95" t="s">
        <v>17</v>
      </c>
      <c r="K474" s="95" t="s">
        <v>18</v>
      </c>
      <c r="L474" s="103"/>
      <c r="M474" s="103"/>
      <c r="N474" s="103"/>
      <c r="O474" s="103"/>
    </row>
    <row r="475" spans="4:15" ht="28.8" x14ac:dyDescent="0.25">
      <c r="D475" s="108"/>
      <c r="E475" s="126"/>
      <c r="F475" s="94" t="s">
        <v>470</v>
      </c>
      <c r="G475" s="94" t="s">
        <v>446</v>
      </c>
      <c r="H475" s="94" t="s">
        <v>426</v>
      </c>
      <c r="I475" s="94" t="s">
        <v>447</v>
      </c>
      <c r="J475" s="94" t="s">
        <v>426</v>
      </c>
      <c r="K475" s="94" t="s">
        <v>447</v>
      </c>
      <c r="L475" s="104"/>
      <c r="M475" s="104"/>
      <c r="N475" s="104"/>
      <c r="O475" s="104"/>
    </row>
    <row r="476" spans="4:15" x14ac:dyDescent="0.25">
      <c r="D476" s="106">
        <v>220</v>
      </c>
      <c r="E476" s="126" t="s">
        <v>445</v>
      </c>
      <c r="F476" s="127" t="s">
        <v>10</v>
      </c>
      <c r="G476" s="127"/>
      <c r="H476" s="95" t="s">
        <v>11</v>
      </c>
      <c r="I476" s="127" t="s">
        <v>12</v>
      </c>
      <c r="J476" s="127"/>
      <c r="K476" s="127"/>
      <c r="L476" s="102" t="s">
        <v>426</v>
      </c>
      <c r="M476" s="102" t="s">
        <v>433</v>
      </c>
      <c r="N476" s="102" t="s">
        <v>486</v>
      </c>
      <c r="O476" s="102" t="s">
        <v>24</v>
      </c>
    </row>
    <row r="477" spans="4:15" ht="28.8" x14ac:dyDescent="0.25">
      <c r="D477" s="107"/>
      <c r="E477" s="126"/>
      <c r="F477" s="95" t="s">
        <v>13</v>
      </c>
      <c r="G477" s="95" t="s">
        <v>14</v>
      </c>
      <c r="H477" s="95" t="s">
        <v>15</v>
      </c>
      <c r="I477" s="95" t="s">
        <v>16</v>
      </c>
      <c r="J477" s="95" t="s">
        <v>17</v>
      </c>
      <c r="K477" s="95" t="s">
        <v>18</v>
      </c>
      <c r="L477" s="103"/>
      <c r="M477" s="103"/>
      <c r="N477" s="103"/>
      <c r="O477" s="103"/>
    </row>
    <row r="478" spans="4:15" ht="28.8" x14ac:dyDescent="0.25">
      <c r="D478" s="108"/>
      <c r="E478" s="126"/>
      <c r="F478" s="94" t="s">
        <v>470</v>
      </c>
      <c r="G478" s="94" t="s">
        <v>446</v>
      </c>
      <c r="H478" s="94" t="s">
        <v>426</v>
      </c>
      <c r="I478" s="94" t="s">
        <v>447</v>
      </c>
      <c r="J478" s="94" t="s">
        <v>426</v>
      </c>
      <c r="K478" s="94" t="s">
        <v>447</v>
      </c>
      <c r="L478" s="104"/>
      <c r="M478" s="104"/>
      <c r="N478" s="104"/>
      <c r="O478" s="104"/>
    </row>
    <row r="479" spans="4:15" x14ac:dyDescent="0.25">
      <c r="D479" s="106">
        <v>221</v>
      </c>
      <c r="E479" s="126" t="s">
        <v>445</v>
      </c>
      <c r="F479" s="127" t="s">
        <v>10</v>
      </c>
      <c r="G479" s="127"/>
      <c r="H479" s="95" t="s">
        <v>11</v>
      </c>
      <c r="I479" s="127" t="s">
        <v>12</v>
      </c>
      <c r="J479" s="127"/>
      <c r="K479" s="127"/>
      <c r="L479" s="102" t="s">
        <v>439</v>
      </c>
      <c r="M479" s="102" t="s">
        <v>426</v>
      </c>
      <c r="N479" s="102" t="s">
        <v>486</v>
      </c>
      <c r="O479" s="102" t="s">
        <v>24</v>
      </c>
    </row>
    <row r="480" spans="4:15" ht="28.8" x14ac:dyDescent="0.25">
      <c r="D480" s="107"/>
      <c r="E480" s="126"/>
      <c r="F480" s="95" t="s">
        <v>13</v>
      </c>
      <c r="G480" s="95" t="s">
        <v>14</v>
      </c>
      <c r="H480" s="95" t="s">
        <v>15</v>
      </c>
      <c r="I480" s="95" t="s">
        <v>16</v>
      </c>
      <c r="J480" s="95" t="s">
        <v>17</v>
      </c>
      <c r="K480" s="95" t="s">
        <v>18</v>
      </c>
      <c r="L480" s="103"/>
      <c r="M480" s="103"/>
      <c r="N480" s="103"/>
      <c r="O480" s="103"/>
    </row>
    <row r="481" spans="4:15" ht="28.8" x14ac:dyDescent="0.25">
      <c r="D481" s="108"/>
      <c r="E481" s="126"/>
      <c r="F481" s="94" t="s">
        <v>470</v>
      </c>
      <c r="G481" s="94" t="s">
        <v>487</v>
      </c>
      <c r="H481" s="94" t="s">
        <v>426</v>
      </c>
      <c r="I481" s="94" t="s">
        <v>485</v>
      </c>
      <c r="J481" s="94" t="s">
        <v>426</v>
      </c>
      <c r="K481" s="94" t="s">
        <v>485</v>
      </c>
      <c r="L481" s="104"/>
      <c r="M481" s="104"/>
      <c r="N481" s="104"/>
      <c r="O481" s="104"/>
    </row>
    <row r="482" spans="4:15" x14ac:dyDescent="0.25">
      <c r="D482" s="106">
        <v>222</v>
      </c>
      <c r="E482" s="126" t="s">
        <v>445</v>
      </c>
      <c r="F482" s="127" t="s">
        <v>10</v>
      </c>
      <c r="G482" s="127"/>
      <c r="H482" s="95" t="s">
        <v>11</v>
      </c>
      <c r="I482" s="127" t="s">
        <v>12</v>
      </c>
      <c r="J482" s="127"/>
      <c r="K482" s="127"/>
      <c r="L482" s="102" t="s">
        <v>431</v>
      </c>
      <c r="M482" s="102" t="s">
        <v>464</v>
      </c>
      <c r="N482" s="102" t="s">
        <v>486</v>
      </c>
      <c r="O482" s="102" t="s">
        <v>24</v>
      </c>
    </row>
    <row r="483" spans="4:15" ht="28.8" x14ac:dyDescent="0.25">
      <c r="D483" s="107"/>
      <c r="E483" s="126"/>
      <c r="F483" s="95" t="s">
        <v>13</v>
      </c>
      <c r="G483" s="95" t="s">
        <v>14</v>
      </c>
      <c r="H483" s="95" t="s">
        <v>15</v>
      </c>
      <c r="I483" s="95" t="s">
        <v>16</v>
      </c>
      <c r="J483" s="95" t="s">
        <v>17</v>
      </c>
      <c r="K483" s="95" t="s">
        <v>18</v>
      </c>
      <c r="L483" s="103"/>
      <c r="M483" s="103"/>
      <c r="N483" s="103"/>
      <c r="O483" s="103"/>
    </row>
    <row r="484" spans="4:15" ht="28.8" x14ac:dyDescent="0.25">
      <c r="D484" s="108"/>
      <c r="E484" s="126"/>
      <c r="F484" s="94" t="s">
        <v>470</v>
      </c>
      <c r="G484" s="94" t="s">
        <v>446</v>
      </c>
      <c r="H484" s="94" t="s">
        <v>426</v>
      </c>
      <c r="I484" s="94" t="s">
        <v>447</v>
      </c>
      <c r="J484" s="94" t="s">
        <v>426</v>
      </c>
      <c r="K484" s="94" t="s">
        <v>447</v>
      </c>
      <c r="L484" s="104"/>
      <c r="M484" s="104"/>
      <c r="N484" s="104"/>
      <c r="O484" s="104"/>
    </row>
    <row r="485" spans="4:15" x14ac:dyDescent="0.25">
      <c r="D485" s="106">
        <v>223</v>
      </c>
      <c r="E485" s="126" t="s">
        <v>445</v>
      </c>
      <c r="F485" s="127" t="s">
        <v>10</v>
      </c>
      <c r="G485" s="127"/>
      <c r="H485" s="95" t="s">
        <v>11</v>
      </c>
      <c r="I485" s="127" t="s">
        <v>12</v>
      </c>
      <c r="J485" s="127"/>
      <c r="K485" s="127"/>
      <c r="L485" s="102" t="s">
        <v>431</v>
      </c>
      <c r="M485" s="102" t="s">
        <v>431</v>
      </c>
      <c r="N485" s="102" t="s">
        <v>486</v>
      </c>
      <c r="O485" s="102" t="s">
        <v>24</v>
      </c>
    </row>
    <row r="486" spans="4:15" ht="28.8" x14ac:dyDescent="0.25">
      <c r="D486" s="107"/>
      <c r="E486" s="126"/>
      <c r="F486" s="95" t="s">
        <v>13</v>
      </c>
      <c r="G486" s="95" t="s">
        <v>14</v>
      </c>
      <c r="H486" s="95" t="s">
        <v>15</v>
      </c>
      <c r="I486" s="95" t="s">
        <v>16</v>
      </c>
      <c r="J486" s="95" t="s">
        <v>17</v>
      </c>
      <c r="K486" s="95" t="s">
        <v>18</v>
      </c>
      <c r="L486" s="103"/>
      <c r="M486" s="103"/>
      <c r="N486" s="103"/>
      <c r="O486" s="103"/>
    </row>
    <row r="487" spans="4:15" ht="28.8" x14ac:dyDescent="0.25">
      <c r="D487" s="108"/>
      <c r="E487" s="126"/>
      <c r="F487" s="94" t="s">
        <v>470</v>
      </c>
      <c r="G487" s="94" t="s">
        <v>446</v>
      </c>
      <c r="H487" s="94" t="s">
        <v>426</v>
      </c>
      <c r="I487" s="94" t="s">
        <v>447</v>
      </c>
      <c r="J487" s="94" t="s">
        <v>426</v>
      </c>
      <c r="K487" s="94" t="s">
        <v>447</v>
      </c>
      <c r="L487" s="104"/>
      <c r="M487" s="104"/>
      <c r="N487" s="104"/>
      <c r="O487" s="104"/>
    </row>
    <row r="488" spans="4:15" x14ac:dyDescent="0.25">
      <c r="D488" s="106">
        <v>224</v>
      </c>
      <c r="E488" s="126" t="s">
        <v>445</v>
      </c>
      <c r="F488" s="127" t="s">
        <v>10</v>
      </c>
      <c r="G488" s="127"/>
      <c r="H488" s="95" t="s">
        <v>11</v>
      </c>
      <c r="I488" s="127" t="s">
        <v>12</v>
      </c>
      <c r="J488" s="127"/>
      <c r="K488" s="127"/>
      <c r="L488" s="102" t="s">
        <v>431</v>
      </c>
      <c r="M488" s="102" t="s">
        <v>433</v>
      </c>
      <c r="N488" s="102" t="s">
        <v>486</v>
      </c>
      <c r="O488" s="102" t="s">
        <v>24</v>
      </c>
    </row>
    <row r="489" spans="4:15" ht="28.8" x14ac:dyDescent="0.25">
      <c r="D489" s="107"/>
      <c r="E489" s="126"/>
      <c r="F489" s="95" t="s">
        <v>13</v>
      </c>
      <c r="G489" s="95" t="s">
        <v>14</v>
      </c>
      <c r="H489" s="95" t="s">
        <v>15</v>
      </c>
      <c r="I489" s="95" t="s">
        <v>16</v>
      </c>
      <c r="J489" s="95" t="s">
        <v>17</v>
      </c>
      <c r="K489" s="95" t="s">
        <v>18</v>
      </c>
      <c r="L489" s="103"/>
      <c r="M489" s="103"/>
      <c r="N489" s="103"/>
      <c r="O489" s="103"/>
    </row>
    <row r="490" spans="4:15" ht="28.8" x14ac:dyDescent="0.25">
      <c r="D490" s="108"/>
      <c r="E490" s="126"/>
      <c r="F490" s="94" t="s">
        <v>470</v>
      </c>
      <c r="G490" s="94" t="s">
        <v>446</v>
      </c>
      <c r="H490" s="94" t="s">
        <v>426</v>
      </c>
      <c r="I490" s="94" t="s">
        <v>447</v>
      </c>
      <c r="J490" s="94" t="s">
        <v>426</v>
      </c>
      <c r="K490" s="94" t="s">
        <v>447</v>
      </c>
      <c r="L490" s="104"/>
      <c r="M490" s="104"/>
      <c r="N490" s="104"/>
      <c r="O490" s="104"/>
    </row>
    <row r="491" spans="4:15" x14ac:dyDescent="0.25">
      <c r="D491" s="106">
        <v>225</v>
      </c>
      <c r="E491" s="126" t="s">
        <v>445</v>
      </c>
      <c r="F491" s="127" t="s">
        <v>10</v>
      </c>
      <c r="G491" s="127"/>
      <c r="H491" s="95" t="s">
        <v>11</v>
      </c>
      <c r="I491" s="127" t="s">
        <v>12</v>
      </c>
      <c r="J491" s="127"/>
      <c r="K491" s="127"/>
      <c r="L491" s="102" t="s">
        <v>433</v>
      </c>
      <c r="M491" s="102" t="s">
        <v>426</v>
      </c>
      <c r="N491" s="102" t="s">
        <v>486</v>
      </c>
      <c r="O491" s="102" t="s">
        <v>24</v>
      </c>
    </row>
    <row r="492" spans="4:15" ht="28.8" x14ac:dyDescent="0.25">
      <c r="D492" s="107"/>
      <c r="E492" s="126"/>
      <c r="F492" s="95" t="s">
        <v>13</v>
      </c>
      <c r="G492" s="95" t="s">
        <v>14</v>
      </c>
      <c r="H492" s="95" t="s">
        <v>15</v>
      </c>
      <c r="I492" s="95" t="s">
        <v>16</v>
      </c>
      <c r="J492" s="95" t="s">
        <v>17</v>
      </c>
      <c r="K492" s="95" t="s">
        <v>18</v>
      </c>
      <c r="L492" s="103"/>
      <c r="M492" s="103"/>
      <c r="N492" s="103"/>
      <c r="O492" s="103"/>
    </row>
    <row r="493" spans="4:15" ht="28.8" x14ac:dyDescent="0.25">
      <c r="D493" s="108"/>
      <c r="E493" s="126"/>
      <c r="F493" s="94" t="s">
        <v>470</v>
      </c>
      <c r="G493" s="94" t="s">
        <v>446</v>
      </c>
      <c r="H493" s="94" t="s">
        <v>426</v>
      </c>
      <c r="I493" s="94" t="s">
        <v>447</v>
      </c>
      <c r="J493" s="94" t="s">
        <v>426</v>
      </c>
      <c r="K493" s="94" t="s">
        <v>447</v>
      </c>
      <c r="L493" s="104"/>
      <c r="M493" s="104"/>
      <c r="N493" s="104"/>
      <c r="O493" s="104"/>
    </row>
    <row r="494" spans="4:15" x14ac:dyDescent="0.25">
      <c r="D494" s="106">
        <v>226</v>
      </c>
      <c r="E494" s="126" t="s">
        <v>445</v>
      </c>
      <c r="F494" s="127" t="s">
        <v>10</v>
      </c>
      <c r="G494" s="127"/>
      <c r="H494" s="95" t="s">
        <v>11</v>
      </c>
      <c r="I494" s="127" t="s">
        <v>12</v>
      </c>
      <c r="J494" s="127"/>
      <c r="K494" s="127"/>
      <c r="L494" s="102" t="s">
        <v>433</v>
      </c>
      <c r="M494" s="102" t="s">
        <v>464</v>
      </c>
      <c r="N494" s="102" t="s">
        <v>486</v>
      </c>
      <c r="O494" s="102" t="s">
        <v>24</v>
      </c>
    </row>
    <row r="495" spans="4:15" ht="28.8" x14ac:dyDescent="0.25">
      <c r="D495" s="107"/>
      <c r="E495" s="126"/>
      <c r="F495" s="95" t="s">
        <v>13</v>
      </c>
      <c r="G495" s="95" t="s">
        <v>14</v>
      </c>
      <c r="H495" s="95" t="s">
        <v>15</v>
      </c>
      <c r="I495" s="95" t="s">
        <v>16</v>
      </c>
      <c r="J495" s="95" t="s">
        <v>17</v>
      </c>
      <c r="K495" s="95" t="s">
        <v>18</v>
      </c>
      <c r="L495" s="103"/>
      <c r="M495" s="103"/>
      <c r="N495" s="103"/>
      <c r="O495" s="103"/>
    </row>
    <row r="496" spans="4:15" ht="28.8" x14ac:dyDescent="0.25">
      <c r="D496" s="108"/>
      <c r="E496" s="126"/>
      <c r="F496" s="94" t="s">
        <v>470</v>
      </c>
      <c r="G496" s="94" t="s">
        <v>446</v>
      </c>
      <c r="H496" s="94" t="s">
        <v>426</v>
      </c>
      <c r="I496" s="94" t="s">
        <v>447</v>
      </c>
      <c r="J496" s="94" t="s">
        <v>426</v>
      </c>
      <c r="K496" s="94" t="s">
        <v>447</v>
      </c>
      <c r="L496" s="104"/>
      <c r="M496" s="104"/>
      <c r="N496" s="104"/>
      <c r="O496" s="104"/>
    </row>
    <row r="497" spans="4:15" x14ac:dyDescent="0.25">
      <c r="D497" s="106">
        <v>227</v>
      </c>
      <c r="E497" s="126" t="s">
        <v>454</v>
      </c>
      <c r="F497" s="127" t="s">
        <v>10</v>
      </c>
      <c r="G497" s="127"/>
      <c r="H497" s="95" t="s">
        <v>11</v>
      </c>
      <c r="I497" s="127" t="s">
        <v>12</v>
      </c>
      <c r="J497" s="127"/>
      <c r="K497" s="127"/>
      <c r="L497" s="102" t="s">
        <v>433</v>
      </c>
      <c r="M497" s="102" t="s">
        <v>431</v>
      </c>
      <c r="N497" s="102" t="s">
        <v>486</v>
      </c>
      <c r="O497" s="102" t="s">
        <v>24</v>
      </c>
    </row>
    <row r="498" spans="4:15" ht="28.8" x14ac:dyDescent="0.25">
      <c r="D498" s="107"/>
      <c r="E498" s="126"/>
      <c r="F498" s="95" t="s">
        <v>13</v>
      </c>
      <c r="G498" s="95" t="s">
        <v>14</v>
      </c>
      <c r="H498" s="95" t="s">
        <v>15</v>
      </c>
      <c r="I498" s="95" t="s">
        <v>16</v>
      </c>
      <c r="J498" s="95" t="s">
        <v>17</v>
      </c>
      <c r="K498" s="95" t="s">
        <v>18</v>
      </c>
      <c r="L498" s="103"/>
      <c r="M498" s="103"/>
      <c r="N498" s="103"/>
      <c r="O498" s="103"/>
    </row>
    <row r="499" spans="4:15" ht="28.8" x14ac:dyDescent="0.25">
      <c r="D499" s="108"/>
      <c r="E499" s="126"/>
      <c r="F499" s="94" t="s">
        <v>470</v>
      </c>
      <c r="G499" s="94" t="s">
        <v>487</v>
      </c>
      <c r="H499" s="94" t="s">
        <v>426</v>
      </c>
      <c r="I499" s="94" t="s">
        <v>447</v>
      </c>
      <c r="J499" s="94" t="s">
        <v>426</v>
      </c>
      <c r="K499" s="94" t="s">
        <v>447</v>
      </c>
      <c r="L499" s="104"/>
      <c r="M499" s="104"/>
      <c r="N499" s="104"/>
      <c r="O499" s="104"/>
    </row>
    <row r="500" spans="4:15" x14ac:dyDescent="0.25">
      <c r="D500" s="106">
        <v>228</v>
      </c>
      <c r="E500" s="126" t="s">
        <v>445</v>
      </c>
      <c r="F500" s="127" t="s">
        <v>10</v>
      </c>
      <c r="G500" s="127"/>
      <c r="H500" s="95" t="s">
        <v>11</v>
      </c>
      <c r="I500" s="127" t="s">
        <v>12</v>
      </c>
      <c r="J500" s="127"/>
      <c r="K500" s="127"/>
      <c r="L500" s="102" t="s">
        <v>433</v>
      </c>
      <c r="M500" s="102" t="s">
        <v>433</v>
      </c>
      <c r="N500" s="102" t="s">
        <v>486</v>
      </c>
      <c r="O500" s="102" t="s">
        <v>24</v>
      </c>
    </row>
    <row r="501" spans="4:15" ht="28.8" x14ac:dyDescent="0.25">
      <c r="D501" s="107"/>
      <c r="E501" s="126"/>
      <c r="F501" s="95" t="s">
        <v>13</v>
      </c>
      <c r="G501" s="95" t="s">
        <v>14</v>
      </c>
      <c r="H501" s="95" t="s">
        <v>15</v>
      </c>
      <c r="I501" s="95" t="s">
        <v>16</v>
      </c>
      <c r="J501" s="95" t="s">
        <v>17</v>
      </c>
      <c r="K501" s="95" t="s">
        <v>18</v>
      </c>
      <c r="L501" s="103"/>
      <c r="M501" s="103"/>
      <c r="N501" s="103"/>
      <c r="O501" s="103"/>
    </row>
    <row r="502" spans="4:15" ht="28.8" x14ac:dyDescent="0.25">
      <c r="D502" s="108"/>
      <c r="E502" s="126"/>
      <c r="F502" s="94" t="s">
        <v>470</v>
      </c>
      <c r="G502" s="94" t="s">
        <v>446</v>
      </c>
      <c r="H502" s="94" t="s">
        <v>426</v>
      </c>
      <c r="I502" s="94" t="s">
        <v>447</v>
      </c>
      <c r="J502" s="94" t="s">
        <v>426</v>
      </c>
      <c r="K502" s="94" t="s">
        <v>447</v>
      </c>
      <c r="L502" s="104"/>
      <c r="M502" s="104"/>
      <c r="N502" s="104"/>
      <c r="O502" s="104"/>
    </row>
    <row r="503" spans="4:15" x14ac:dyDescent="0.25">
      <c r="D503" s="106">
        <v>229</v>
      </c>
      <c r="E503" s="126" t="s">
        <v>445</v>
      </c>
      <c r="F503" s="127" t="s">
        <v>10</v>
      </c>
      <c r="G503" s="127"/>
      <c r="H503" s="95" t="s">
        <v>11</v>
      </c>
      <c r="I503" s="127" t="s">
        <v>12</v>
      </c>
      <c r="J503" s="127"/>
      <c r="K503" s="127"/>
      <c r="L503" s="102" t="s">
        <v>426</v>
      </c>
      <c r="M503" s="102" t="s">
        <v>426</v>
      </c>
      <c r="N503" s="102" t="s">
        <v>486</v>
      </c>
      <c r="O503" s="102" t="s">
        <v>24</v>
      </c>
    </row>
    <row r="504" spans="4:15" ht="28.8" x14ac:dyDescent="0.25">
      <c r="D504" s="107"/>
      <c r="E504" s="126"/>
      <c r="F504" s="95" t="s">
        <v>13</v>
      </c>
      <c r="G504" s="95" t="s">
        <v>14</v>
      </c>
      <c r="H504" s="95" t="s">
        <v>15</v>
      </c>
      <c r="I504" s="95" t="s">
        <v>16</v>
      </c>
      <c r="J504" s="95" t="s">
        <v>17</v>
      </c>
      <c r="K504" s="95" t="s">
        <v>18</v>
      </c>
      <c r="L504" s="103"/>
      <c r="M504" s="103"/>
      <c r="N504" s="103"/>
      <c r="O504" s="103"/>
    </row>
    <row r="505" spans="4:15" ht="28.8" x14ac:dyDescent="0.25">
      <c r="D505" s="108"/>
      <c r="E505" s="126"/>
      <c r="F505" s="94" t="s">
        <v>470</v>
      </c>
      <c r="G505" s="94" t="s">
        <v>446</v>
      </c>
      <c r="H505" s="94" t="s">
        <v>426</v>
      </c>
      <c r="I505" s="94" t="s">
        <v>447</v>
      </c>
      <c r="J505" s="94" t="s">
        <v>426</v>
      </c>
      <c r="K505" s="94" t="s">
        <v>426</v>
      </c>
      <c r="L505" s="104"/>
      <c r="M505" s="104"/>
      <c r="N505" s="104"/>
      <c r="O505" s="104"/>
    </row>
    <row r="506" spans="4:15" x14ac:dyDescent="0.25">
      <c r="D506" s="106">
        <v>230</v>
      </c>
      <c r="E506" s="126" t="s">
        <v>445</v>
      </c>
      <c r="F506" s="127" t="s">
        <v>10</v>
      </c>
      <c r="G506" s="127"/>
      <c r="H506" s="95" t="s">
        <v>11</v>
      </c>
      <c r="I506" s="127" t="s">
        <v>12</v>
      </c>
      <c r="J506" s="127"/>
      <c r="K506" s="127"/>
      <c r="L506" s="102" t="s">
        <v>426</v>
      </c>
      <c r="M506" s="102" t="s">
        <v>464</v>
      </c>
      <c r="N506" s="102" t="s">
        <v>486</v>
      </c>
      <c r="O506" s="102" t="s">
        <v>24</v>
      </c>
    </row>
    <row r="507" spans="4:15" ht="28.8" x14ac:dyDescent="0.25">
      <c r="D507" s="107"/>
      <c r="E507" s="126"/>
      <c r="F507" s="95" t="s">
        <v>13</v>
      </c>
      <c r="G507" s="95" t="s">
        <v>14</v>
      </c>
      <c r="H507" s="95" t="s">
        <v>15</v>
      </c>
      <c r="I507" s="95" t="s">
        <v>16</v>
      </c>
      <c r="J507" s="95" t="s">
        <v>17</v>
      </c>
      <c r="K507" s="95" t="s">
        <v>18</v>
      </c>
      <c r="L507" s="103"/>
      <c r="M507" s="103"/>
      <c r="N507" s="103"/>
      <c r="O507" s="103"/>
    </row>
    <row r="508" spans="4:15" ht="28.8" x14ac:dyDescent="0.25">
      <c r="D508" s="108"/>
      <c r="E508" s="126"/>
      <c r="F508" s="94" t="s">
        <v>470</v>
      </c>
      <c r="G508" s="94" t="s">
        <v>446</v>
      </c>
      <c r="H508" s="94" t="s">
        <v>426</v>
      </c>
      <c r="I508" s="94" t="s">
        <v>447</v>
      </c>
      <c r="J508" s="94" t="s">
        <v>426</v>
      </c>
      <c r="K508" s="94" t="s">
        <v>426</v>
      </c>
      <c r="L508" s="104"/>
      <c r="M508" s="104"/>
      <c r="N508" s="104"/>
      <c r="O508" s="104"/>
    </row>
    <row r="509" spans="4:15" x14ac:dyDescent="0.25">
      <c r="D509" s="106">
        <v>231</v>
      </c>
      <c r="E509" s="126" t="s">
        <v>445</v>
      </c>
      <c r="F509" s="127" t="s">
        <v>10</v>
      </c>
      <c r="G509" s="127"/>
      <c r="H509" s="95" t="s">
        <v>11</v>
      </c>
      <c r="I509" s="127" t="s">
        <v>12</v>
      </c>
      <c r="J509" s="127"/>
      <c r="K509" s="127"/>
      <c r="L509" s="102" t="s">
        <v>426</v>
      </c>
      <c r="M509" s="102" t="s">
        <v>431</v>
      </c>
      <c r="N509" s="102" t="s">
        <v>486</v>
      </c>
      <c r="O509" s="102" t="s">
        <v>24</v>
      </c>
    </row>
    <row r="510" spans="4:15" ht="28.8" x14ac:dyDescent="0.25">
      <c r="D510" s="107"/>
      <c r="E510" s="126"/>
      <c r="F510" s="95" t="s">
        <v>13</v>
      </c>
      <c r="G510" s="95" t="s">
        <v>14</v>
      </c>
      <c r="H510" s="95" t="s">
        <v>15</v>
      </c>
      <c r="I510" s="95" t="s">
        <v>16</v>
      </c>
      <c r="J510" s="95" t="s">
        <v>17</v>
      </c>
      <c r="K510" s="95" t="s">
        <v>18</v>
      </c>
      <c r="L510" s="103"/>
      <c r="M510" s="103"/>
      <c r="N510" s="103"/>
      <c r="O510" s="103"/>
    </row>
    <row r="511" spans="4:15" ht="28.8" x14ac:dyDescent="0.25">
      <c r="D511" s="108"/>
      <c r="E511" s="126"/>
      <c r="F511" s="94" t="s">
        <v>470</v>
      </c>
      <c r="G511" s="94" t="s">
        <v>446</v>
      </c>
      <c r="H511" s="94" t="s">
        <v>426</v>
      </c>
      <c r="I511" s="94" t="s">
        <v>447</v>
      </c>
      <c r="J511" s="94" t="s">
        <v>426</v>
      </c>
      <c r="K511" s="94" t="s">
        <v>426</v>
      </c>
      <c r="L511" s="104"/>
      <c r="M511" s="104"/>
      <c r="N511" s="104"/>
      <c r="O511" s="104"/>
    </row>
    <row r="512" spans="4:15" x14ac:dyDescent="0.25">
      <c r="D512" s="106">
        <v>232</v>
      </c>
      <c r="E512" s="126" t="s">
        <v>445</v>
      </c>
      <c r="F512" s="127" t="s">
        <v>10</v>
      </c>
      <c r="G512" s="127"/>
      <c r="H512" s="95" t="s">
        <v>11</v>
      </c>
      <c r="I512" s="127" t="s">
        <v>12</v>
      </c>
      <c r="J512" s="127"/>
      <c r="K512" s="127"/>
      <c r="L512" s="102" t="s">
        <v>426</v>
      </c>
      <c r="M512" s="102" t="s">
        <v>433</v>
      </c>
      <c r="N512" s="102" t="s">
        <v>486</v>
      </c>
      <c r="O512" s="102" t="s">
        <v>24</v>
      </c>
    </row>
    <row r="513" spans="4:15" ht="28.8" x14ac:dyDescent="0.25">
      <c r="D513" s="107"/>
      <c r="E513" s="126"/>
      <c r="F513" s="95" t="s">
        <v>13</v>
      </c>
      <c r="G513" s="95" t="s">
        <v>14</v>
      </c>
      <c r="H513" s="95" t="s">
        <v>15</v>
      </c>
      <c r="I513" s="95" t="s">
        <v>16</v>
      </c>
      <c r="J513" s="95" t="s">
        <v>17</v>
      </c>
      <c r="K513" s="95" t="s">
        <v>18</v>
      </c>
      <c r="L513" s="103"/>
      <c r="M513" s="103"/>
      <c r="N513" s="103"/>
      <c r="O513" s="103"/>
    </row>
    <row r="514" spans="4:15" ht="28.8" x14ac:dyDescent="0.25">
      <c r="D514" s="108"/>
      <c r="E514" s="126"/>
      <c r="F514" s="94" t="s">
        <v>470</v>
      </c>
      <c r="G514" s="94" t="s">
        <v>446</v>
      </c>
      <c r="H514" s="94" t="s">
        <v>426</v>
      </c>
      <c r="I514" s="94" t="s">
        <v>447</v>
      </c>
      <c r="J514" s="94" t="s">
        <v>425</v>
      </c>
      <c r="K514" s="94" t="s">
        <v>426</v>
      </c>
      <c r="L514" s="104"/>
      <c r="M514" s="104"/>
      <c r="N514" s="104"/>
      <c r="O514" s="104"/>
    </row>
    <row r="515" spans="4:15" x14ac:dyDescent="0.25">
      <c r="D515" s="106">
        <v>233</v>
      </c>
      <c r="E515" s="126" t="s">
        <v>445</v>
      </c>
      <c r="F515" s="127" t="s">
        <v>10</v>
      </c>
      <c r="G515" s="127"/>
      <c r="H515" s="95" t="s">
        <v>11</v>
      </c>
      <c r="I515" s="127" t="s">
        <v>12</v>
      </c>
      <c r="J515" s="127"/>
      <c r="K515" s="127"/>
      <c r="L515" s="102" t="s">
        <v>431</v>
      </c>
      <c r="M515" s="102" t="s">
        <v>426</v>
      </c>
      <c r="N515" s="102" t="s">
        <v>486</v>
      </c>
      <c r="O515" s="102" t="s">
        <v>24</v>
      </c>
    </row>
    <row r="516" spans="4:15" ht="28.8" x14ac:dyDescent="0.25">
      <c r="D516" s="107"/>
      <c r="E516" s="126"/>
      <c r="F516" s="95" t="s">
        <v>13</v>
      </c>
      <c r="G516" s="95" t="s">
        <v>14</v>
      </c>
      <c r="H516" s="95" t="s">
        <v>15</v>
      </c>
      <c r="I516" s="95" t="s">
        <v>16</v>
      </c>
      <c r="J516" s="95" t="s">
        <v>17</v>
      </c>
      <c r="K516" s="95" t="s">
        <v>18</v>
      </c>
      <c r="L516" s="103"/>
      <c r="M516" s="103"/>
      <c r="N516" s="103"/>
      <c r="O516" s="103"/>
    </row>
    <row r="517" spans="4:15" ht="28.8" x14ac:dyDescent="0.25">
      <c r="D517" s="108"/>
      <c r="E517" s="126"/>
      <c r="F517" s="94" t="s">
        <v>471</v>
      </c>
      <c r="G517" s="94" t="s">
        <v>487</v>
      </c>
      <c r="H517" s="94" t="s">
        <v>425</v>
      </c>
      <c r="I517" s="94" t="s">
        <v>447</v>
      </c>
      <c r="J517" s="94" t="s">
        <v>425</v>
      </c>
      <c r="K517" s="94" t="s">
        <v>426</v>
      </c>
      <c r="L517" s="104"/>
      <c r="M517" s="104"/>
      <c r="N517" s="104"/>
      <c r="O517" s="104"/>
    </row>
    <row r="518" spans="4:15" x14ac:dyDescent="0.25">
      <c r="D518" s="106">
        <v>234</v>
      </c>
      <c r="E518" s="126" t="s">
        <v>445</v>
      </c>
      <c r="F518" s="127" t="s">
        <v>10</v>
      </c>
      <c r="G518" s="127"/>
      <c r="H518" s="95" t="s">
        <v>11</v>
      </c>
      <c r="I518" s="127" t="s">
        <v>12</v>
      </c>
      <c r="J518" s="127"/>
      <c r="K518" s="127"/>
      <c r="L518" s="102" t="s">
        <v>431</v>
      </c>
      <c r="M518" s="102" t="s">
        <v>464</v>
      </c>
      <c r="N518" s="102" t="s">
        <v>486</v>
      </c>
      <c r="O518" s="102" t="s">
        <v>24</v>
      </c>
    </row>
    <row r="519" spans="4:15" ht="28.8" x14ac:dyDescent="0.25">
      <c r="D519" s="107"/>
      <c r="E519" s="126"/>
      <c r="F519" s="95" t="s">
        <v>13</v>
      </c>
      <c r="G519" s="95" t="s">
        <v>14</v>
      </c>
      <c r="H519" s="95" t="s">
        <v>15</v>
      </c>
      <c r="I519" s="95" t="s">
        <v>16</v>
      </c>
      <c r="J519" s="95" t="s">
        <v>17</v>
      </c>
      <c r="K519" s="95" t="s">
        <v>18</v>
      </c>
      <c r="L519" s="103"/>
      <c r="M519" s="103"/>
      <c r="N519" s="103"/>
      <c r="O519" s="103"/>
    </row>
    <row r="520" spans="4:15" ht="28.8" x14ac:dyDescent="0.25">
      <c r="D520" s="108"/>
      <c r="E520" s="126"/>
      <c r="F520" s="94" t="s">
        <v>470</v>
      </c>
      <c r="G520" s="94" t="s">
        <v>446</v>
      </c>
      <c r="H520" s="94" t="s">
        <v>426</v>
      </c>
      <c r="I520" s="94" t="s">
        <v>447</v>
      </c>
      <c r="J520" s="94" t="s">
        <v>426</v>
      </c>
      <c r="K520" s="94" t="s">
        <v>426</v>
      </c>
      <c r="L520" s="104"/>
      <c r="M520" s="104"/>
      <c r="N520" s="104"/>
      <c r="O520" s="104"/>
    </row>
    <row r="521" spans="4:15" x14ac:dyDescent="0.25">
      <c r="D521" s="106">
        <v>235</v>
      </c>
      <c r="E521" s="126" t="s">
        <v>445</v>
      </c>
      <c r="F521" s="127" t="s">
        <v>10</v>
      </c>
      <c r="G521" s="127"/>
      <c r="H521" s="95" t="s">
        <v>11</v>
      </c>
      <c r="I521" s="127" t="s">
        <v>12</v>
      </c>
      <c r="J521" s="127"/>
      <c r="K521" s="127"/>
      <c r="L521" s="102" t="s">
        <v>431</v>
      </c>
      <c r="M521" s="102" t="s">
        <v>431</v>
      </c>
      <c r="N521" s="102" t="s">
        <v>486</v>
      </c>
      <c r="O521" s="102" t="s">
        <v>24</v>
      </c>
    </row>
    <row r="522" spans="4:15" ht="28.8" x14ac:dyDescent="0.25">
      <c r="D522" s="107"/>
      <c r="E522" s="126"/>
      <c r="F522" s="95" t="s">
        <v>13</v>
      </c>
      <c r="G522" s="95" t="s">
        <v>14</v>
      </c>
      <c r="H522" s="95" t="s">
        <v>15</v>
      </c>
      <c r="I522" s="95" t="s">
        <v>16</v>
      </c>
      <c r="J522" s="95" t="s">
        <v>17</v>
      </c>
      <c r="K522" s="95" t="s">
        <v>18</v>
      </c>
      <c r="L522" s="103"/>
      <c r="M522" s="103"/>
      <c r="N522" s="103"/>
      <c r="O522" s="103"/>
    </row>
    <row r="523" spans="4:15" ht="28.8" x14ac:dyDescent="0.25">
      <c r="D523" s="108"/>
      <c r="E523" s="126"/>
      <c r="F523" s="94" t="s">
        <v>470</v>
      </c>
      <c r="G523" s="94" t="s">
        <v>446</v>
      </c>
      <c r="H523" s="94" t="s">
        <v>426</v>
      </c>
      <c r="I523" s="94" t="s">
        <v>447</v>
      </c>
      <c r="J523" s="94" t="s">
        <v>426</v>
      </c>
      <c r="K523" s="94" t="s">
        <v>426</v>
      </c>
      <c r="L523" s="104"/>
      <c r="M523" s="104"/>
      <c r="N523" s="104"/>
      <c r="O523" s="104"/>
    </row>
    <row r="524" spans="4:15" x14ac:dyDescent="0.25">
      <c r="D524" s="106">
        <v>236</v>
      </c>
      <c r="E524" s="126" t="s">
        <v>445</v>
      </c>
      <c r="F524" s="127" t="s">
        <v>10</v>
      </c>
      <c r="G524" s="127"/>
      <c r="H524" s="95" t="s">
        <v>11</v>
      </c>
      <c r="I524" s="127" t="s">
        <v>12</v>
      </c>
      <c r="J524" s="127"/>
      <c r="K524" s="127"/>
      <c r="L524" s="102" t="s">
        <v>431</v>
      </c>
      <c r="M524" s="102" t="s">
        <v>433</v>
      </c>
      <c r="N524" s="102" t="s">
        <v>486</v>
      </c>
      <c r="O524" s="102" t="s">
        <v>24</v>
      </c>
    </row>
    <row r="525" spans="4:15" ht="28.8" x14ac:dyDescent="0.25">
      <c r="D525" s="107"/>
      <c r="E525" s="126"/>
      <c r="F525" s="95" t="s">
        <v>13</v>
      </c>
      <c r="G525" s="95" t="s">
        <v>14</v>
      </c>
      <c r="H525" s="95" t="s">
        <v>15</v>
      </c>
      <c r="I525" s="95" t="s">
        <v>16</v>
      </c>
      <c r="J525" s="95" t="s">
        <v>17</v>
      </c>
      <c r="K525" s="95" t="s">
        <v>18</v>
      </c>
      <c r="L525" s="103"/>
      <c r="M525" s="103"/>
      <c r="N525" s="103"/>
      <c r="O525" s="103"/>
    </row>
    <row r="526" spans="4:15" ht="28.8" x14ac:dyDescent="0.25">
      <c r="D526" s="108"/>
      <c r="E526" s="126"/>
      <c r="F526" s="94" t="s">
        <v>470</v>
      </c>
      <c r="G526" s="94" t="s">
        <v>446</v>
      </c>
      <c r="H526" s="94" t="s">
        <v>426</v>
      </c>
      <c r="I526" s="94" t="s">
        <v>447</v>
      </c>
      <c r="J526" s="94" t="s">
        <v>426</v>
      </c>
      <c r="K526" s="94" t="s">
        <v>426</v>
      </c>
      <c r="L526" s="104"/>
      <c r="M526" s="104"/>
      <c r="N526" s="104"/>
      <c r="O526" s="104"/>
    </row>
    <row r="527" spans="4:15" x14ac:dyDescent="0.25">
      <c r="D527" s="106">
        <v>237</v>
      </c>
      <c r="E527" s="126" t="s">
        <v>445</v>
      </c>
      <c r="F527" s="127" t="s">
        <v>10</v>
      </c>
      <c r="G527" s="127"/>
      <c r="H527" s="95" t="s">
        <v>11</v>
      </c>
      <c r="I527" s="127" t="s">
        <v>12</v>
      </c>
      <c r="J527" s="127"/>
      <c r="K527" s="127"/>
      <c r="L527" s="102" t="s">
        <v>433</v>
      </c>
      <c r="M527" s="102" t="s">
        <v>426</v>
      </c>
      <c r="N527" s="102" t="s">
        <v>486</v>
      </c>
      <c r="O527" s="102" t="s">
        <v>24</v>
      </c>
    </row>
    <row r="528" spans="4:15" ht="28.8" x14ac:dyDescent="0.25">
      <c r="D528" s="107"/>
      <c r="E528" s="126"/>
      <c r="F528" s="95" t="s">
        <v>13</v>
      </c>
      <c r="G528" s="95" t="s">
        <v>14</v>
      </c>
      <c r="H528" s="95" t="s">
        <v>15</v>
      </c>
      <c r="I528" s="95" t="s">
        <v>16</v>
      </c>
      <c r="J528" s="95" t="s">
        <v>17</v>
      </c>
      <c r="K528" s="95" t="s">
        <v>18</v>
      </c>
      <c r="L528" s="103"/>
      <c r="M528" s="103"/>
      <c r="N528" s="103"/>
      <c r="O528" s="103"/>
    </row>
    <row r="529" spans="4:15" ht="28.8" x14ac:dyDescent="0.25">
      <c r="D529" s="108"/>
      <c r="E529" s="126"/>
      <c r="F529" s="94" t="s">
        <v>470</v>
      </c>
      <c r="G529" s="94" t="s">
        <v>446</v>
      </c>
      <c r="H529" s="94" t="s">
        <v>426</v>
      </c>
      <c r="I529" s="94" t="s">
        <v>447</v>
      </c>
      <c r="J529" s="94" t="s">
        <v>426</v>
      </c>
      <c r="K529" s="94" t="s">
        <v>426</v>
      </c>
      <c r="L529" s="104"/>
      <c r="M529" s="104"/>
      <c r="N529" s="104"/>
      <c r="O529" s="104"/>
    </row>
    <row r="530" spans="4:15" x14ac:dyDescent="0.25">
      <c r="D530" s="106">
        <v>238</v>
      </c>
      <c r="E530" s="126" t="s">
        <v>445</v>
      </c>
      <c r="F530" s="127" t="s">
        <v>10</v>
      </c>
      <c r="G530" s="127"/>
      <c r="H530" s="95" t="s">
        <v>11</v>
      </c>
      <c r="I530" s="127" t="s">
        <v>12</v>
      </c>
      <c r="J530" s="127"/>
      <c r="K530" s="127"/>
      <c r="L530" s="102" t="s">
        <v>433</v>
      </c>
      <c r="M530" s="102" t="s">
        <v>464</v>
      </c>
      <c r="N530" s="102" t="s">
        <v>486</v>
      </c>
      <c r="O530" s="102" t="s">
        <v>24</v>
      </c>
    </row>
    <row r="531" spans="4:15" ht="28.8" x14ac:dyDescent="0.25">
      <c r="D531" s="107"/>
      <c r="E531" s="126"/>
      <c r="F531" s="95" t="s">
        <v>13</v>
      </c>
      <c r="G531" s="95" t="s">
        <v>14</v>
      </c>
      <c r="H531" s="95" t="s">
        <v>15</v>
      </c>
      <c r="I531" s="95" t="s">
        <v>16</v>
      </c>
      <c r="J531" s="95" t="s">
        <v>17</v>
      </c>
      <c r="K531" s="95" t="s">
        <v>18</v>
      </c>
      <c r="L531" s="103"/>
      <c r="M531" s="103"/>
      <c r="N531" s="103"/>
      <c r="O531" s="103"/>
    </row>
    <row r="532" spans="4:15" ht="28.8" x14ac:dyDescent="0.25">
      <c r="D532" s="108"/>
      <c r="E532" s="126"/>
      <c r="F532" s="94" t="s">
        <v>470</v>
      </c>
      <c r="G532" s="94" t="s">
        <v>446</v>
      </c>
      <c r="H532" s="94" t="s">
        <v>426</v>
      </c>
      <c r="I532" s="94" t="s">
        <v>447</v>
      </c>
      <c r="J532" s="94" t="s">
        <v>426</v>
      </c>
      <c r="K532" s="94" t="s">
        <v>426</v>
      </c>
      <c r="L532" s="104"/>
      <c r="M532" s="104"/>
      <c r="N532" s="104"/>
      <c r="O532" s="104"/>
    </row>
    <row r="533" spans="4:15" x14ac:dyDescent="0.25">
      <c r="D533" s="106">
        <v>239</v>
      </c>
      <c r="E533" s="126" t="s">
        <v>445</v>
      </c>
      <c r="F533" s="127" t="s">
        <v>10</v>
      </c>
      <c r="G533" s="127"/>
      <c r="H533" s="95" t="s">
        <v>11</v>
      </c>
      <c r="I533" s="127" t="s">
        <v>12</v>
      </c>
      <c r="J533" s="127"/>
      <c r="K533" s="127"/>
      <c r="L533" s="102" t="s">
        <v>433</v>
      </c>
      <c r="M533" s="102" t="s">
        <v>431</v>
      </c>
      <c r="N533" s="102" t="s">
        <v>486</v>
      </c>
      <c r="O533" s="102" t="s">
        <v>24</v>
      </c>
    </row>
    <row r="534" spans="4:15" ht="28.8" x14ac:dyDescent="0.25">
      <c r="D534" s="107"/>
      <c r="E534" s="126"/>
      <c r="F534" s="95" t="s">
        <v>13</v>
      </c>
      <c r="G534" s="95" t="s">
        <v>14</v>
      </c>
      <c r="H534" s="95" t="s">
        <v>15</v>
      </c>
      <c r="I534" s="95" t="s">
        <v>16</v>
      </c>
      <c r="J534" s="95" t="s">
        <v>17</v>
      </c>
      <c r="K534" s="95" t="s">
        <v>18</v>
      </c>
      <c r="L534" s="103"/>
      <c r="M534" s="103"/>
      <c r="N534" s="103"/>
      <c r="O534" s="103"/>
    </row>
    <row r="535" spans="4:15" ht="28.8" x14ac:dyDescent="0.25">
      <c r="D535" s="108"/>
      <c r="E535" s="126"/>
      <c r="F535" s="94" t="s">
        <v>470</v>
      </c>
      <c r="G535" s="94" t="s">
        <v>487</v>
      </c>
      <c r="H535" s="94" t="s">
        <v>426</v>
      </c>
      <c r="I535" s="94" t="s">
        <v>447</v>
      </c>
      <c r="J535" s="94" t="s">
        <v>426</v>
      </c>
      <c r="K535" s="94" t="s">
        <v>426</v>
      </c>
      <c r="L535" s="104"/>
      <c r="M535" s="104"/>
      <c r="N535" s="104"/>
      <c r="O535" s="104"/>
    </row>
    <row r="536" spans="4:15" x14ac:dyDescent="0.25">
      <c r="D536" s="106">
        <v>240</v>
      </c>
      <c r="E536" s="126" t="s">
        <v>445</v>
      </c>
      <c r="F536" s="127" t="s">
        <v>10</v>
      </c>
      <c r="G536" s="127"/>
      <c r="H536" s="95" t="s">
        <v>11</v>
      </c>
      <c r="I536" s="127" t="s">
        <v>12</v>
      </c>
      <c r="J536" s="127"/>
      <c r="K536" s="127"/>
      <c r="L536" s="102" t="s">
        <v>433</v>
      </c>
      <c r="M536" s="102" t="s">
        <v>433</v>
      </c>
      <c r="N536" s="102" t="s">
        <v>486</v>
      </c>
      <c r="O536" s="102" t="s">
        <v>24</v>
      </c>
    </row>
    <row r="537" spans="4:15" ht="28.8" x14ac:dyDescent="0.25">
      <c r="D537" s="107"/>
      <c r="E537" s="126"/>
      <c r="F537" s="95" t="s">
        <v>13</v>
      </c>
      <c r="G537" s="95" t="s">
        <v>14</v>
      </c>
      <c r="H537" s="95" t="s">
        <v>15</v>
      </c>
      <c r="I537" s="95" t="s">
        <v>16</v>
      </c>
      <c r="J537" s="95" t="s">
        <v>17</v>
      </c>
      <c r="K537" s="95" t="s">
        <v>18</v>
      </c>
      <c r="L537" s="103"/>
      <c r="M537" s="103"/>
      <c r="N537" s="103"/>
      <c r="O537" s="103"/>
    </row>
    <row r="538" spans="4:15" ht="28.8" x14ac:dyDescent="0.25">
      <c r="D538" s="108"/>
      <c r="E538" s="126"/>
      <c r="F538" s="94" t="s">
        <v>470</v>
      </c>
      <c r="G538" s="94" t="s">
        <v>446</v>
      </c>
      <c r="H538" s="94" t="s">
        <v>425</v>
      </c>
      <c r="I538" s="94" t="s">
        <v>447</v>
      </c>
      <c r="J538" s="94" t="s">
        <v>426</v>
      </c>
      <c r="K538" s="94" t="s">
        <v>426</v>
      </c>
      <c r="L538" s="104"/>
      <c r="M538" s="104"/>
      <c r="N538" s="104"/>
      <c r="O538" s="104"/>
    </row>
    <row r="539" spans="4:15" x14ac:dyDescent="0.25">
      <c r="D539" s="106">
        <v>241</v>
      </c>
      <c r="E539" s="126" t="s">
        <v>445</v>
      </c>
      <c r="F539" s="127" t="s">
        <v>10</v>
      </c>
      <c r="G539" s="127"/>
      <c r="H539" s="95" t="s">
        <v>11</v>
      </c>
      <c r="I539" s="127" t="s">
        <v>12</v>
      </c>
      <c r="J539" s="127"/>
      <c r="K539" s="127"/>
      <c r="L539" s="102" t="s">
        <v>426</v>
      </c>
      <c r="M539" s="102" t="s">
        <v>426</v>
      </c>
      <c r="N539" s="102" t="s">
        <v>486</v>
      </c>
      <c r="O539" s="102" t="s">
        <v>24</v>
      </c>
    </row>
    <row r="540" spans="4:15" ht="28.8" x14ac:dyDescent="0.25">
      <c r="D540" s="107"/>
      <c r="E540" s="126"/>
      <c r="F540" s="95" t="s">
        <v>13</v>
      </c>
      <c r="G540" s="95" t="s">
        <v>14</v>
      </c>
      <c r="H540" s="95" t="s">
        <v>15</v>
      </c>
      <c r="I540" s="95" t="s">
        <v>16</v>
      </c>
      <c r="J540" s="95" t="s">
        <v>17</v>
      </c>
      <c r="K540" s="95" t="s">
        <v>18</v>
      </c>
      <c r="L540" s="103"/>
      <c r="M540" s="103"/>
      <c r="N540" s="103"/>
      <c r="O540" s="103"/>
    </row>
    <row r="541" spans="4:15" ht="28.8" x14ac:dyDescent="0.25">
      <c r="D541" s="108"/>
      <c r="E541" s="126"/>
      <c r="F541" s="94" t="s">
        <v>470</v>
      </c>
      <c r="G541" s="94" t="s">
        <v>446</v>
      </c>
      <c r="H541" s="94" t="s">
        <v>426</v>
      </c>
      <c r="I541" s="94" t="s">
        <v>426</v>
      </c>
      <c r="J541" s="94" t="s">
        <v>447</v>
      </c>
      <c r="K541" s="94" t="s">
        <v>447</v>
      </c>
      <c r="L541" s="104"/>
      <c r="M541" s="104"/>
      <c r="N541" s="104"/>
      <c r="O541" s="104"/>
    </row>
    <row r="542" spans="4:15" x14ac:dyDescent="0.25">
      <c r="D542" s="106">
        <v>242</v>
      </c>
      <c r="E542" s="126" t="s">
        <v>445</v>
      </c>
      <c r="F542" s="127" t="s">
        <v>10</v>
      </c>
      <c r="G542" s="127"/>
      <c r="H542" s="95" t="s">
        <v>11</v>
      </c>
      <c r="I542" s="127" t="s">
        <v>12</v>
      </c>
      <c r="J542" s="127"/>
      <c r="K542" s="127"/>
      <c r="L542" s="102" t="s">
        <v>426</v>
      </c>
      <c r="M542" s="102" t="s">
        <v>464</v>
      </c>
      <c r="N542" s="102" t="s">
        <v>486</v>
      </c>
      <c r="O542" s="102" t="s">
        <v>24</v>
      </c>
    </row>
    <row r="543" spans="4:15" ht="28.8" x14ac:dyDescent="0.25">
      <c r="D543" s="107"/>
      <c r="E543" s="126"/>
      <c r="F543" s="95" t="s">
        <v>13</v>
      </c>
      <c r="G543" s="95" t="s">
        <v>14</v>
      </c>
      <c r="H543" s="95" t="s">
        <v>15</v>
      </c>
      <c r="I543" s="95" t="s">
        <v>16</v>
      </c>
      <c r="J543" s="95" t="s">
        <v>17</v>
      </c>
      <c r="K543" s="95" t="s">
        <v>18</v>
      </c>
      <c r="L543" s="103"/>
      <c r="M543" s="103"/>
      <c r="N543" s="103"/>
      <c r="O543" s="103"/>
    </row>
    <row r="544" spans="4:15" ht="28.8" x14ac:dyDescent="0.25">
      <c r="D544" s="108"/>
      <c r="E544" s="126"/>
      <c r="F544" s="94" t="s">
        <v>470</v>
      </c>
      <c r="G544" s="94" t="s">
        <v>446</v>
      </c>
      <c r="H544" s="94" t="s">
        <v>426</v>
      </c>
      <c r="I544" s="94" t="s">
        <v>426</v>
      </c>
      <c r="J544" s="94" t="s">
        <v>447</v>
      </c>
      <c r="K544" s="94" t="s">
        <v>447</v>
      </c>
      <c r="L544" s="104"/>
      <c r="M544" s="104"/>
      <c r="N544" s="104"/>
      <c r="O544" s="104"/>
    </row>
    <row r="545" spans="4:15" x14ac:dyDescent="0.25">
      <c r="D545" s="106">
        <v>243</v>
      </c>
      <c r="E545" s="126" t="s">
        <v>445</v>
      </c>
      <c r="F545" s="127" t="s">
        <v>10</v>
      </c>
      <c r="G545" s="127"/>
      <c r="H545" s="95" t="s">
        <v>11</v>
      </c>
      <c r="I545" s="127" t="s">
        <v>12</v>
      </c>
      <c r="J545" s="127"/>
      <c r="K545" s="127"/>
      <c r="L545" s="102" t="s">
        <v>426</v>
      </c>
      <c r="M545" s="102" t="s">
        <v>431</v>
      </c>
      <c r="N545" s="102" t="s">
        <v>486</v>
      </c>
      <c r="O545" s="102" t="s">
        <v>24</v>
      </c>
    </row>
    <row r="546" spans="4:15" ht="28.8" x14ac:dyDescent="0.25">
      <c r="D546" s="107"/>
      <c r="E546" s="126"/>
      <c r="F546" s="95" t="s">
        <v>13</v>
      </c>
      <c r="G546" s="95" t="s">
        <v>14</v>
      </c>
      <c r="H546" s="95" t="s">
        <v>15</v>
      </c>
      <c r="I546" s="95" t="s">
        <v>16</v>
      </c>
      <c r="J546" s="95" t="s">
        <v>17</v>
      </c>
      <c r="K546" s="95" t="s">
        <v>18</v>
      </c>
      <c r="L546" s="103"/>
      <c r="M546" s="103"/>
      <c r="N546" s="103"/>
      <c r="O546" s="103"/>
    </row>
    <row r="547" spans="4:15" ht="28.8" x14ac:dyDescent="0.25">
      <c r="D547" s="108"/>
      <c r="E547" s="126"/>
      <c r="F547" s="94" t="s">
        <v>470</v>
      </c>
      <c r="G547" s="94" t="s">
        <v>446</v>
      </c>
      <c r="H547" s="94" t="s">
        <v>426</v>
      </c>
      <c r="I547" s="94" t="s">
        <v>426</v>
      </c>
      <c r="J547" s="94" t="s">
        <v>447</v>
      </c>
      <c r="K547" s="94" t="s">
        <v>447</v>
      </c>
      <c r="L547" s="104"/>
      <c r="M547" s="104"/>
      <c r="N547" s="104"/>
      <c r="O547" s="104"/>
    </row>
    <row r="548" spans="4:15" x14ac:dyDescent="0.25">
      <c r="D548" s="106">
        <v>244</v>
      </c>
      <c r="E548" s="126" t="s">
        <v>445</v>
      </c>
      <c r="F548" s="127" t="s">
        <v>10</v>
      </c>
      <c r="G548" s="127"/>
      <c r="H548" s="95" t="s">
        <v>11</v>
      </c>
      <c r="I548" s="127" t="s">
        <v>12</v>
      </c>
      <c r="J548" s="127"/>
      <c r="K548" s="127"/>
      <c r="L548" s="102" t="s">
        <v>426</v>
      </c>
      <c r="M548" s="102" t="s">
        <v>433</v>
      </c>
      <c r="N548" s="102" t="s">
        <v>486</v>
      </c>
      <c r="O548" s="102" t="s">
        <v>24</v>
      </c>
    </row>
    <row r="549" spans="4:15" ht="28.8" x14ac:dyDescent="0.25">
      <c r="D549" s="107"/>
      <c r="E549" s="126"/>
      <c r="F549" s="95" t="s">
        <v>13</v>
      </c>
      <c r="G549" s="95" t="s">
        <v>14</v>
      </c>
      <c r="H549" s="95" t="s">
        <v>15</v>
      </c>
      <c r="I549" s="95" t="s">
        <v>16</v>
      </c>
      <c r="J549" s="95" t="s">
        <v>17</v>
      </c>
      <c r="K549" s="95" t="s">
        <v>18</v>
      </c>
      <c r="L549" s="103"/>
      <c r="M549" s="103"/>
      <c r="N549" s="103"/>
      <c r="O549" s="103"/>
    </row>
    <row r="550" spans="4:15" ht="28.8" x14ac:dyDescent="0.25">
      <c r="D550" s="108"/>
      <c r="E550" s="126"/>
      <c r="F550" s="94" t="s">
        <v>470</v>
      </c>
      <c r="G550" s="94" t="s">
        <v>487</v>
      </c>
      <c r="H550" s="94" t="s">
        <v>426</v>
      </c>
      <c r="I550" s="94" t="s">
        <v>426</v>
      </c>
      <c r="J550" s="94" t="s">
        <v>447</v>
      </c>
      <c r="K550" s="94" t="s">
        <v>447</v>
      </c>
      <c r="L550" s="104"/>
      <c r="M550" s="104"/>
      <c r="N550" s="104"/>
      <c r="O550" s="104"/>
    </row>
    <row r="551" spans="4:15" x14ac:dyDescent="0.25">
      <c r="D551" s="106">
        <v>245</v>
      </c>
      <c r="E551" s="126" t="s">
        <v>445</v>
      </c>
      <c r="F551" s="127" t="s">
        <v>10</v>
      </c>
      <c r="G551" s="127"/>
      <c r="H551" s="95" t="s">
        <v>11</v>
      </c>
      <c r="I551" s="127" t="s">
        <v>12</v>
      </c>
      <c r="J551" s="127"/>
      <c r="K551" s="127"/>
      <c r="L551" s="102" t="s">
        <v>431</v>
      </c>
      <c r="M551" s="102" t="s">
        <v>426</v>
      </c>
      <c r="N551" s="102" t="s">
        <v>486</v>
      </c>
      <c r="O551" s="102" t="s">
        <v>24</v>
      </c>
    </row>
    <row r="552" spans="4:15" ht="28.8" x14ac:dyDescent="0.25">
      <c r="D552" s="107"/>
      <c r="E552" s="126"/>
      <c r="F552" s="95" t="s">
        <v>13</v>
      </c>
      <c r="G552" s="95" t="s">
        <v>14</v>
      </c>
      <c r="H552" s="95" t="s">
        <v>15</v>
      </c>
      <c r="I552" s="95" t="s">
        <v>16</v>
      </c>
      <c r="J552" s="95" t="s">
        <v>17</v>
      </c>
      <c r="K552" s="95" t="s">
        <v>18</v>
      </c>
      <c r="L552" s="103"/>
      <c r="M552" s="103"/>
      <c r="N552" s="103"/>
      <c r="O552" s="103"/>
    </row>
    <row r="553" spans="4:15" ht="28.8" x14ac:dyDescent="0.25">
      <c r="D553" s="108"/>
      <c r="E553" s="126"/>
      <c r="F553" s="94" t="s">
        <v>470</v>
      </c>
      <c r="G553" s="94" t="s">
        <v>446</v>
      </c>
      <c r="H553" s="94" t="s">
        <v>426</v>
      </c>
      <c r="I553" s="94" t="s">
        <v>425</v>
      </c>
      <c r="J553" s="94" t="s">
        <v>447</v>
      </c>
      <c r="K553" s="94" t="s">
        <v>485</v>
      </c>
      <c r="L553" s="104"/>
      <c r="M553" s="104"/>
      <c r="N553" s="104"/>
      <c r="O553" s="104"/>
    </row>
    <row r="554" spans="4:15" x14ac:dyDescent="0.25">
      <c r="D554" s="106">
        <v>246</v>
      </c>
      <c r="E554" s="126" t="s">
        <v>445</v>
      </c>
      <c r="F554" s="127" t="s">
        <v>10</v>
      </c>
      <c r="G554" s="127"/>
      <c r="H554" s="95" t="s">
        <v>11</v>
      </c>
      <c r="I554" s="127" t="s">
        <v>12</v>
      </c>
      <c r="J554" s="127"/>
      <c r="K554" s="127"/>
      <c r="L554" s="102" t="s">
        <v>431</v>
      </c>
      <c r="M554" s="102" t="s">
        <v>464</v>
      </c>
      <c r="N554" s="102" t="s">
        <v>486</v>
      </c>
      <c r="O554" s="102" t="s">
        <v>24</v>
      </c>
    </row>
    <row r="555" spans="4:15" ht="28.8" x14ac:dyDescent="0.25">
      <c r="D555" s="107"/>
      <c r="E555" s="126"/>
      <c r="F555" s="95" t="s">
        <v>13</v>
      </c>
      <c r="G555" s="95" t="s">
        <v>14</v>
      </c>
      <c r="H555" s="95" t="s">
        <v>15</v>
      </c>
      <c r="I555" s="95" t="s">
        <v>16</v>
      </c>
      <c r="J555" s="95" t="s">
        <v>17</v>
      </c>
      <c r="K555" s="95" t="s">
        <v>18</v>
      </c>
      <c r="L555" s="103"/>
      <c r="M555" s="103"/>
      <c r="N555" s="103"/>
      <c r="O555" s="103"/>
    </row>
    <row r="556" spans="4:15" ht="28.8" x14ac:dyDescent="0.25">
      <c r="D556" s="108"/>
      <c r="E556" s="126"/>
      <c r="F556" s="94" t="s">
        <v>470</v>
      </c>
      <c r="G556" s="94" t="s">
        <v>446</v>
      </c>
      <c r="H556" s="94" t="s">
        <v>426</v>
      </c>
      <c r="I556" s="94" t="s">
        <v>426</v>
      </c>
      <c r="J556" s="94" t="s">
        <v>447</v>
      </c>
      <c r="K556" s="94" t="s">
        <v>447</v>
      </c>
      <c r="L556" s="104"/>
      <c r="M556" s="104"/>
      <c r="N556" s="104"/>
      <c r="O556" s="104"/>
    </row>
    <row r="557" spans="4:15" x14ac:dyDescent="0.25">
      <c r="D557" s="106">
        <v>247</v>
      </c>
      <c r="E557" s="126" t="s">
        <v>445</v>
      </c>
      <c r="F557" s="127" t="s">
        <v>10</v>
      </c>
      <c r="G557" s="127"/>
      <c r="H557" s="95" t="s">
        <v>11</v>
      </c>
      <c r="I557" s="127" t="s">
        <v>12</v>
      </c>
      <c r="J557" s="127"/>
      <c r="K557" s="127"/>
      <c r="L557" s="102" t="s">
        <v>431</v>
      </c>
      <c r="M557" s="102" t="s">
        <v>431</v>
      </c>
      <c r="N557" s="102" t="s">
        <v>486</v>
      </c>
      <c r="O557" s="102" t="s">
        <v>24</v>
      </c>
    </row>
    <row r="558" spans="4:15" ht="28.8" x14ac:dyDescent="0.25">
      <c r="D558" s="107"/>
      <c r="E558" s="126"/>
      <c r="F558" s="95" t="s">
        <v>13</v>
      </c>
      <c r="G558" s="95" t="s">
        <v>14</v>
      </c>
      <c r="H558" s="95" t="s">
        <v>15</v>
      </c>
      <c r="I558" s="95" t="s">
        <v>16</v>
      </c>
      <c r="J558" s="95" t="s">
        <v>17</v>
      </c>
      <c r="K558" s="95" t="s">
        <v>18</v>
      </c>
      <c r="L558" s="103"/>
      <c r="M558" s="103"/>
      <c r="N558" s="103"/>
      <c r="O558" s="103"/>
    </row>
    <row r="559" spans="4:15" ht="28.8" x14ac:dyDescent="0.25">
      <c r="D559" s="108"/>
      <c r="E559" s="126"/>
      <c r="F559" s="94" t="s">
        <v>470</v>
      </c>
      <c r="G559" s="94" t="s">
        <v>446</v>
      </c>
      <c r="H559" s="94" t="s">
        <v>426</v>
      </c>
      <c r="I559" s="94" t="s">
        <v>426</v>
      </c>
      <c r="J559" s="94" t="s">
        <v>447</v>
      </c>
      <c r="K559" s="94" t="s">
        <v>447</v>
      </c>
      <c r="L559" s="104"/>
      <c r="M559" s="104"/>
      <c r="N559" s="104"/>
      <c r="O559" s="104"/>
    </row>
    <row r="560" spans="4:15" x14ac:dyDescent="0.25">
      <c r="D560" s="106">
        <v>248</v>
      </c>
      <c r="E560" s="126" t="s">
        <v>445</v>
      </c>
      <c r="F560" s="127" t="s">
        <v>10</v>
      </c>
      <c r="G560" s="127"/>
      <c r="H560" s="95" t="s">
        <v>11</v>
      </c>
      <c r="I560" s="127" t="s">
        <v>12</v>
      </c>
      <c r="J560" s="127"/>
      <c r="K560" s="127"/>
      <c r="L560" s="102" t="s">
        <v>431</v>
      </c>
      <c r="M560" s="102" t="s">
        <v>433</v>
      </c>
      <c r="N560" s="102" t="s">
        <v>486</v>
      </c>
      <c r="O560" s="102" t="s">
        <v>24</v>
      </c>
    </row>
    <row r="561" spans="4:15" ht="28.8" x14ac:dyDescent="0.25">
      <c r="D561" s="107"/>
      <c r="E561" s="126"/>
      <c r="F561" s="95" t="s">
        <v>13</v>
      </c>
      <c r="G561" s="95" t="s">
        <v>14</v>
      </c>
      <c r="H561" s="95" t="s">
        <v>15</v>
      </c>
      <c r="I561" s="95" t="s">
        <v>16</v>
      </c>
      <c r="J561" s="95" t="s">
        <v>17</v>
      </c>
      <c r="K561" s="95" t="s">
        <v>18</v>
      </c>
      <c r="L561" s="103"/>
      <c r="M561" s="103"/>
      <c r="N561" s="103"/>
      <c r="O561" s="103"/>
    </row>
    <row r="562" spans="4:15" ht="28.8" x14ac:dyDescent="0.25">
      <c r="D562" s="108"/>
      <c r="E562" s="126"/>
      <c r="F562" s="94" t="s">
        <v>470</v>
      </c>
      <c r="G562" s="94" t="s">
        <v>446</v>
      </c>
      <c r="H562" s="94" t="s">
        <v>426</v>
      </c>
      <c r="I562" s="94" t="s">
        <v>426</v>
      </c>
      <c r="J562" s="94" t="s">
        <v>447</v>
      </c>
      <c r="K562" s="94" t="s">
        <v>447</v>
      </c>
      <c r="L562" s="104"/>
      <c r="M562" s="104"/>
      <c r="N562" s="104"/>
      <c r="O562" s="104"/>
    </row>
    <row r="563" spans="4:15" x14ac:dyDescent="0.25">
      <c r="D563" s="106">
        <v>249</v>
      </c>
      <c r="E563" s="126" t="s">
        <v>445</v>
      </c>
      <c r="F563" s="127" t="s">
        <v>10</v>
      </c>
      <c r="G563" s="127"/>
      <c r="H563" s="95" t="s">
        <v>11</v>
      </c>
      <c r="I563" s="127" t="s">
        <v>12</v>
      </c>
      <c r="J563" s="127"/>
      <c r="K563" s="127"/>
      <c r="L563" s="102" t="s">
        <v>433</v>
      </c>
      <c r="M563" s="102" t="s">
        <v>426</v>
      </c>
      <c r="N563" s="102" t="s">
        <v>486</v>
      </c>
      <c r="O563" s="102" t="s">
        <v>24</v>
      </c>
    </row>
    <row r="564" spans="4:15" ht="28.8" x14ac:dyDescent="0.25">
      <c r="D564" s="107"/>
      <c r="E564" s="126"/>
      <c r="F564" s="95" t="s">
        <v>13</v>
      </c>
      <c r="G564" s="95" t="s">
        <v>14</v>
      </c>
      <c r="H564" s="95" t="s">
        <v>15</v>
      </c>
      <c r="I564" s="95" t="s">
        <v>16</v>
      </c>
      <c r="J564" s="95" t="s">
        <v>17</v>
      </c>
      <c r="K564" s="95" t="s">
        <v>18</v>
      </c>
      <c r="L564" s="103"/>
      <c r="M564" s="103"/>
      <c r="N564" s="103"/>
      <c r="O564" s="103"/>
    </row>
    <row r="565" spans="4:15" ht="28.8" x14ac:dyDescent="0.25">
      <c r="D565" s="108"/>
      <c r="E565" s="126"/>
      <c r="F565" s="94" t="s">
        <v>470</v>
      </c>
      <c r="G565" s="94" t="s">
        <v>446</v>
      </c>
      <c r="H565" s="94" t="s">
        <v>426</v>
      </c>
      <c r="I565" s="94" t="s">
        <v>426</v>
      </c>
      <c r="J565" s="94" t="s">
        <v>447</v>
      </c>
      <c r="K565" s="94" t="s">
        <v>447</v>
      </c>
      <c r="L565" s="104"/>
      <c r="M565" s="104"/>
      <c r="N565" s="104"/>
      <c r="O565" s="104"/>
    </row>
    <row r="566" spans="4:15" x14ac:dyDescent="0.25">
      <c r="D566" s="106">
        <v>250</v>
      </c>
      <c r="E566" s="126" t="s">
        <v>445</v>
      </c>
      <c r="F566" s="127" t="s">
        <v>10</v>
      </c>
      <c r="G566" s="127"/>
      <c r="H566" s="95" t="s">
        <v>11</v>
      </c>
      <c r="I566" s="127" t="s">
        <v>12</v>
      </c>
      <c r="J566" s="127"/>
      <c r="K566" s="127"/>
      <c r="L566" s="102" t="s">
        <v>433</v>
      </c>
      <c r="M566" s="102" t="s">
        <v>464</v>
      </c>
      <c r="N566" s="102" t="s">
        <v>486</v>
      </c>
      <c r="O566" s="102" t="s">
        <v>24</v>
      </c>
    </row>
    <row r="567" spans="4:15" ht="28.8" x14ac:dyDescent="0.25">
      <c r="D567" s="107"/>
      <c r="E567" s="126"/>
      <c r="F567" s="95" t="s">
        <v>13</v>
      </c>
      <c r="G567" s="95" t="s">
        <v>14</v>
      </c>
      <c r="H567" s="95" t="s">
        <v>15</v>
      </c>
      <c r="I567" s="95" t="s">
        <v>16</v>
      </c>
      <c r="J567" s="95" t="s">
        <v>17</v>
      </c>
      <c r="K567" s="95" t="s">
        <v>18</v>
      </c>
      <c r="L567" s="103"/>
      <c r="M567" s="103"/>
      <c r="N567" s="103"/>
      <c r="O567" s="103"/>
    </row>
    <row r="568" spans="4:15" ht="28.8" x14ac:dyDescent="0.25">
      <c r="D568" s="108"/>
      <c r="E568" s="126"/>
      <c r="F568" s="94" t="s">
        <v>470</v>
      </c>
      <c r="G568" s="94" t="s">
        <v>446</v>
      </c>
      <c r="H568" s="94" t="s">
        <v>426</v>
      </c>
      <c r="I568" s="94" t="s">
        <v>426</v>
      </c>
      <c r="J568" s="94" t="s">
        <v>447</v>
      </c>
      <c r="K568" s="94" t="s">
        <v>447</v>
      </c>
      <c r="L568" s="104"/>
      <c r="M568" s="104"/>
      <c r="N568" s="104"/>
      <c r="O568" s="104"/>
    </row>
    <row r="569" spans="4:15" x14ac:dyDescent="0.25">
      <c r="D569" s="106">
        <v>251</v>
      </c>
      <c r="E569" s="126" t="s">
        <v>445</v>
      </c>
      <c r="F569" s="127" t="s">
        <v>10</v>
      </c>
      <c r="G569" s="127"/>
      <c r="H569" s="95" t="s">
        <v>11</v>
      </c>
      <c r="I569" s="127" t="s">
        <v>12</v>
      </c>
      <c r="J569" s="127"/>
      <c r="K569" s="127"/>
      <c r="L569" s="102" t="s">
        <v>433</v>
      </c>
      <c r="M569" s="102" t="s">
        <v>431</v>
      </c>
      <c r="N569" s="102" t="s">
        <v>486</v>
      </c>
      <c r="O569" s="102" t="s">
        <v>24</v>
      </c>
    </row>
    <row r="570" spans="4:15" ht="28.8" x14ac:dyDescent="0.25">
      <c r="D570" s="107"/>
      <c r="E570" s="126"/>
      <c r="F570" s="95" t="s">
        <v>13</v>
      </c>
      <c r="G570" s="95" t="s">
        <v>14</v>
      </c>
      <c r="H570" s="95" t="s">
        <v>15</v>
      </c>
      <c r="I570" s="95" t="s">
        <v>16</v>
      </c>
      <c r="J570" s="95" t="s">
        <v>17</v>
      </c>
      <c r="K570" s="95" t="s">
        <v>18</v>
      </c>
      <c r="L570" s="103"/>
      <c r="M570" s="103"/>
      <c r="N570" s="103"/>
      <c r="O570" s="103"/>
    </row>
    <row r="571" spans="4:15" ht="28.8" x14ac:dyDescent="0.25">
      <c r="D571" s="108"/>
      <c r="E571" s="126"/>
      <c r="F571" s="94" t="s">
        <v>470</v>
      </c>
      <c r="G571" s="94" t="s">
        <v>446</v>
      </c>
      <c r="H571" s="94" t="s">
        <v>426</v>
      </c>
      <c r="I571" s="94" t="s">
        <v>426</v>
      </c>
      <c r="J571" s="94" t="s">
        <v>447</v>
      </c>
      <c r="K571" s="94" t="s">
        <v>447</v>
      </c>
      <c r="L571" s="104"/>
      <c r="M571" s="104"/>
      <c r="N571" s="104"/>
      <c r="O571" s="104"/>
    </row>
    <row r="572" spans="4:15" x14ac:dyDescent="0.25">
      <c r="D572" s="106">
        <v>252</v>
      </c>
      <c r="E572" s="126" t="s">
        <v>445</v>
      </c>
      <c r="F572" s="127" t="s">
        <v>10</v>
      </c>
      <c r="G572" s="127"/>
      <c r="H572" s="95" t="s">
        <v>11</v>
      </c>
      <c r="I572" s="127" t="s">
        <v>12</v>
      </c>
      <c r="J572" s="127"/>
      <c r="K572" s="127"/>
      <c r="L572" s="102" t="s">
        <v>433</v>
      </c>
      <c r="M572" s="102" t="s">
        <v>433</v>
      </c>
      <c r="N572" s="102" t="s">
        <v>486</v>
      </c>
      <c r="O572" s="102" t="s">
        <v>24</v>
      </c>
    </row>
    <row r="573" spans="4:15" ht="28.8" x14ac:dyDescent="0.25">
      <c r="D573" s="107"/>
      <c r="E573" s="126"/>
      <c r="F573" s="95" t="s">
        <v>13</v>
      </c>
      <c r="G573" s="95" t="s">
        <v>14</v>
      </c>
      <c r="H573" s="95" t="s">
        <v>15</v>
      </c>
      <c r="I573" s="95" t="s">
        <v>16</v>
      </c>
      <c r="J573" s="95" t="s">
        <v>17</v>
      </c>
      <c r="K573" s="95" t="s">
        <v>18</v>
      </c>
      <c r="L573" s="103"/>
      <c r="M573" s="103"/>
      <c r="N573" s="103"/>
      <c r="O573" s="103"/>
    </row>
    <row r="574" spans="4:15" ht="28.8" x14ac:dyDescent="0.25">
      <c r="D574" s="108"/>
      <c r="E574" s="126"/>
      <c r="F574" s="94" t="s">
        <v>470</v>
      </c>
      <c r="G574" s="94" t="s">
        <v>446</v>
      </c>
      <c r="H574" s="94" t="s">
        <v>426</v>
      </c>
      <c r="I574" s="94" t="s">
        <v>426</v>
      </c>
      <c r="J574" s="94" t="s">
        <v>447</v>
      </c>
      <c r="K574" s="94" t="s">
        <v>447</v>
      </c>
      <c r="L574" s="104"/>
      <c r="M574" s="104"/>
      <c r="N574" s="104"/>
      <c r="O574" s="104"/>
    </row>
    <row r="575" spans="4:15" x14ac:dyDescent="0.25">
      <c r="D575" s="106">
        <v>253</v>
      </c>
      <c r="E575" s="126" t="s">
        <v>445</v>
      </c>
      <c r="F575" s="127" t="s">
        <v>10</v>
      </c>
      <c r="G575" s="127"/>
      <c r="H575" s="95" t="s">
        <v>11</v>
      </c>
      <c r="I575" s="127" t="s">
        <v>12</v>
      </c>
      <c r="J575" s="127"/>
      <c r="K575" s="127"/>
      <c r="L575" s="102" t="s">
        <v>426</v>
      </c>
      <c r="M575" s="102" t="s">
        <v>426</v>
      </c>
      <c r="N575" s="102" t="s">
        <v>24</v>
      </c>
      <c r="O575" s="102" t="s">
        <v>24</v>
      </c>
    </row>
    <row r="576" spans="4:15" ht="28.8" x14ac:dyDescent="0.25">
      <c r="D576" s="107"/>
      <c r="E576" s="126"/>
      <c r="F576" s="95" t="s">
        <v>13</v>
      </c>
      <c r="G576" s="95" t="s">
        <v>14</v>
      </c>
      <c r="H576" s="95" t="s">
        <v>15</v>
      </c>
      <c r="I576" s="95" t="s">
        <v>16</v>
      </c>
      <c r="J576" s="95" t="s">
        <v>17</v>
      </c>
      <c r="K576" s="95" t="s">
        <v>18</v>
      </c>
      <c r="L576" s="103"/>
      <c r="M576" s="103"/>
      <c r="N576" s="103"/>
      <c r="O576" s="103"/>
    </row>
    <row r="577" spans="4:15" ht="28.8" x14ac:dyDescent="0.25">
      <c r="D577" s="108"/>
      <c r="E577" s="126"/>
      <c r="F577" s="94" t="s">
        <v>470</v>
      </c>
      <c r="G577" s="94" t="s">
        <v>446</v>
      </c>
      <c r="H577" s="94" t="s">
        <v>426</v>
      </c>
      <c r="I577" s="94" t="s">
        <v>426</v>
      </c>
      <c r="J577" s="94" t="s">
        <v>447</v>
      </c>
      <c r="K577" s="94" t="s">
        <v>426</v>
      </c>
      <c r="L577" s="104"/>
      <c r="M577" s="104"/>
      <c r="N577" s="104"/>
      <c r="O577" s="104"/>
    </row>
    <row r="578" spans="4:15" x14ac:dyDescent="0.25">
      <c r="D578" s="106">
        <v>254</v>
      </c>
      <c r="E578" s="126" t="s">
        <v>445</v>
      </c>
      <c r="F578" s="127" t="s">
        <v>10</v>
      </c>
      <c r="G578" s="127"/>
      <c r="H578" s="95" t="s">
        <v>11</v>
      </c>
      <c r="I578" s="127" t="s">
        <v>12</v>
      </c>
      <c r="J578" s="127"/>
      <c r="K578" s="127"/>
      <c r="L578" s="102" t="s">
        <v>426</v>
      </c>
      <c r="M578" s="102" t="s">
        <v>464</v>
      </c>
      <c r="N578" s="102" t="s">
        <v>24</v>
      </c>
      <c r="O578" s="102" t="s">
        <v>24</v>
      </c>
    </row>
    <row r="579" spans="4:15" ht="28.8" x14ac:dyDescent="0.25">
      <c r="D579" s="107"/>
      <c r="E579" s="126"/>
      <c r="F579" s="95" t="s">
        <v>13</v>
      </c>
      <c r="G579" s="95" t="s">
        <v>14</v>
      </c>
      <c r="H579" s="95" t="s">
        <v>15</v>
      </c>
      <c r="I579" s="95" t="s">
        <v>16</v>
      </c>
      <c r="J579" s="95" t="s">
        <v>17</v>
      </c>
      <c r="K579" s="95" t="s">
        <v>18</v>
      </c>
      <c r="L579" s="103"/>
      <c r="M579" s="103"/>
      <c r="N579" s="103"/>
      <c r="O579" s="103"/>
    </row>
    <row r="580" spans="4:15" ht="28.8" x14ac:dyDescent="0.25">
      <c r="D580" s="108"/>
      <c r="E580" s="126"/>
      <c r="F580" s="94" t="s">
        <v>470</v>
      </c>
      <c r="G580" s="94" t="s">
        <v>446</v>
      </c>
      <c r="H580" s="94" t="s">
        <v>426</v>
      </c>
      <c r="I580" s="94" t="s">
        <v>426</v>
      </c>
      <c r="J580" s="94" t="s">
        <v>447</v>
      </c>
      <c r="K580" s="94" t="s">
        <v>426</v>
      </c>
      <c r="L580" s="104"/>
      <c r="M580" s="104"/>
      <c r="N580" s="104"/>
      <c r="O580" s="104"/>
    </row>
    <row r="581" spans="4:15" x14ac:dyDescent="0.25">
      <c r="D581" s="106">
        <v>255</v>
      </c>
      <c r="E581" s="126" t="s">
        <v>445</v>
      </c>
      <c r="F581" s="127" t="s">
        <v>10</v>
      </c>
      <c r="G581" s="127"/>
      <c r="H581" s="95" t="s">
        <v>11</v>
      </c>
      <c r="I581" s="127" t="s">
        <v>12</v>
      </c>
      <c r="J581" s="127"/>
      <c r="K581" s="127"/>
      <c r="L581" s="102" t="s">
        <v>426</v>
      </c>
      <c r="M581" s="102" t="s">
        <v>431</v>
      </c>
      <c r="N581" s="102" t="s">
        <v>24</v>
      </c>
      <c r="O581" s="102" t="s">
        <v>24</v>
      </c>
    </row>
    <row r="582" spans="4:15" ht="28.8" x14ac:dyDescent="0.25">
      <c r="D582" s="107"/>
      <c r="E582" s="126"/>
      <c r="F582" s="95" t="s">
        <v>13</v>
      </c>
      <c r="G582" s="95" t="s">
        <v>14</v>
      </c>
      <c r="H582" s="95" t="s">
        <v>15</v>
      </c>
      <c r="I582" s="95" t="s">
        <v>16</v>
      </c>
      <c r="J582" s="95" t="s">
        <v>17</v>
      </c>
      <c r="K582" s="95" t="s">
        <v>18</v>
      </c>
      <c r="L582" s="103"/>
      <c r="M582" s="103"/>
      <c r="N582" s="103"/>
      <c r="O582" s="103"/>
    </row>
    <row r="583" spans="4:15" ht="28.8" x14ac:dyDescent="0.25">
      <c r="D583" s="108"/>
      <c r="E583" s="126"/>
      <c r="F583" s="94" t="s">
        <v>470</v>
      </c>
      <c r="G583" s="94" t="s">
        <v>446</v>
      </c>
      <c r="H583" s="94" t="s">
        <v>426</v>
      </c>
      <c r="I583" s="94" t="s">
        <v>426</v>
      </c>
      <c r="J583" s="94" t="s">
        <v>447</v>
      </c>
      <c r="K583" s="94" t="s">
        <v>426</v>
      </c>
      <c r="L583" s="104"/>
      <c r="M583" s="104"/>
      <c r="N583" s="104"/>
      <c r="O583" s="104"/>
    </row>
    <row r="584" spans="4:15" x14ac:dyDescent="0.25">
      <c r="D584" s="106">
        <v>256</v>
      </c>
      <c r="E584" s="126" t="s">
        <v>445</v>
      </c>
      <c r="F584" s="127" t="s">
        <v>10</v>
      </c>
      <c r="G584" s="127"/>
      <c r="H584" s="95" t="s">
        <v>11</v>
      </c>
      <c r="I584" s="127" t="s">
        <v>12</v>
      </c>
      <c r="J584" s="127"/>
      <c r="K584" s="127"/>
      <c r="L584" s="102" t="s">
        <v>426</v>
      </c>
      <c r="M584" s="102" t="s">
        <v>433</v>
      </c>
      <c r="N584" s="102" t="s">
        <v>24</v>
      </c>
      <c r="O584" s="102" t="s">
        <v>24</v>
      </c>
    </row>
    <row r="585" spans="4:15" ht="28.8" x14ac:dyDescent="0.25">
      <c r="D585" s="107"/>
      <c r="E585" s="126"/>
      <c r="F585" s="95" t="s">
        <v>13</v>
      </c>
      <c r="G585" s="95" t="s">
        <v>14</v>
      </c>
      <c r="H585" s="95" t="s">
        <v>15</v>
      </c>
      <c r="I585" s="95" t="s">
        <v>16</v>
      </c>
      <c r="J585" s="95" t="s">
        <v>17</v>
      </c>
      <c r="K585" s="95" t="s">
        <v>18</v>
      </c>
      <c r="L585" s="103"/>
      <c r="M585" s="103"/>
      <c r="N585" s="103"/>
      <c r="O585" s="103"/>
    </row>
    <row r="586" spans="4:15" ht="28.8" x14ac:dyDescent="0.25">
      <c r="D586" s="108"/>
      <c r="E586" s="126"/>
      <c r="F586" s="94" t="s">
        <v>470</v>
      </c>
      <c r="G586" s="94" t="s">
        <v>487</v>
      </c>
      <c r="H586" s="94" t="s">
        <v>426</v>
      </c>
      <c r="I586" s="94" t="s">
        <v>425</v>
      </c>
      <c r="J586" s="94" t="s">
        <v>447</v>
      </c>
      <c r="K586" s="94" t="s">
        <v>426</v>
      </c>
      <c r="L586" s="104"/>
      <c r="M586" s="104"/>
      <c r="N586" s="104"/>
      <c r="O586" s="104"/>
    </row>
    <row r="587" spans="4:15" x14ac:dyDescent="0.25">
      <c r="D587" s="106">
        <v>257</v>
      </c>
      <c r="E587" s="126" t="s">
        <v>445</v>
      </c>
      <c r="F587" s="127" t="s">
        <v>10</v>
      </c>
      <c r="G587" s="127"/>
      <c r="H587" s="95" t="s">
        <v>11</v>
      </c>
      <c r="I587" s="127" t="s">
        <v>12</v>
      </c>
      <c r="J587" s="127"/>
      <c r="K587" s="127"/>
      <c r="L587" s="102" t="s">
        <v>431</v>
      </c>
      <c r="M587" s="102" t="s">
        <v>426</v>
      </c>
      <c r="N587" s="102" t="s">
        <v>24</v>
      </c>
      <c r="O587" s="102" t="s">
        <v>24</v>
      </c>
    </row>
    <row r="588" spans="4:15" ht="28.8" x14ac:dyDescent="0.25">
      <c r="D588" s="107"/>
      <c r="E588" s="126"/>
      <c r="F588" s="95" t="s">
        <v>13</v>
      </c>
      <c r="G588" s="95" t="s">
        <v>14</v>
      </c>
      <c r="H588" s="95" t="s">
        <v>15</v>
      </c>
      <c r="I588" s="95" t="s">
        <v>16</v>
      </c>
      <c r="J588" s="95" t="s">
        <v>17</v>
      </c>
      <c r="K588" s="95" t="s">
        <v>18</v>
      </c>
      <c r="L588" s="103"/>
      <c r="M588" s="103"/>
      <c r="N588" s="103"/>
      <c r="O588" s="103"/>
    </row>
    <row r="589" spans="4:15" ht="28.8" x14ac:dyDescent="0.25">
      <c r="D589" s="108"/>
      <c r="E589" s="126"/>
      <c r="F589" s="94" t="s">
        <v>470</v>
      </c>
      <c r="G589" s="94" t="s">
        <v>446</v>
      </c>
      <c r="H589" s="94" t="s">
        <v>426</v>
      </c>
      <c r="I589" s="94" t="s">
        <v>426</v>
      </c>
      <c r="J589" s="94" t="s">
        <v>447</v>
      </c>
      <c r="K589" s="94" t="s">
        <v>426</v>
      </c>
      <c r="L589" s="104"/>
      <c r="M589" s="104"/>
      <c r="N589" s="104"/>
      <c r="O589" s="104"/>
    </row>
    <row r="590" spans="4:15" x14ac:dyDescent="0.25">
      <c r="D590" s="106">
        <v>258</v>
      </c>
      <c r="E590" s="126" t="s">
        <v>445</v>
      </c>
      <c r="F590" s="127" t="s">
        <v>10</v>
      </c>
      <c r="G590" s="127"/>
      <c r="H590" s="95" t="s">
        <v>11</v>
      </c>
      <c r="I590" s="127" t="s">
        <v>12</v>
      </c>
      <c r="J590" s="127"/>
      <c r="K590" s="127"/>
      <c r="L590" s="102" t="s">
        <v>431</v>
      </c>
      <c r="M590" s="102" t="s">
        <v>464</v>
      </c>
      <c r="N590" s="102" t="s">
        <v>24</v>
      </c>
      <c r="O590" s="102" t="s">
        <v>24</v>
      </c>
    </row>
    <row r="591" spans="4:15" ht="28.8" x14ac:dyDescent="0.25">
      <c r="D591" s="107"/>
      <c r="E591" s="126"/>
      <c r="F591" s="95" t="s">
        <v>13</v>
      </c>
      <c r="G591" s="95" t="s">
        <v>14</v>
      </c>
      <c r="H591" s="95" t="s">
        <v>15</v>
      </c>
      <c r="I591" s="95" t="s">
        <v>16</v>
      </c>
      <c r="J591" s="95" t="s">
        <v>17</v>
      </c>
      <c r="K591" s="95" t="s">
        <v>18</v>
      </c>
      <c r="L591" s="103"/>
      <c r="M591" s="103"/>
      <c r="N591" s="103"/>
      <c r="O591" s="103"/>
    </row>
    <row r="592" spans="4:15" ht="28.8" x14ac:dyDescent="0.25">
      <c r="D592" s="108"/>
      <c r="E592" s="126"/>
      <c r="F592" s="94" t="s">
        <v>470</v>
      </c>
      <c r="G592" s="94" t="s">
        <v>446</v>
      </c>
      <c r="H592" s="94" t="s">
        <v>426</v>
      </c>
      <c r="I592" s="94" t="s">
        <v>426</v>
      </c>
      <c r="J592" s="94" t="s">
        <v>447</v>
      </c>
      <c r="K592" s="94" t="s">
        <v>426</v>
      </c>
      <c r="L592" s="104"/>
      <c r="M592" s="104"/>
      <c r="N592" s="104"/>
      <c r="O592" s="104"/>
    </row>
    <row r="593" spans="4:15" x14ac:dyDescent="0.25">
      <c r="D593" s="106">
        <v>259</v>
      </c>
      <c r="E593" s="126" t="s">
        <v>445</v>
      </c>
      <c r="F593" s="127" t="s">
        <v>10</v>
      </c>
      <c r="G593" s="127"/>
      <c r="H593" s="95" t="s">
        <v>11</v>
      </c>
      <c r="I593" s="127" t="s">
        <v>12</v>
      </c>
      <c r="J593" s="127"/>
      <c r="K593" s="127"/>
      <c r="L593" s="102" t="s">
        <v>431</v>
      </c>
      <c r="M593" s="102" t="s">
        <v>431</v>
      </c>
      <c r="N593" s="102" t="s">
        <v>24</v>
      </c>
      <c r="O593" s="102" t="s">
        <v>24</v>
      </c>
    </row>
    <row r="594" spans="4:15" ht="28.8" x14ac:dyDescent="0.25">
      <c r="D594" s="107"/>
      <c r="E594" s="126"/>
      <c r="F594" s="95" t="s">
        <v>13</v>
      </c>
      <c r="G594" s="95" t="s">
        <v>14</v>
      </c>
      <c r="H594" s="95" t="s">
        <v>15</v>
      </c>
      <c r="I594" s="95" t="s">
        <v>16</v>
      </c>
      <c r="J594" s="95" t="s">
        <v>17</v>
      </c>
      <c r="K594" s="95" t="s">
        <v>18</v>
      </c>
      <c r="L594" s="103"/>
      <c r="M594" s="103"/>
      <c r="N594" s="103"/>
      <c r="O594" s="103"/>
    </row>
    <row r="595" spans="4:15" ht="28.8" x14ac:dyDescent="0.25">
      <c r="D595" s="108"/>
      <c r="E595" s="126"/>
      <c r="F595" s="94" t="s">
        <v>470</v>
      </c>
      <c r="G595" s="94" t="s">
        <v>446</v>
      </c>
      <c r="H595" s="94" t="s">
        <v>426</v>
      </c>
      <c r="I595" s="94" t="s">
        <v>426</v>
      </c>
      <c r="J595" s="94" t="s">
        <v>447</v>
      </c>
      <c r="K595" s="94" t="s">
        <v>426</v>
      </c>
      <c r="L595" s="104"/>
      <c r="M595" s="104"/>
      <c r="N595" s="104"/>
      <c r="O595" s="104"/>
    </row>
    <row r="596" spans="4:15" x14ac:dyDescent="0.25">
      <c r="D596" s="106">
        <v>260</v>
      </c>
      <c r="E596" s="126" t="s">
        <v>445</v>
      </c>
      <c r="F596" s="127" t="s">
        <v>10</v>
      </c>
      <c r="G596" s="127"/>
      <c r="H596" s="95" t="s">
        <v>11</v>
      </c>
      <c r="I596" s="127" t="s">
        <v>12</v>
      </c>
      <c r="J596" s="127"/>
      <c r="K596" s="127"/>
      <c r="L596" s="102" t="s">
        <v>431</v>
      </c>
      <c r="M596" s="102" t="s">
        <v>433</v>
      </c>
      <c r="N596" s="102" t="s">
        <v>24</v>
      </c>
      <c r="O596" s="102" t="s">
        <v>24</v>
      </c>
    </row>
    <row r="597" spans="4:15" ht="28.8" x14ac:dyDescent="0.25">
      <c r="D597" s="107"/>
      <c r="E597" s="126"/>
      <c r="F597" s="95" t="s">
        <v>13</v>
      </c>
      <c r="G597" s="95" t="s">
        <v>14</v>
      </c>
      <c r="H597" s="95" t="s">
        <v>15</v>
      </c>
      <c r="I597" s="95" t="s">
        <v>16</v>
      </c>
      <c r="J597" s="95" t="s">
        <v>17</v>
      </c>
      <c r="K597" s="95" t="s">
        <v>18</v>
      </c>
      <c r="L597" s="103"/>
      <c r="M597" s="103"/>
      <c r="N597" s="103"/>
      <c r="O597" s="103"/>
    </row>
    <row r="598" spans="4:15" ht="28.8" x14ac:dyDescent="0.25">
      <c r="D598" s="108"/>
      <c r="E598" s="126"/>
      <c r="F598" s="94" t="s">
        <v>470</v>
      </c>
      <c r="G598" s="94" t="s">
        <v>446</v>
      </c>
      <c r="H598" s="94" t="s">
        <v>426</v>
      </c>
      <c r="I598" s="94" t="s">
        <v>426</v>
      </c>
      <c r="J598" s="94" t="s">
        <v>447</v>
      </c>
      <c r="K598" s="94" t="s">
        <v>426</v>
      </c>
      <c r="L598" s="104"/>
      <c r="M598" s="104"/>
      <c r="N598" s="104"/>
      <c r="O598" s="104"/>
    </row>
    <row r="599" spans="4:15" x14ac:dyDescent="0.25">
      <c r="D599" s="106">
        <v>261</v>
      </c>
      <c r="E599" s="126" t="s">
        <v>445</v>
      </c>
      <c r="F599" s="127" t="s">
        <v>10</v>
      </c>
      <c r="G599" s="127"/>
      <c r="H599" s="95" t="s">
        <v>11</v>
      </c>
      <c r="I599" s="127" t="s">
        <v>12</v>
      </c>
      <c r="J599" s="127"/>
      <c r="K599" s="127"/>
      <c r="L599" s="102" t="s">
        <v>433</v>
      </c>
      <c r="M599" s="102" t="s">
        <v>426</v>
      </c>
      <c r="N599" s="102" t="s">
        <v>24</v>
      </c>
      <c r="O599" s="102" t="s">
        <v>24</v>
      </c>
    </row>
    <row r="600" spans="4:15" ht="28.8" x14ac:dyDescent="0.25">
      <c r="D600" s="107"/>
      <c r="E600" s="126"/>
      <c r="F600" s="95" t="s">
        <v>13</v>
      </c>
      <c r="G600" s="95" t="s">
        <v>14</v>
      </c>
      <c r="H600" s="95" t="s">
        <v>15</v>
      </c>
      <c r="I600" s="95" t="s">
        <v>16</v>
      </c>
      <c r="J600" s="95" t="s">
        <v>17</v>
      </c>
      <c r="K600" s="95" t="s">
        <v>18</v>
      </c>
      <c r="L600" s="103"/>
      <c r="M600" s="103"/>
      <c r="N600" s="103"/>
      <c r="O600" s="103"/>
    </row>
    <row r="601" spans="4:15" ht="28.8" x14ac:dyDescent="0.25">
      <c r="D601" s="108"/>
      <c r="E601" s="126"/>
      <c r="F601" s="94" t="s">
        <v>470</v>
      </c>
      <c r="G601" s="94" t="s">
        <v>446</v>
      </c>
      <c r="H601" s="94" t="s">
        <v>426</v>
      </c>
      <c r="I601" s="94" t="s">
        <v>426</v>
      </c>
      <c r="J601" s="94" t="s">
        <v>447</v>
      </c>
      <c r="K601" s="94" t="s">
        <v>426</v>
      </c>
      <c r="L601" s="104"/>
      <c r="M601" s="104"/>
      <c r="N601" s="104"/>
      <c r="O601" s="104"/>
    </row>
    <row r="602" spans="4:15" x14ac:dyDescent="0.25">
      <c r="D602" s="106">
        <v>262</v>
      </c>
      <c r="E602" s="126" t="s">
        <v>454</v>
      </c>
      <c r="F602" s="127" t="s">
        <v>10</v>
      </c>
      <c r="G602" s="127"/>
      <c r="H602" s="95" t="s">
        <v>11</v>
      </c>
      <c r="I602" s="127" t="s">
        <v>12</v>
      </c>
      <c r="J602" s="127"/>
      <c r="K602" s="127"/>
      <c r="L602" s="102" t="s">
        <v>433</v>
      </c>
      <c r="M602" s="102" t="s">
        <v>464</v>
      </c>
      <c r="N602" s="102" t="s">
        <v>24</v>
      </c>
      <c r="O602" s="102" t="s">
        <v>24</v>
      </c>
    </row>
    <row r="603" spans="4:15" ht="28.8" x14ac:dyDescent="0.25">
      <c r="D603" s="107"/>
      <c r="E603" s="126"/>
      <c r="F603" s="95" t="s">
        <v>13</v>
      </c>
      <c r="G603" s="95" t="s">
        <v>14</v>
      </c>
      <c r="H603" s="95" t="s">
        <v>15</v>
      </c>
      <c r="I603" s="95" t="s">
        <v>16</v>
      </c>
      <c r="J603" s="95" t="s">
        <v>17</v>
      </c>
      <c r="K603" s="95" t="s">
        <v>18</v>
      </c>
      <c r="L603" s="103"/>
      <c r="M603" s="103"/>
      <c r="N603" s="103"/>
      <c r="O603" s="103"/>
    </row>
    <row r="604" spans="4:15" ht="28.8" x14ac:dyDescent="0.25">
      <c r="D604" s="108"/>
      <c r="E604" s="126"/>
      <c r="F604" s="94" t="s">
        <v>471</v>
      </c>
      <c r="G604" s="94" t="s">
        <v>487</v>
      </c>
      <c r="H604" s="94" t="s">
        <v>425</v>
      </c>
      <c r="I604" s="94" t="s">
        <v>425</v>
      </c>
      <c r="J604" s="94" t="s">
        <v>447</v>
      </c>
      <c r="K604" s="94" t="s">
        <v>425</v>
      </c>
      <c r="L604" s="104"/>
      <c r="M604" s="104"/>
      <c r="N604" s="104"/>
      <c r="O604" s="104"/>
    </row>
    <row r="605" spans="4:15" x14ac:dyDescent="0.25">
      <c r="D605" s="106">
        <v>263</v>
      </c>
      <c r="E605" s="126" t="s">
        <v>445</v>
      </c>
      <c r="F605" s="127" t="s">
        <v>10</v>
      </c>
      <c r="G605" s="127"/>
      <c r="H605" s="95" t="s">
        <v>11</v>
      </c>
      <c r="I605" s="127" t="s">
        <v>12</v>
      </c>
      <c r="J605" s="127"/>
      <c r="K605" s="127"/>
      <c r="L605" s="102" t="s">
        <v>433</v>
      </c>
      <c r="M605" s="102" t="s">
        <v>431</v>
      </c>
      <c r="N605" s="102" t="s">
        <v>24</v>
      </c>
      <c r="O605" s="102" t="s">
        <v>24</v>
      </c>
    </row>
    <row r="606" spans="4:15" ht="28.8" x14ac:dyDescent="0.25">
      <c r="D606" s="107"/>
      <c r="E606" s="126"/>
      <c r="F606" s="95" t="s">
        <v>13</v>
      </c>
      <c r="G606" s="95" t="s">
        <v>14</v>
      </c>
      <c r="H606" s="95" t="s">
        <v>15</v>
      </c>
      <c r="I606" s="95" t="s">
        <v>16</v>
      </c>
      <c r="J606" s="95" t="s">
        <v>17</v>
      </c>
      <c r="K606" s="95" t="s">
        <v>18</v>
      </c>
      <c r="L606" s="103"/>
      <c r="M606" s="103"/>
      <c r="N606" s="103"/>
      <c r="O606" s="103"/>
    </row>
    <row r="607" spans="4:15" ht="28.8" x14ac:dyDescent="0.25">
      <c r="D607" s="108"/>
      <c r="E607" s="126"/>
      <c r="F607" s="94" t="s">
        <v>470</v>
      </c>
      <c r="G607" s="94" t="s">
        <v>446</v>
      </c>
      <c r="H607" s="94" t="s">
        <v>426</v>
      </c>
      <c r="I607" s="94" t="s">
        <v>426</v>
      </c>
      <c r="J607" s="94" t="s">
        <v>447</v>
      </c>
      <c r="K607" s="94" t="s">
        <v>426</v>
      </c>
      <c r="L607" s="104"/>
      <c r="M607" s="104"/>
      <c r="N607" s="104"/>
      <c r="O607" s="104"/>
    </row>
    <row r="608" spans="4:15" x14ac:dyDescent="0.25">
      <c r="D608" s="106">
        <v>264</v>
      </c>
      <c r="E608" s="126" t="s">
        <v>445</v>
      </c>
      <c r="F608" s="127" t="s">
        <v>10</v>
      </c>
      <c r="G608" s="127"/>
      <c r="H608" s="95" t="s">
        <v>11</v>
      </c>
      <c r="I608" s="127" t="s">
        <v>12</v>
      </c>
      <c r="J608" s="127"/>
      <c r="K608" s="127"/>
      <c r="L608" s="102" t="s">
        <v>433</v>
      </c>
      <c r="M608" s="102" t="s">
        <v>433</v>
      </c>
      <c r="N608" s="102" t="s">
        <v>24</v>
      </c>
      <c r="O608" s="102" t="s">
        <v>24</v>
      </c>
    </row>
    <row r="609" spans="4:15" ht="28.8" x14ac:dyDescent="0.25">
      <c r="D609" s="107"/>
      <c r="E609" s="126"/>
      <c r="F609" s="95" t="s">
        <v>13</v>
      </c>
      <c r="G609" s="95" t="s">
        <v>14</v>
      </c>
      <c r="H609" s="95" t="s">
        <v>15</v>
      </c>
      <c r="I609" s="95" t="s">
        <v>16</v>
      </c>
      <c r="J609" s="95" t="s">
        <v>17</v>
      </c>
      <c r="K609" s="95" t="s">
        <v>18</v>
      </c>
      <c r="L609" s="103"/>
      <c r="M609" s="103"/>
      <c r="N609" s="103"/>
      <c r="O609" s="103"/>
    </row>
    <row r="610" spans="4:15" ht="28.8" x14ac:dyDescent="0.25">
      <c r="D610" s="108"/>
      <c r="E610" s="126"/>
      <c r="F610" s="94" t="s">
        <v>470</v>
      </c>
      <c r="G610" s="94" t="s">
        <v>446</v>
      </c>
      <c r="H610" s="94" t="s">
        <v>426</v>
      </c>
      <c r="I610" s="94" t="s">
        <v>426</v>
      </c>
      <c r="J610" s="94" t="s">
        <v>447</v>
      </c>
      <c r="K610" s="94" t="s">
        <v>426</v>
      </c>
      <c r="L610" s="104"/>
      <c r="M610" s="104"/>
      <c r="N610" s="104"/>
      <c r="O610" s="104"/>
    </row>
    <row r="611" spans="4:15" x14ac:dyDescent="0.25">
      <c r="D611" s="106">
        <v>265</v>
      </c>
      <c r="E611" s="126" t="s">
        <v>445</v>
      </c>
      <c r="F611" s="127" t="s">
        <v>10</v>
      </c>
      <c r="G611" s="127"/>
      <c r="H611" s="95" t="s">
        <v>11</v>
      </c>
      <c r="I611" s="127" t="s">
        <v>12</v>
      </c>
      <c r="J611" s="127"/>
      <c r="K611" s="127"/>
      <c r="L611" s="102" t="s">
        <v>426</v>
      </c>
      <c r="M611" s="102" t="s">
        <v>426</v>
      </c>
      <c r="N611" s="102" t="s">
        <v>486</v>
      </c>
      <c r="O611" s="102" t="s">
        <v>24</v>
      </c>
    </row>
    <row r="612" spans="4:15" ht="28.8" x14ac:dyDescent="0.25">
      <c r="D612" s="107"/>
      <c r="E612" s="126"/>
      <c r="F612" s="95" t="s">
        <v>13</v>
      </c>
      <c r="G612" s="95" t="s">
        <v>14</v>
      </c>
      <c r="H612" s="95" t="s">
        <v>15</v>
      </c>
      <c r="I612" s="95" t="s">
        <v>16</v>
      </c>
      <c r="J612" s="95" t="s">
        <v>17</v>
      </c>
      <c r="K612" s="95" t="s">
        <v>18</v>
      </c>
      <c r="L612" s="103"/>
      <c r="M612" s="103"/>
      <c r="N612" s="103"/>
      <c r="O612" s="103"/>
    </row>
    <row r="613" spans="4:15" ht="28.8" x14ac:dyDescent="0.25">
      <c r="D613" s="108"/>
      <c r="E613" s="126"/>
      <c r="F613" s="94" t="s">
        <v>470</v>
      </c>
      <c r="G613" s="94" t="s">
        <v>446</v>
      </c>
      <c r="H613" s="94" t="s">
        <v>426</v>
      </c>
      <c r="I613" s="94" t="s">
        <v>426</v>
      </c>
      <c r="J613" s="94" t="s">
        <v>426</v>
      </c>
      <c r="K613" s="94" t="s">
        <v>447</v>
      </c>
      <c r="L613" s="104"/>
      <c r="M613" s="104"/>
      <c r="N613" s="104"/>
      <c r="O613" s="104"/>
    </row>
    <row r="614" spans="4:15" x14ac:dyDescent="0.25">
      <c r="D614" s="106">
        <v>266</v>
      </c>
      <c r="E614" s="126" t="s">
        <v>445</v>
      </c>
      <c r="F614" s="127" t="s">
        <v>10</v>
      </c>
      <c r="G614" s="127"/>
      <c r="H614" s="95" t="s">
        <v>11</v>
      </c>
      <c r="I614" s="127" t="s">
        <v>12</v>
      </c>
      <c r="J614" s="127"/>
      <c r="K614" s="127"/>
      <c r="L614" s="102" t="s">
        <v>426</v>
      </c>
      <c r="M614" s="102" t="s">
        <v>464</v>
      </c>
      <c r="N614" s="102" t="s">
        <v>486</v>
      </c>
      <c r="O614" s="102" t="s">
        <v>24</v>
      </c>
    </row>
    <row r="615" spans="4:15" ht="28.8" x14ac:dyDescent="0.25">
      <c r="D615" s="107"/>
      <c r="E615" s="126"/>
      <c r="F615" s="95" t="s">
        <v>13</v>
      </c>
      <c r="G615" s="95" t="s">
        <v>14</v>
      </c>
      <c r="H615" s="95" t="s">
        <v>15</v>
      </c>
      <c r="I615" s="95" t="s">
        <v>16</v>
      </c>
      <c r="J615" s="95" t="s">
        <v>17</v>
      </c>
      <c r="K615" s="95" t="s">
        <v>18</v>
      </c>
      <c r="L615" s="103"/>
      <c r="M615" s="103"/>
      <c r="N615" s="103"/>
      <c r="O615" s="103"/>
    </row>
    <row r="616" spans="4:15" ht="28.8" x14ac:dyDescent="0.25">
      <c r="D616" s="108"/>
      <c r="E616" s="126"/>
      <c r="F616" s="94" t="s">
        <v>470</v>
      </c>
      <c r="G616" s="94" t="s">
        <v>446</v>
      </c>
      <c r="H616" s="94" t="s">
        <v>426</v>
      </c>
      <c r="I616" s="94" t="s">
        <v>426</v>
      </c>
      <c r="J616" s="94" t="s">
        <v>426</v>
      </c>
      <c r="K616" s="94" t="s">
        <v>447</v>
      </c>
      <c r="L616" s="104"/>
      <c r="M616" s="104"/>
      <c r="N616" s="104"/>
      <c r="O616" s="104"/>
    </row>
    <row r="617" spans="4:15" x14ac:dyDescent="0.25">
      <c r="D617" s="106">
        <v>267</v>
      </c>
      <c r="E617" s="126" t="s">
        <v>445</v>
      </c>
      <c r="F617" s="127" t="s">
        <v>10</v>
      </c>
      <c r="G617" s="127"/>
      <c r="H617" s="95" t="s">
        <v>11</v>
      </c>
      <c r="I617" s="127" t="s">
        <v>12</v>
      </c>
      <c r="J617" s="127"/>
      <c r="K617" s="127"/>
      <c r="L617" s="102" t="s">
        <v>426</v>
      </c>
      <c r="M617" s="102" t="s">
        <v>431</v>
      </c>
      <c r="N617" s="102" t="s">
        <v>486</v>
      </c>
      <c r="O617" s="102" t="s">
        <v>24</v>
      </c>
    </row>
    <row r="618" spans="4:15" ht="28.8" x14ac:dyDescent="0.25">
      <c r="D618" s="107"/>
      <c r="E618" s="126"/>
      <c r="F618" s="95" t="s">
        <v>13</v>
      </c>
      <c r="G618" s="95" t="s">
        <v>14</v>
      </c>
      <c r="H618" s="95" t="s">
        <v>15</v>
      </c>
      <c r="I618" s="95" t="s">
        <v>16</v>
      </c>
      <c r="J618" s="95" t="s">
        <v>17</v>
      </c>
      <c r="K618" s="95" t="s">
        <v>18</v>
      </c>
      <c r="L618" s="103"/>
      <c r="M618" s="103"/>
      <c r="N618" s="103"/>
      <c r="O618" s="103"/>
    </row>
    <row r="619" spans="4:15" ht="28.8" x14ac:dyDescent="0.25">
      <c r="D619" s="108"/>
      <c r="E619" s="126"/>
      <c r="F619" s="94" t="s">
        <v>470</v>
      </c>
      <c r="G619" s="94" t="s">
        <v>446</v>
      </c>
      <c r="H619" s="94" t="s">
        <v>426</v>
      </c>
      <c r="I619" s="94" t="s">
        <v>426</v>
      </c>
      <c r="J619" s="94" t="s">
        <v>426</v>
      </c>
      <c r="K619" s="94" t="s">
        <v>447</v>
      </c>
      <c r="L619" s="104"/>
      <c r="M619" s="104"/>
      <c r="N619" s="104"/>
      <c r="O619" s="104"/>
    </row>
    <row r="620" spans="4:15" x14ac:dyDescent="0.25">
      <c r="D620" s="106">
        <v>268</v>
      </c>
      <c r="E620" s="126" t="s">
        <v>445</v>
      </c>
      <c r="F620" s="127" t="s">
        <v>10</v>
      </c>
      <c r="G620" s="127"/>
      <c r="H620" s="95" t="s">
        <v>11</v>
      </c>
      <c r="I620" s="127" t="s">
        <v>12</v>
      </c>
      <c r="J620" s="127"/>
      <c r="K620" s="127"/>
      <c r="L620" s="102" t="s">
        <v>425</v>
      </c>
      <c r="M620" s="102" t="s">
        <v>433</v>
      </c>
      <c r="N620" s="102" t="s">
        <v>486</v>
      </c>
      <c r="O620" s="102" t="s">
        <v>24</v>
      </c>
    </row>
    <row r="621" spans="4:15" ht="28.8" x14ac:dyDescent="0.25">
      <c r="D621" s="107"/>
      <c r="E621" s="126"/>
      <c r="F621" s="95" t="s">
        <v>13</v>
      </c>
      <c r="G621" s="95" t="s">
        <v>14</v>
      </c>
      <c r="H621" s="95" t="s">
        <v>15</v>
      </c>
      <c r="I621" s="95" t="s">
        <v>16</v>
      </c>
      <c r="J621" s="95" t="s">
        <v>17</v>
      </c>
      <c r="K621" s="95" t="s">
        <v>18</v>
      </c>
      <c r="L621" s="103"/>
      <c r="M621" s="103"/>
      <c r="N621" s="103"/>
      <c r="O621" s="103"/>
    </row>
    <row r="622" spans="4:15" ht="28.8" x14ac:dyDescent="0.25">
      <c r="D622" s="108"/>
      <c r="E622" s="126"/>
      <c r="F622" s="94" t="s">
        <v>470</v>
      </c>
      <c r="G622" s="94" t="s">
        <v>446</v>
      </c>
      <c r="H622" s="94" t="s">
        <v>426</v>
      </c>
      <c r="I622" s="94" t="s">
        <v>426</v>
      </c>
      <c r="J622" s="94" t="s">
        <v>426</v>
      </c>
      <c r="K622" s="94" t="s">
        <v>447</v>
      </c>
      <c r="L622" s="104"/>
      <c r="M622" s="104"/>
      <c r="N622" s="104"/>
      <c r="O622" s="104"/>
    </row>
    <row r="623" spans="4:15" x14ac:dyDescent="0.25">
      <c r="D623" s="106">
        <v>269</v>
      </c>
      <c r="E623" s="126" t="s">
        <v>445</v>
      </c>
      <c r="F623" s="127" t="s">
        <v>10</v>
      </c>
      <c r="G623" s="127"/>
      <c r="H623" s="95" t="s">
        <v>11</v>
      </c>
      <c r="I623" s="127" t="s">
        <v>12</v>
      </c>
      <c r="J623" s="127"/>
      <c r="K623" s="127"/>
      <c r="L623" s="102" t="s">
        <v>431</v>
      </c>
      <c r="M623" s="102" t="s">
        <v>426</v>
      </c>
      <c r="N623" s="102" t="s">
        <v>486</v>
      </c>
      <c r="O623" s="102" t="s">
        <v>24</v>
      </c>
    </row>
    <row r="624" spans="4:15" ht="28.8" x14ac:dyDescent="0.25">
      <c r="D624" s="107"/>
      <c r="E624" s="126"/>
      <c r="F624" s="95" t="s">
        <v>13</v>
      </c>
      <c r="G624" s="95" t="s">
        <v>14</v>
      </c>
      <c r="H624" s="95" t="s">
        <v>15</v>
      </c>
      <c r="I624" s="95" t="s">
        <v>16</v>
      </c>
      <c r="J624" s="95" t="s">
        <v>17</v>
      </c>
      <c r="K624" s="95" t="s">
        <v>18</v>
      </c>
      <c r="L624" s="103"/>
      <c r="M624" s="103"/>
      <c r="N624" s="103"/>
      <c r="O624" s="103"/>
    </row>
    <row r="625" spans="4:15" ht="28.8" x14ac:dyDescent="0.25">
      <c r="D625" s="108"/>
      <c r="E625" s="126"/>
      <c r="F625" s="94" t="s">
        <v>470</v>
      </c>
      <c r="G625" s="94" t="s">
        <v>446</v>
      </c>
      <c r="H625" s="94" t="s">
        <v>426</v>
      </c>
      <c r="I625" s="94" t="s">
        <v>426</v>
      </c>
      <c r="J625" s="94" t="s">
        <v>426</v>
      </c>
      <c r="K625" s="94" t="s">
        <v>447</v>
      </c>
      <c r="L625" s="104"/>
      <c r="M625" s="104"/>
      <c r="N625" s="104"/>
      <c r="O625" s="104"/>
    </row>
    <row r="626" spans="4:15" x14ac:dyDescent="0.25">
      <c r="D626" s="106">
        <v>270</v>
      </c>
      <c r="E626" s="126" t="s">
        <v>445</v>
      </c>
      <c r="F626" s="127" t="s">
        <v>10</v>
      </c>
      <c r="G626" s="127"/>
      <c r="H626" s="95" t="s">
        <v>11</v>
      </c>
      <c r="I626" s="127" t="s">
        <v>12</v>
      </c>
      <c r="J626" s="127"/>
      <c r="K626" s="127"/>
      <c r="L626" s="102" t="s">
        <v>431</v>
      </c>
      <c r="M626" s="102" t="s">
        <v>464</v>
      </c>
      <c r="N626" s="102" t="s">
        <v>486</v>
      </c>
      <c r="O626" s="102" t="s">
        <v>24</v>
      </c>
    </row>
    <row r="627" spans="4:15" ht="28.8" x14ac:dyDescent="0.25">
      <c r="D627" s="107"/>
      <c r="E627" s="126"/>
      <c r="F627" s="95" t="s">
        <v>13</v>
      </c>
      <c r="G627" s="95" t="s">
        <v>14</v>
      </c>
      <c r="H627" s="95" t="s">
        <v>15</v>
      </c>
      <c r="I627" s="95" t="s">
        <v>16</v>
      </c>
      <c r="J627" s="95" t="s">
        <v>17</v>
      </c>
      <c r="K627" s="95" t="s">
        <v>18</v>
      </c>
      <c r="L627" s="103"/>
      <c r="M627" s="103"/>
      <c r="N627" s="103"/>
      <c r="O627" s="103"/>
    </row>
    <row r="628" spans="4:15" ht="28.8" x14ac:dyDescent="0.25">
      <c r="D628" s="108"/>
      <c r="E628" s="126"/>
      <c r="F628" s="94" t="s">
        <v>470</v>
      </c>
      <c r="G628" s="94" t="s">
        <v>446</v>
      </c>
      <c r="H628" s="94" t="s">
        <v>426</v>
      </c>
      <c r="I628" s="94" t="s">
        <v>426</v>
      </c>
      <c r="J628" s="94" t="s">
        <v>426</v>
      </c>
      <c r="K628" s="94" t="s">
        <v>447</v>
      </c>
      <c r="L628" s="104"/>
      <c r="M628" s="104"/>
      <c r="N628" s="104"/>
      <c r="O628" s="104"/>
    </row>
    <row r="629" spans="4:15" x14ac:dyDescent="0.25">
      <c r="D629" s="106">
        <v>271</v>
      </c>
      <c r="E629" s="126" t="s">
        <v>445</v>
      </c>
      <c r="F629" s="127" t="s">
        <v>10</v>
      </c>
      <c r="G629" s="127"/>
      <c r="H629" s="95" t="s">
        <v>11</v>
      </c>
      <c r="I629" s="127" t="s">
        <v>12</v>
      </c>
      <c r="J629" s="127"/>
      <c r="K629" s="127"/>
      <c r="L629" s="102" t="s">
        <v>431</v>
      </c>
      <c r="M629" s="102" t="s">
        <v>431</v>
      </c>
      <c r="N629" s="102" t="s">
        <v>486</v>
      </c>
      <c r="O629" s="102" t="s">
        <v>24</v>
      </c>
    </row>
    <row r="630" spans="4:15" ht="28.8" x14ac:dyDescent="0.25">
      <c r="D630" s="107"/>
      <c r="E630" s="126"/>
      <c r="F630" s="95" t="s">
        <v>13</v>
      </c>
      <c r="G630" s="95" t="s">
        <v>14</v>
      </c>
      <c r="H630" s="95" t="s">
        <v>15</v>
      </c>
      <c r="I630" s="95" t="s">
        <v>16</v>
      </c>
      <c r="J630" s="95" t="s">
        <v>17</v>
      </c>
      <c r="K630" s="95" t="s">
        <v>18</v>
      </c>
      <c r="L630" s="103"/>
      <c r="M630" s="103"/>
      <c r="N630" s="103"/>
      <c r="O630" s="103"/>
    </row>
    <row r="631" spans="4:15" ht="28.8" x14ac:dyDescent="0.25">
      <c r="D631" s="108"/>
      <c r="E631" s="126"/>
      <c r="F631" s="94" t="s">
        <v>470</v>
      </c>
      <c r="G631" s="94" t="s">
        <v>446</v>
      </c>
      <c r="H631" s="94" t="s">
        <v>426</v>
      </c>
      <c r="I631" s="94" t="s">
        <v>426</v>
      </c>
      <c r="J631" s="94" t="s">
        <v>426</v>
      </c>
      <c r="K631" s="94" t="s">
        <v>447</v>
      </c>
      <c r="L631" s="104"/>
      <c r="M631" s="104"/>
      <c r="N631" s="104"/>
      <c r="O631" s="104"/>
    </row>
    <row r="632" spans="4:15" x14ac:dyDescent="0.25">
      <c r="D632" s="106">
        <v>272</v>
      </c>
      <c r="E632" s="126" t="s">
        <v>445</v>
      </c>
      <c r="F632" s="127" t="s">
        <v>10</v>
      </c>
      <c r="G632" s="127"/>
      <c r="H632" s="95" t="s">
        <v>11</v>
      </c>
      <c r="I632" s="127" t="s">
        <v>12</v>
      </c>
      <c r="J632" s="127"/>
      <c r="K632" s="127"/>
      <c r="L632" s="102" t="s">
        <v>431</v>
      </c>
      <c r="M632" s="102" t="s">
        <v>433</v>
      </c>
      <c r="N632" s="102" t="s">
        <v>486</v>
      </c>
      <c r="O632" s="102" t="s">
        <v>24</v>
      </c>
    </row>
    <row r="633" spans="4:15" ht="28.8" x14ac:dyDescent="0.25">
      <c r="D633" s="107"/>
      <c r="E633" s="126"/>
      <c r="F633" s="95" t="s">
        <v>13</v>
      </c>
      <c r="G633" s="95" t="s">
        <v>14</v>
      </c>
      <c r="H633" s="95" t="s">
        <v>15</v>
      </c>
      <c r="I633" s="95" t="s">
        <v>16</v>
      </c>
      <c r="J633" s="95" t="s">
        <v>17</v>
      </c>
      <c r="K633" s="95" t="s">
        <v>18</v>
      </c>
      <c r="L633" s="103"/>
      <c r="M633" s="103"/>
      <c r="N633" s="103"/>
      <c r="O633" s="103"/>
    </row>
    <row r="634" spans="4:15" ht="28.8" x14ac:dyDescent="0.25">
      <c r="D634" s="108"/>
      <c r="E634" s="126"/>
      <c r="F634" s="94" t="s">
        <v>470</v>
      </c>
      <c r="G634" s="94" t="s">
        <v>446</v>
      </c>
      <c r="H634" s="94" t="s">
        <v>425</v>
      </c>
      <c r="I634" s="94" t="s">
        <v>426</v>
      </c>
      <c r="J634" s="94" t="s">
        <v>426</v>
      </c>
      <c r="K634" s="94" t="s">
        <v>447</v>
      </c>
      <c r="L634" s="104"/>
      <c r="M634" s="104"/>
      <c r="N634" s="104"/>
      <c r="O634" s="104"/>
    </row>
    <row r="635" spans="4:15" x14ac:dyDescent="0.25">
      <c r="D635" s="106">
        <v>273</v>
      </c>
      <c r="E635" s="126" t="s">
        <v>445</v>
      </c>
      <c r="F635" s="127" t="s">
        <v>10</v>
      </c>
      <c r="G635" s="127"/>
      <c r="H635" s="95" t="s">
        <v>11</v>
      </c>
      <c r="I635" s="127" t="s">
        <v>12</v>
      </c>
      <c r="J635" s="127"/>
      <c r="K635" s="127"/>
      <c r="L635" s="102" t="s">
        <v>433</v>
      </c>
      <c r="M635" s="102" t="s">
        <v>426</v>
      </c>
      <c r="N635" s="102" t="s">
        <v>486</v>
      </c>
      <c r="O635" s="102" t="s">
        <v>24</v>
      </c>
    </row>
    <row r="636" spans="4:15" ht="28.8" x14ac:dyDescent="0.25">
      <c r="D636" s="107"/>
      <c r="E636" s="126"/>
      <c r="F636" s="95" t="s">
        <v>13</v>
      </c>
      <c r="G636" s="95" t="s">
        <v>14</v>
      </c>
      <c r="H636" s="95" t="s">
        <v>15</v>
      </c>
      <c r="I636" s="95" t="s">
        <v>16</v>
      </c>
      <c r="J636" s="95" t="s">
        <v>17</v>
      </c>
      <c r="K636" s="95" t="s">
        <v>18</v>
      </c>
      <c r="L636" s="103"/>
      <c r="M636" s="103"/>
      <c r="N636" s="103"/>
      <c r="O636" s="103"/>
    </row>
    <row r="637" spans="4:15" ht="28.8" x14ac:dyDescent="0.25">
      <c r="D637" s="108"/>
      <c r="E637" s="126"/>
      <c r="F637" s="94" t="s">
        <v>470</v>
      </c>
      <c r="G637" s="94" t="s">
        <v>446</v>
      </c>
      <c r="H637" s="94" t="s">
        <v>426</v>
      </c>
      <c r="I637" s="94" t="s">
        <v>426</v>
      </c>
      <c r="J637" s="94" t="s">
        <v>426</v>
      </c>
      <c r="K637" s="94" t="s">
        <v>447</v>
      </c>
      <c r="L637" s="104"/>
      <c r="M637" s="104"/>
      <c r="N637" s="104"/>
      <c r="O637" s="104"/>
    </row>
    <row r="638" spans="4:15" x14ac:dyDescent="0.25">
      <c r="D638" s="106">
        <v>274</v>
      </c>
      <c r="E638" s="126" t="s">
        <v>445</v>
      </c>
      <c r="F638" s="127" t="s">
        <v>10</v>
      </c>
      <c r="G638" s="127"/>
      <c r="H638" s="95" t="s">
        <v>11</v>
      </c>
      <c r="I638" s="127" t="s">
        <v>12</v>
      </c>
      <c r="J638" s="127"/>
      <c r="K638" s="127"/>
      <c r="L638" s="102" t="s">
        <v>441</v>
      </c>
      <c r="M638" s="102" t="s">
        <v>464</v>
      </c>
      <c r="N638" s="102" t="s">
        <v>486</v>
      </c>
      <c r="O638" s="102" t="s">
        <v>24</v>
      </c>
    </row>
    <row r="639" spans="4:15" ht="28.8" x14ac:dyDescent="0.25">
      <c r="D639" s="107"/>
      <c r="E639" s="126"/>
      <c r="F639" s="95" t="s">
        <v>13</v>
      </c>
      <c r="G639" s="95" t="s">
        <v>14</v>
      </c>
      <c r="H639" s="95" t="s">
        <v>15</v>
      </c>
      <c r="I639" s="95" t="s">
        <v>16</v>
      </c>
      <c r="J639" s="95" t="s">
        <v>17</v>
      </c>
      <c r="K639" s="95" t="s">
        <v>18</v>
      </c>
      <c r="L639" s="103"/>
      <c r="M639" s="103"/>
      <c r="N639" s="103"/>
      <c r="O639" s="103"/>
    </row>
    <row r="640" spans="4:15" ht="28.8" x14ac:dyDescent="0.25">
      <c r="D640" s="108"/>
      <c r="E640" s="126"/>
      <c r="F640" s="94" t="s">
        <v>470</v>
      </c>
      <c r="G640" s="94" t="s">
        <v>446</v>
      </c>
      <c r="H640" s="94" t="s">
        <v>426</v>
      </c>
      <c r="I640" s="94" t="s">
        <v>426</v>
      </c>
      <c r="J640" s="94" t="s">
        <v>426</v>
      </c>
      <c r="K640" s="94" t="s">
        <v>447</v>
      </c>
      <c r="L640" s="104"/>
      <c r="M640" s="104"/>
      <c r="N640" s="104"/>
      <c r="O640" s="104"/>
    </row>
    <row r="641" spans="4:15" x14ac:dyDescent="0.25">
      <c r="D641" s="106">
        <v>275</v>
      </c>
      <c r="E641" s="126" t="s">
        <v>445</v>
      </c>
      <c r="F641" s="127" t="s">
        <v>10</v>
      </c>
      <c r="G641" s="127"/>
      <c r="H641" s="95" t="s">
        <v>11</v>
      </c>
      <c r="I641" s="127" t="s">
        <v>12</v>
      </c>
      <c r="J641" s="127"/>
      <c r="K641" s="127"/>
      <c r="L641" s="102" t="s">
        <v>433</v>
      </c>
      <c r="M641" s="102" t="s">
        <v>431</v>
      </c>
      <c r="N641" s="102" t="s">
        <v>486</v>
      </c>
      <c r="O641" s="102" t="s">
        <v>24</v>
      </c>
    </row>
    <row r="642" spans="4:15" ht="28.8" x14ac:dyDescent="0.25">
      <c r="D642" s="107"/>
      <c r="E642" s="126"/>
      <c r="F642" s="95" t="s">
        <v>13</v>
      </c>
      <c r="G642" s="95" t="s">
        <v>14</v>
      </c>
      <c r="H642" s="95" t="s">
        <v>15</v>
      </c>
      <c r="I642" s="95" t="s">
        <v>16</v>
      </c>
      <c r="J642" s="95" t="s">
        <v>17</v>
      </c>
      <c r="K642" s="95" t="s">
        <v>18</v>
      </c>
      <c r="L642" s="103"/>
      <c r="M642" s="103"/>
      <c r="N642" s="103"/>
      <c r="O642" s="103"/>
    </row>
    <row r="643" spans="4:15" ht="28.8" x14ac:dyDescent="0.25">
      <c r="D643" s="108"/>
      <c r="E643" s="126"/>
      <c r="F643" s="94" t="s">
        <v>470</v>
      </c>
      <c r="G643" s="94" t="s">
        <v>446</v>
      </c>
      <c r="H643" s="94" t="s">
        <v>426</v>
      </c>
      <c r="I643" s="94" t="s">
        <v>426</v>
      </c>
      <c r="J643" s="94" t="s">
        <v>426</v>
      </c>
      <c r="K643" s="94" t="s">
        <v>447</v>
      </c>
      <c r="L643" s="104"/>
      <c r="M643" s="104"/>
      <c r="N643" s="104"/>
      <c r="O643" s="104"/>
    </row>
    <row r="644" spans="4:15" x14ac:dyDescent="0.25">
      <c r="D644" s="106">
        <v>276</v>
      </c>
      <c r="E644" s="126" t="s">
        <v>445</v>
      </c>
      <c r="F644" s="127" t="s">
        <v>10</v>
      </c>
      <c r="G644" s="127"/>
      <c r="H644" s="95" t="s">
        <v>11</v>
      </c>
      <c r="I644" s="127" t="s">
        <v>12</v>
      </c>
      <c r="J644" s="127"/>
      <c r="K644" s="127"/>
      <c r="L644" s="102" t="s">
        <v>433</v>
      </c>
      <c r="M644" s="102" t="s">
        <v>433</v>
      </c>
      <c r="N644" s="102" t="s">
        <v>486</v>
      </c>
      <c r="O644" s="102" t="s">
        <v>24</v>
      </c>
    </row>
    <row r="645" spans="4:15" ht="28.8" x14ac:dyDescent="0.25">
      <c r="D645" s="107"/>
      <c r="E645" s="126"/>
      <c r="F645" s="95" t="s">
        <v>13</v>
      </c>
      <c r="G645" s="95" t="s">
        <v>14</v>
      </c>
      <c r="H645" s="95" t="s">
        <v>15</v>
      </c>
      <c r="I645" s="95" t="s">
        <v>16</v>
      </c>
      <c r="J645" s="95" t="s">
        <v>17</v>
      </c>
      <c r="K645" s="95" t="s">
        <v>18</v>
      </c>
      <c r="L645" s="103"/>
      <c r="M645" s="103"/>
      <c r="N645" s="103"/>
      <c r="O645" s="103"/>
    </row>
    <row r="646" spans="4:15" ht="28.8" x14ac:dyDescent="0.25">
      <c r="D646" s="108"/>
      <c r="E646" s="126"/>
      <c r="F646" s="94" t="s">
        <v>470</v>
      </c>
      <c r="G646" s="94" t="s">
        <v>446</v>
      </c>
      <c r="H646" s="94" t="s">
        <v>426</v>
      </c>
      <c r="I646" s="94" t="s">
        <v>426</v>
      </c>
      <c r="J646" s="94" t="s">
        <v>426</v>
      </c>
      <c r="K646" s="94" t="s">
        <v>447</v>
      </c>
      <c r="L646" s="104"/>
      <c r="M646" s="104"/>
      <c r="N646" s="104"/>
      <c r="O646" s="104"/>
    </row>
    <row r="647" spans="4:15" x14ac:dyDescent="0.25">
      <c r="D647" s="106">
        <v>277</v>
      </c>
      <c r="E647" s="126" t="s">
        <v>445</v>
      </c>
      <c r="F647" s="127" t="s">
        <v>10</v>
      </c>
      <c r="G647" s="127"/>
      <c r="H647" s="95" t="s">
        <v>11</v>
      </c>
      <c r="I647" s="127" t="s">
        <v>12</v>
      </c>
      <c r="J647" s="127"/>
      <c r="K647" s="127"/>
      <c r="L647" s="102" t="s">
        <v>426</v>
      </c>
      <c r="M647" s="102" t="s">
        <v>426</v>
      </c>
      <c r="N647" s="102" t="s">
        <v>24</v>
      </c>
      <c r="O647" s="102" t="s">
        <v>24</v>
      </c>
    </row>
    <row r="648" spans="4:15" ht="28.8" x14ac:dyDescent="0.25">
      <c r="D648" s="107"/>
      <c r="E648" s="126"/>
      <c r="F648" s="95" t="s">
        <v>13</v>
      </c>
      <c r="G648" s="95" t="s">
        <v>14</v>
      </c>
      <c r="H648" s="95" t="s">
        <v>15</v>
      </c>
      <c r="I648" s="95" t="s">
        <v>16</v>
      </c>
      <c r="J648" s="95" t="s">
        <v>17</v>
      </c>
      <c r="K648" s="95" t="s">
        <v>18</v>
      </c>
      <c r="L648" s="103"/>
      <c r="M648" s="103"/>
      <c r="N648" s="103"/>
      <c r="O648" s="103"/>
    </row>
    <row r="649" spans="4:15" ht="28.8" x14ac:dyDescent="0.25">
      <c r="D649" s="108"/>
      <c r="E649" s="126"/>
      <c r="F649" s="94" t="s">
        <v>470</v>
      </c>
      <c r="G649" s="94" t="s">
        <v>446</v>
      </c>
      <c r="H649" s="94" t="s">
        <v>426</v>
      </c>
      <c r="I649" s="94" t="s">
        <v>426</v>
      </c>
      <c r="J649" s="94" t="s">
        <v>426</v>
      </c>
      <c r="K649" s="94" t="s">
        <v>426</v>
      </c>
      <c r="L649" s="104"/>
      <c r="M649" s="104"/>
      <c r="N649" s="104"/>
      <c r="O649" s="104"/>
    </row>
    <row r="650" spans="4:15" x14ac:dyDescent="0.25">
      <c r="D650" s="106">
        <v>278</v>
      </c>
      <c r="E650" s="126" t="s">
        <v>445</v>
      </c>
      <c r="F650" s="127" t="s">
        <v>10</v>
      </c>
      <c r="G650" s="127"/>
      <c r="H650" s="95" t="s">
        <v>11</v>
      </c>
      <c r="I650" s="127" t="s">
        <v>12</v>
      </c>
      <c r="J650" s="127"/>
      <c r="K650" s="127"/>
      <c r="L650" s="102" t="s">
        <v>426</v>
      </c>
      <c r="M650" s="102" t="s">
        <v>464</v>
      </c>
      <c r="N650" s="102" t="s">
        <v>24</v>
      </c>
      <c r="O650" s="102" t="s">
        <v>24</v>
      </c>
    </row>
    <row r="651" spans="4:15" ht="28.8" x14ac:dyDescent="0.25">
      <c r="D651" s="107"/>
      <c r="E651" s="126"/>
      <c r="F651" s="95" t="s">
        <v>13</v>
      </c>
      <c r="G651" s="95" t="s">
        <v>14</v>
      </c>
      <c r="H651" s="95" t="s">
        <v>15</v>
      </c>
      <c r="I651" s="95" t="s">
        <v>16</v>
      </c>
      <c r="J651" s="95" t="s">
        <v>17</v>
      </c>
      <c r="K651" s="95" t="s">
        <v>18</v>
      </c>
      <c r="L651" s="103"/>
      <c r="M651" s="103"/>
      <c r="N651" s="103"/>
      <c r="O651" s="103"/>
    </row>
    <row r="652" spans="4:15" ht="28.8" x14ac:dyDescent="0.25">
      <c r="D652" s="108"/>
      <c r="E652" s="126"/>
      <c r="F652" s="94" t="s">
        <v>470</v>
      </c>
      <c r="G652" s="94" t="s">
        <v>446</v>
      </c>
      <c r="H652" s="94" t="s">
        <v>426</v>
      </c>
      <c r="I652" s="94" t="s">
        <v>426</v>
      </c>
      <c r="J652" s="94" t="s">
        <v>426</v>
      </c>
      <c r="K652" s="94" t="s">
        <v>426</v>
      </c>
      <c r="L652" s="104"/>
      <c r="M652" s="104"/>
      <c r="N652" s="104"/>
      <c r="O652" s="104"/>
    </row>
    <row r="653" spans="4:15" x14ac:dyDescent="0.25">
      <c r="D653" s="106">
        <v>279</v>
      </c>
      <c r="E653" s="126" t="s">
        <v>445</v>
      </c>
      <c r="F653" s="127" t="s">
        <v>10</v>
      </c>
      <c r="G653" s="127"/>
      <c r="H653" s="95" t="s">
        <v>11</v>
      </c>
      <c r="I653" s="127" t="s">
        <v>12</v>
      </c>
      <c r="J653" s="127"/>
      <c r="K653" s="127"/>
      <c r="L653" s="102" t="s">
        <v>426</v>
      </c>
      <c r="M653" s="102" t="s">
        <v>431</v>
      </c>
      <c r="N653" s="102" t="s">
        <v>24</v>
      </c>
      <c r="O653" s="102" t="s">
        <v>24</v>
      </c>
    </row>
    <row r="654" spans="4:15" ht="28.8" x14ac:dyDescent="0.25">
      <c r="D654" s="107"/>
      <c r="E654" s="126"/>
      <c r="F654" s="95" t="s">
        <v>13</v>
      </c>
      <c r="G654" s="95" t="s">
        <v>14</v>
      </c>
      <c r="H654" s="95" t="s">
        <v>15</v>
      </c>
      <c r="I654" s="95" t="s">
        <v>16</v>
      </c>
      <c r="J654" s="95" t="s">
        <v>17</v>
      </c>
      <c r="K654" s="95" t="s">
        <v>18</v>
      </c>
      <c r="L654" s="103"/>
      <c r="M654" s="103"/>
      <c r="N654" s="103"/>
      <c r="O654" s="103"/>
    </row>
    <row r="655" spans="4:15" ht="28.8" x14ac:dyDescent="0.25">
      <c r="D655" s="108"/>
      <c r="E655" s="126"/>
      <c r="F655" s="94" t="s">
        <v>470</v>
      </c>
      <c r="G655" s="94" t="s">
        <v>446</v>
      </c>
      <c r="H655" s="94" t="s">
        <v>426</v>
      </c>
      <c r="I655" s="94" t="s">
        <v>426</v>
      </c>
      <c r="J655" s="94" t="s">
        <v>426</v>
      </c>
      <c r="K655" s="94" t="s">
        <v>426</v>
      </c>
      <c r="L655" s="104"/>
      <c r="M655" s="104"/>
      <c r="N655" s="104"/>
      <c r="O655" s="104"/>
    </row>
    <row r="656" spans="4:15" x14ac:dyDescent="0.25">
      <c r="D656" s="106">
        <v>280</v>
      </c>
      <c r="E656" s="126" t="s">
        <v>445</v>
      </c>
      <c r="F656" s="127" t="s">
        <v>10</v>
      </c>
      <c r="G656" s="127"/>
      <c r="H656" s="95" t="s">
        <v>11</v>
      </c>
      <c r="I656" s="127" t="s">
        <v>12</v>
      </c>
      <c r="J656" s="127"/>
      <c r="K656" s="127"/>
      <c r="L656" s="102" t="s">
        <v>426</v>
      </c>
      <c r="M656" s="102" t="s">
        <v>433</v>
      </c>
      <c r="N656" s="102" t="s">
        <v>24</v>
      </c>
      <c r="O656" s="102" t="s">
        <v>24</v>
      </c>
    </row>
    <row r="657" spans="4:15" ht="28.8" x14ac:dyDescent="0.25">
      <c r="D657" s="107"/>
      <c r="E657" s="126"/>
      <c r="F657" s="95" t="s">
        <v>13</v>
      </c>
      <c r="G657" s="95" t="s">
        <v>14</v>
      </c>
      <c r="H657" s="95" t="s">
        <v>15</v>
      </c>
      <c r="I657" s="95" t="s">
        <v>16</v>
      </c>
      <c r="J657" s="95" t="s">
        <v>17</v>
      </c>
      <c r="K657" s="95" t="s">
        <v>18</v>
      </c>
      <c r="L657" s="103"/>
      <c r="M657" s="103"/>
      <c r="N657" s="103"/>
      <c r="O657" s="103"/>
    </row>
    <row r="658" spans="4:15" ht="28.8" x14ac:dyDescent="0.25">
      <c r="D658" s="108"/>
      <c r="E658" s="126"/>
      <c r="F658" s="94" t="s">
        <v>470</v>
      </c>
      <c r="G658" s="94" t="s">
        <v>446</v>
      </c>
      <c r="H658" s="94" t="s">
        <v>426</v>
      </c>
      <c r="I658" s="94" t="s">
        <v>426</v>
      </c>
      <c r="J658" s="94" t="s">
        <v>426</v>
      </c>
      <c r="K658" s="94" t="s">
        <v>426</v>
      </c>
      <c r="L658" s="104"/>
      <c r="M658" s="104"/>
      <c r="N658" s="104"/>
      <c r="O658" s="104"/>
    </row>
    <row r="659" spans="4:15" x14ac:dyDescent="0.25">
      <c r="D659" s="106">
        <v>281</v>
      </c>
      <c r="E659" s="126" t="s">
        <v>445</v>
      </c>
      <c r="F659" s="127" t="s">
        <v>10</v>
      </c>
      <c r="G659" s="127"/>
      <c r="H659" s="95" t="s">
        <v>11</v>
      </c>
      <c r="I659" s="127" t="s">
        <v>12</v>
      </c>
      <c r="J659" s="127"/>
      <c r="K659" s="127"/>
      <c r="L659" s="102" t="s">
        <v>431</v>
      </c>
      <c r="M659" s="102" t="s">
        <v>426</v>
      </c>
      <c r="N659" s="102" t="s">
        <v>24</v>
      </c>
      <c r="O659" s="102" t="s">
        <v>24</v>
      </c>
    </row>
    <row r="660" spans="4:15" ht="28.8" x14ac:dyDescent="0.25">
      <c r="D660" s="107"/>
      <c r="E660" s="126"/>
      <c r="F660" s="95" t="s">
        <v>13</v>
      </c>
      <c r="G660" s="95" t="s">
        <v>14</v>
      </c>
      <c r="H660" s="95" t="s">
        <v>15</v>
      </c>
      <c r="I660" s="95" t="s">
        <v>16</v>
      </c>
      <c r="J660" s="95" t="s">
        <v>17</v>
      </c>
      <c r="K660" s="95" t="s">
        <v>18</v>
      </c>
      <c r="L660" s="103"/>
      <c r="M660" s="103"/>
      <c r="N660" s="103"/>
      <c r="O660" s="103"/>
    </row>
    <row r="661" spans="4:15" ht="28.8" x14ac:dyDescent="0.25">
      <c r="D661" s="108"/>
      <c r="E661" s="126"/>
      <c r="F661" s="94" t="s">
        <v>470</v>
      </c>
      <c r="G661" s="94" t="s">
        <v>446</v>
      </c>
      <c r="H661" s="94" t="s">
        <v>426</v>
      </c>
      <c r="I661" s="94" t="s">
        <v>426</v>
      </c>
      <c r="J661" s="94" t="s">
        <v>426</v>
      </c>
      <c r="K661" s="94" t="s">
        <v>426</v>
      </c>
      <c r="L661" s="104"/>
      <c r="M661" s="104"/>
      <c r="N661" s="104"/>
      <c r="O661" s="104"/>
    </row>
    <row r="662" spans="4:15" x14ac:dyDescent="0.25">
      <c r="D662" s="106">
        <v>282</v>
      </c>
      <c r="E662" s="126" t="s">
        <v>445</v>
      </c>
      <c r="F662" s="127" t="s">
        <v>10</v>
      </c>
      <c r="G662" s="127"/>
      <c r="H662" s="95" t="s">
        <v>11</v>
      </c>
      <c r="I662" s="127" t="s">
        <v>12</v>
      </c>
      <c r="J662" s="127"/>
      <c r="K662" s="127"/>
      <c r="L662" s="102" t="s">
        <v>431</v>
      </c>
      <c r="M662" s="102" t="s">
        <v>464</v>
      </c>
      <c r="N662" s="102" t="s">
        <v>24</v>
      </c>
      <c r="O662" s="102" t="s">
        <v>24</v>
      </c>
    </row>
    <row r="663" spans="4:15" ht="28.8" x14ac:dyDescent="0.25">
      <c r="D663" s="107"/>
      <c r="E663" s="126"/>
      <c r="F663" s="95" t="s">
        <v>13</v>
      </c>
      <c r="G663" s="95" t="s">
        <v>14</v>
      </c>
      <c r="H663" s="95" t="s">
        <v>15</v>
      </c>
      <c r="I663" s="95" t="s">
        <v>16</v>
      </c>
      <c r="J663" s="95" t="s">
        <v>17</v>
      </c>
      <c r="K663" s="95" t="s">
        <v>18</v>
      </c>
      <c r="L663" s="103"/>
      <c r="M663" s="103"/>
      <c r="N663" s="103"/>
      <c r="O663" s="103"/>
    </row>
    <row r="664" spans="4:15" ht="28.8" x14ac:dyDescent="0.25">
      <c r="D664" s="108"/>
      <c r="E664" s="126"/>
      <c r="F664" s="94" t="s">
        <v>470</v>
      </c>
      <c r="G664" s="94" t="s">
        <v>446</v>
      </c>
      <c r="H664" s="94" t="s">
        <v>426</v>
      </c>
      <c r="I664" s="94" t="s">
        <v>426</v>
      </c>
      <c r="J664" s="94" t="s">
        <v>426</v>
      </c>
      <c r="K664" s="94" t="s">
        <v>426</v>
      </c>
      <c r="L664" s="104"/>
      <c r="M664" s="104"/>
      <c r="N664" s="104"/>
      <c r="O664" s="104"/>
    </row>
    <row r="665" spans="4:15" x14ac:dyDescent="0.25">
      <c r="D665" s="106">
        <v>283</v>
      </c>
      <c r="E665" s="126" t="s">
        <v>445</v>
      </c>
      <c r="F665" s="127" t="s">
        <v>10</v>
      </c>
      <c r="G665" s="127"/>
      <c r="H665" s="95" t="s">
        <v>11</v>
      </c>
      <c r="I665" s="127" t="s">
        <v>12</v>
      </c>
      <c r="J665" s="127"/>
      <c r="K665" s="127"/>
      <c r="L665" s="102" t="s">
        <v>431</v>
      </c>
      <c r="M665" s="102" t="s">
        <v>431</v>
      </c>
      <c r="N665" s="102" t="s">
        <v>24</v>
      </c>
      <c r="O665" s="102" t="s">
        <v>24</v>
      </c>
    </row>
    <row r="666" spans="4:15" ht="28.8" x14ac:dyDescent="0.25">
      <c r="D666" s="107"/>
      <c r="E666" s="126"/>
      <c r="F666" s="95" t="s">
        <v>13</v>
      </c>
      <c r="G666" s="95" t="s">
        <v>14</v>
      </c>
      <c r="H666" s="95" t="s">
        <v>15</v>
      </c>
      <c r="I666" s="95" t="s">
        <v>16</v>
      </c>
      <c r="J666" s="95" t="s">
        <v>17</v>
      </c>
      <c r="K666" s="95" t="s">
        <v>18</v>
      </c>
      <c r="L666" s="103"/>
      <c r="M666" s="103"/>
      <c r="N666" s="103"/>
      <c r="O666" s="103"/>
    </row>
    <row r="667" spans="4:15" ht="28.8" x14ac:dyDescent="0.25">
      <c r="D667" s="108"/>
      <c r="E667" s="126"/>
      <c r="F667" s="94" t="s">
        <v>470</v>
      </c>
      <c r="G667" s="94" t="s">
        <v>446</v>
      </c>
      <c r="H667" s="94" t="s">
        <v>426</v>
      </c>
      <c r="I667" s="94" t="s">
        <v>426</v>
      </c>
      <c r="J667" s="94" t="s">
        <v>426</v>
      </c>
      <c r="K667" s="94" t="s">
        <v>426</v>
      </c>
      <c r="L667" s="104"/>
      <c r="M667" s="104"/>
      <c r="N667" s="104"/>
      <c r="O667" s="104"/>
    </row>
    <row r="668" spans="4:15" x14ac:dyDescent="0.25">
      <c r="D668" s="106">
        <v>284</v>
      </c>
      <c r="E668" s="126" t="s">
        <v>445</v>
      </c>
      <c r="F668" s="127" t="s">
        <v>10</v>
      </c>
      <c r="G668" s="127"/>
      <c r="H668" s="95" t="s">
        <v>11</v>
      </c>
      <c r="I668" s="127" t="s">
        <v>12</v>
      </c>
      <c r="J668" s="127"/>
      <c r="K668" s="127"/>
      <c r="L668" s="102" t="s">
        <v>431</v>
      </c>
      <c r="M668" s="102" t="s">
        <v>433</v>
      </c>
      <c r="N668" s="102" t="s">
        <v>24</v>
      </c>
      <c r="O668" s="102" t="s">
        <v>24</v>
      </c>
    </row>
    <row r="669" spans="4:15" ht="28.8" x14ac:dyDescent="0.25">
      <c r="D669" s="107"/>
      <c r="E669" s="126"/>
      <c r="F669" s="95" t="s">
        <v>13</v>
      </c>
      <c r="G669" s="95" t="s">
        <v>14</v>
      </c>
      <c r="H669" s="95" t="s">
        <v>15</v>
      </c>
      <c r="I669" s="95" t="s">
        <v>16</v>
      </c>
      <c r="J669" s="95" t="s">
        <v>17</v>
      </c>
      <c r="K669" s="95" t="s">
        <v>18</v>
      </c>
      <c r="L669" s="103"/>
      <c r="M669" s="103"/>
      <c r="N669" s="103"/>
      <c r="O669" s="103"/>
    </row>
    <row r="670" spans="4:15" ht="28.8" x14ac:dyDescent="0.25">
      <c r="D670" s="108"/>
      <c r="E670" s="126"/>
      <c r="F670" s="94" t="s">
        <v>470</v>
      </c>
      <c r="G670" s="94" t="s">
        <v>487</v>
      </c>
      <c r="H670" s="94" t="s">
        <v>426</v>
      </c>
      <c r="I670" s="94" t="s">
        <v>425</v>
      </c>
      <c r="J670" s="94" t="s">
        <v>426</v>
      </c>
      <c r="K670" s="94" t="s">
        <v>426</v>
      </c>
      <c r="L670" s="104"/>
      <c r="M670" s="104"/>
      <c r="N670" s="104"/>
      <c r="O670" s="104"/>
    </row>
    <row r="671" spans="4:15" x14ac:dyDescent="0.25">
      <c r="D671" s="106">
        <v>285</v>
      </c>
      <c r="E671" s="126" t="s">
        <v>445</v>
      </c>
      <c r="F671" s="127" t="s">
        <v>10</v>
      </c>
      <c r="G671" s="127"/>
      <c r="H671" s="95" t="s">
        <v>11</v>
      </c>
      <c r="I671" s="127" t="s">
        <v>12</v>
      </c>
      <c r="J671" s="127"/>
      <c r="K671" s="127"/>
      <c r="L671" s="102" t="s">
        <v>433</v>
      </c>
      <c r="M671" s="102" t="s">
        <v>426</v>
      </c>
      <c r="N671" s="102" t="s">
        <v>24</v>
      </c>
      <c r="O671" s="102" t="s">
        <v>24</v>
      </c>
    </row>
    <row r="672" spans="4:15" ht="28.8" x14ac:dyDescent="0.25">
      <c r="D672" s="107"/>
      <c r="E672" s="126"/>
      <c r="F672" s="95" t="s">
        <v>13</v>
      </c>
      <c r="G672" s="95" t="s">
        <v>14</v>
      </c>
      <c r="H672" s="95" t="s">
        <v>15</v>
      </c>
      <c r="I672" s="95" t="s">
        <v>16</v>
      </c>
      <c r="J672" s="95" t="s">
        <v>17</v>
      </c>
      <c r="K672" s="95" t="s">
        <v>18</v>
      </c>
      <c r="L672" s="103"/>
      <c r="M672" s="103"/>
      <c r="N672" s="103"/>
      <c r="O672" s="103"/>
    </row>
    <row r="673" spans="4:15" ht="28.8" x14ac:dyDescent="0.25">
      <c r="D673" s="108"/>
      <c r="E673" s="126"/>
      <c r="F673" s="94" t="s">
        <v>470</v>
      </c>
      <c r="G673" s="94" t="s">
        <v>446</v>
      </c>
      <c r="H673" s="94" t="s">
        <v>426</v>
      </c>
      <c r="I673" s="94" t="s">
        <v>426</v>
      </c>
      <c r="J673" s="94" t="s">
        <v>426</v>
      </c>
      <c r="K673" s="94" t="s">
        <v>426</v>
      </c>
      <c r="L673" s="104"/>
      <c r="M673" s="104"/>
      <c r="N673" s="104"/>
      <c r="O673" s="104"/>
    </row>
    <row r="674" spans="4:15" x14ac:dyDescent="0.25">
      <c r="D674" s="106">
        <v>286</v>
      </c>
      <c r="E674" s="126" t="s">
        <v>445</v>
      </c>
      <c r="F674" s="127" t="s">
        <v>10</v>
      </c>
      <c r="G674" s="127"/>
      <c r="H674" s="95" t="s">
        <v>11</v>
      </c>
      <c r="I674" s="127" t="s">
        <v>12</v>
      </c>
      <c r="J674" s="127"/>
      <c r="K674" s="127"/>
      <c r="L674" s="102" t="s">
        <v>433</v>
      </c>
      <c r="M674" s="102" t="s">
        <v>464</v>
      </c>
      <c r="N674" s="102" t="s">
        <v>24</v>
      </c>
      <c r="O674" s="102" t="s">
        <v>24</v>
      </c>
    </row>
    <row r="675" spans="4:15" ht="28.8" x14ac:dyDescent="0.25">
      <c r="D675" s="107"/>
      <c r="E675" s="126"/>
      <c r="F675" s="95" t="s">
        <v>13</v>
      </c>
      <c r="G675" s="95" t="s">
        <v>14</v>
      </c>
      <c r="H675" s="95" t="s">
        <v>15</v>
      </c>
      <c r="I675" s="95" t="s">
        <v>16</v>
      </c>
      <c r="J675" s="95" t="s">
        <v>17</v>
      </c>
      <c r="K675" s="95" t="s">
        <v>18</v>
      </c>
      <c r="L675" s="103"/>
      <c r="M675" s="103"/>
      <c r="N675" s="103"/>
      <c r="O675" s="103"/>
    </row>
    <row r="676" spans="4:15" ht="28.8" x14ac:dyDescent="0.25">
      <c r="D676" s="108"/>
      <c r="E676" s="126"/>
      <c r="F676" s="94" t="s">
        <v>470</v>
      </c>
      <c r="G676" s="94" t="s">
        <v>446</v>
      </c>
      <c r="H676" s="94" t="s">
        <v>426</v>
      </c>
      <c r="I676" s="94" t="s">
        <v>426</v>
      </c>
      <c r="J676" s="94" t="s">
        <v>426</v>
      </c>
      <c r="K676" s="94" t="s">
        <v>426</v>
      </c>
      <c r="L676" s="104"/>
      <c r="M676" s="104"/>
      <c r="N676" s="104"/>
      <c r="O676" s="104"/>
    </row>
    <row r="677" spans="4:15" x14ac:dyDescent="0.25">
      <c r="D677" s="106">
        <v>287</v>
      </c>
      <c r="E677" s="126" t="s">
        <v>445</v>
      </c>
      <c r="F677" s="127" t="s">
        <v>10</v>
      </c>
      <c r="G677" s="127"/>
      <c r="H677" s="95" t="s">
        <v>11</v>
      </c>
      <c r="I677" s="127" t="s">
        <v>12</v>
      </c>
      <c r="J677" s="127"/>
      <c r="K677" s="127"/>
      <c r="L677" s="102" t="s">
        <v>433</v>
      </c>
      <c r="M677" s="102" t="s">
        <v>431</v>
      </c>
      <c r="N677" s="102" t="s">
        <v>24</v>
      </c>
      <c r="O677" s="102" t="s">
        <v>24</v>
      </c>
    </row>
    <row r="678" spans="4:15" ht="28.8" x14ac:dyDescent="0.25">
      <c r="D678" s="107"/>
      <c r="E678" s="126"/>
      <c r="F678" s="95" t="s">
        <v>13</v>
      </c>
      <c r="G678" s="95" t="s">
        <v>14</v>
      </c>
      <c r="H678" s="95" t="s">
        <v>15</v>
      </c>
      <c r="I678" s="95" t="s">
        <v>16</v>
      </c>
      <c r="J678" s="95" t="s">
        <v>17</v>
      </c>
      <c r="K678" s="95" t="s">
        <v>18</v>
      </c>
      <c r="L678" s="103"/>
      <c r="M678" s="103"/>
      <c r="N678" s="103"/>
      <c r="O678" s="103"/>
    </row>
    <row r="679" spans="4:15" ht="28.8" x14ac:dyDescent="0.25">
      <c r="D679" s="108"/>
      <c r="E679" s="126"/>
      <c r="F679" s="94" t="s">
        <v>470</v>
      </c>
      <c r="G679" s="94" t="s">
        <v>446</v>
      </c>
      <c r="H679" s="94" t="s">
        <v>426</v>
      </c>
      <c r="I679" s="94" t="s">
        <v>426</v>
      </c>
      <c r="J679" s="94" t="s">
        <v>426</v>
      </c>
      <c r="K679" s="94" t="s">
        <v>426</v>
      </c>
      <c r="L679" s="104"/>
      <c r="M679" s="104"/>
      <c r="N679" s="104"/>
      <c r="O679" s="104"/>
    </row>
    <row r="680" spans="4:15" x14ac:dyDescent="0.25">
      <c r="D680" s="106">
        <v>288</v>
      </c>
      <c r="E680" s="126" t="s">
        <v>445</v>
      </c>
      <c r="F680" s="127" t="s">
        <v>10</v>
      </c>
      <c r="G680" s="127"/>
      <c r="H680" s="95" t="s">
        <v>11</v>
      </c>
      <c r="I680" s="127" t="s">
        <v>12</v>
      </c>
      <c r="J680" s="127"/>
      <c r="K680" s="127"/>
      <c r="L680" s="102" t="s">
        <v>433</v>
      </c>
      <c r="M680" s="102" t="s">
        <v>433</v>
      </c>
      <c r="N680" s="102" t="s">
        <v>24</v>
      </c>
      <c r="O680" s="102" t="s">
        <v>24</v>
      </c>
    </row>
    <row r="681" spans="4:15" ht="28.8" x14ac:dyDescent="0.25">
      <c r="D681" s="107"/>
      <c r="E681" s="126"/>
      <c r="F681" s="95" t="s">
        <v>13</v>
      </c>
      <c r="G681" s="95" t="s">
        <v>14</v>
      </c>
      <c r="H681" s="95" t="s">
        <v>15</v>
      </c>
      <c r="I681" s="95" t="s">
        <v>16</v>
      </c>
      <c r="J681" s="95" t="s">
        <v>17</v>
      </c>
      <c r="K681" s="95" t="s">
        <v>18</v>
      </c>
      <c r="L681" s="103"/>
      <c r="M681" s="103"/>
      <c r="N681" s="103"/>
      <c r="O681" s="103"/>
    </row>
    <row r="682" spans="4:15" ht="28.8" x14ac:dyDescent="0.25">
      <c r="D682" s="108"/>
      <c r="E682" s="126"/>
      <c r="F682" s="94" t="s">
        <v>470</v>
      </c>
      <c r="G682" s="94" t="s">
        <v>446</v>
      </c>
      <c r="H682" s="94" t="s">
        <v>426</v>
      </c>
      <c r="I682" s="94" t="s">
        <v>426</v>
      </c>
      <c r="J682" s="94" t="s">
        <v>426</v>
      </c>
      <c r="K682" s="94" t="s">
        <v>426</v>
      </c>
      <c r="L682" s="104"/>
      <c r="M682" s="104"/>
      <c r="N682" s="104"/>
      <c r="O682" s="104"/>
    </row>
    <row r="683" spans="4:15" x14ac:dyDescent="0.25">
      <c r="D683" s="106">
        <v>289</v>
      </c>
      <c r="E683" s="126" t="s">
        <v>445</v>
      </c>
      <c r="F683" s="127" t="s">
        <v>10</v>
      </c>
      <c r="G683" s="127"/>
      <c r="H683" s="95" t="s">
        <v>11</v>
      </c>
      <c r="I683" s="127" t="s">
        <v>12</v>
      </c>
      <c r="J683" s="127"/>
      <c r="K683" s="127"/>
      <c r="L683" s="102" t="s">
        <v>425</v>
      </c>
      <c r="M683" s="102" t="s">
        <v>426</v>
      </c>
      <c r="N683" s="102" t="s">
        <v>486</v>
      </c>
      <c r="O683" s="102" t="s">
        <v>24</v>
      </c>
    </row>
    <row r="684" spans="4:15" ht="28.8" x14ac:dyDescent="0.25">
      <c r="D684" s="107"/>
      <c r="E684" s="126"/>
      <c r="F684" s="95" t="s">
        <v>13</v>
      </c>
      <c r="G684" s="95" t="s">
        <v>14</v>
      </c>
      <c r="H684" s="95" t="s">
        <v>15</v>
      </c>
      <c r="I684" s="95" t="s">
        <v>16</v>
      </c>
      <c r="J684" s="95" t="s">
        <v>17</v>
      </c>
      <c r="K684" s="95" t="s">
        <v>18</v>
      </c>
      <c r="L684" s="103"/>
      <c r="M684" s="103"/>
      <c r="N684" s="103"/>
      <c r="O684" s="103"/>
    </row>
    <row r="685" spans="4:15" ht="72" x14ac:dyDescent="0.25">
      <c r="D685" s="108"/>
      <c r="E685" s="126"/>
      <c r="F685" s="94" t="s">
        <v>472</v>
      </c>
      <c r="G685" s="94" t="s">
        <v>446</v>
      </c>
      <c r="H685" s="94" t="s">
        <v>426</v>
      </c>
      <c r="I685" s="94" t="s">
        <v>447</v>
      </c>
      <c r="J685" s="94" t="s">
        <v>485</v>
      </c>
      <c r="K685" s="94" t="s">
        <v>447</v>
      </c>
      <c r="L685" s="104"/>
      <c r="M685" s="104"/>
      <c r="N685" s="104"/>
      <c r="O685" s="104"/>
    </row>
    <row r="686" spans="4:15" x14ac:dyDescent="0.25">
      <c r="D686" s="106">
        <v>290</v>
      </c>
      <c r="E686" s="126" t="s">
        <v>445</v>
      </c>
      <c r="F686" s="127" t="s">
        <v>10</v>
      </c>
      <c r="G686" s="127"/>
      <c r="H686" s="95" t="s">
        <v>11</v>
      </c>
      <c r="I686" s="127" t="s">
        <v>12</v>
      </c>
      <c r="J686" s="127"/>
      <c r="K686" s="127"/>
      <c r="L686" s="102" t="s">
        <v>426</v>
      </c>
      <c r="M686" s="102" t="s">
        <v>464</v>
      </c>
      <c r="N686" s="102" t="s">
        <v>486</v>
      </c>
      <c r="O686" s="102" t="s">
        <v>24</v>
      </c>
    </row>
    <row r="687" spans="4:15" ht="28.8" x14ac:dyDescent="0.25">
      <c r="D687" s="107"/>
      <c r="E687" s="126"/>
      <c r="F687" s="95" t="s">
        <v>13</v>
      </c>
      <c r="G687" s="95" t="s">
        <v>14</v>
      </c>
      <c r="H687" s="95" t="s">
        <v>15</v>
      </c>
      <c r="I687" s="95" t="s">
        <v>16</v>
      </c>
      <c r="J687" s="95" t="s">
        <v>17</v>
      </c>
      <c r="K687" s="95" t="s">
        <v>18</v>
      </c>
      <c r="L687" s="103"/>
      <c r="M687" s="103"/>
      <c r="N687" s="103"/>
      <c r="O687" s="103"/>
    </row>
    <row r="688" spans="4:15" ht="72" x14ac:dyDescent="0.25">
      <c r="D688" s="108"/>
      <c r="E688" s="126"/>
      <c r="F688" s="94" t="s">
        <v>472</v>
      </c>
      <c r="G688" s="94" t="s">
        <v>446</v>
      </c>
      <c r="H688" s="94" t="s">
        <v>426</v>
      </c>
      <c r="I688" s="94" t="s">
        <v>447</v>
      </c>
      <c r="J688" s="94" t="s">
        <v>447</v>
      </c>
      <c r="K688" s="94" t="s">
        <v>447</v>
      </c>
      <c r="L688" s="104"/>
      <c r="M688" s="104"/>
      <c r="N688" s="104"/>
      <c r="O688" s="104"/>
    </row>
    <row r="689" spans="4:15" x14ac:dyDescent="0.25">
      <c r="D689" s="106">
        <v>291</v>
      </c>
      <c r="E689" s="126" t="s">
        <v>445</v>
      </c>
      <c r="F689" s="127" t="s">
        <v>10</v>
      </c>
      <c r="G689" s="127"/>
      <c r="H689" s="95" t="s">
        <v>11</v>
      </c>
      <c r="I689" s="127" t="s">
        <v>12</v>
      </c>
      <c r="J689" s="127"/>
      <c r="K689" s="127"/>
      <c r="L689" s="102" t="s">
        <v>426</v>
      </c>
      <c r="M689" s="102" t="s">
        <v>431</v>
      </c>
      <c r="N689" s="102" t="s">
        <v>486</v>
      </c>
      <c r="O689" s="102" t="s">
        <v>24</v>
      </c>
    </row>
    <row r="690" spans="4:15" ht="28.8" x14ac:dyDescent="0.25">
      <c r="D690" s="107"/>
      <c r="E690" s="126"/>
      <c r="F690" s="95" t="s">
        <v>13</v>
      </c>
      <c r="G690" s="95" t="s">
        <v>14</v>
      </c>
      <c r="H690" s="95" t="s">
        <v>15</v>
      </c>
      <c r="I690" s="95" t="s">
        <v>16</v>
      </c>
      <c r="J690" s="95" t="s">
        <v>17</v>
      </c>
      <c r="K690" s="95" t="s">
        <v>18</v>
      </c>
      <c r="L690" s="103"/>
      <c r="M690" s="103"/>
      <c r="N690" s="103"/>
      <c r="O690" s="103"/>
    </row>
    <row r="691" spans="4:15" ht="72" x14ac:dyDescent="0.25">
      <c r="D691" s="108"/>
      <c r="E691" s="126"/>
      <c r="F691" s="94" t="s">
        <v>472</v>
      </c>
      <c r="G691" s="94" t="s">
        <v>446</v>
      </c>
      <c r="H691" s="94" t="s">
        <v>426</v>
      </c>
      <c r="I691" s="94" t="s">
        <v>447</v>
      </c>
      <c r="J691" s="94" t="s">
        <v>447</v>
      </c>
      <c r="K691" s="94" t="s">
        <v>447</v>
      </c>
      <c r="L691" s="104"/>
      <c r="M691" s="104"/>
      <c r="N691" s="104"/>
      <c r="O691" s="104"/>
    </row>
    <row r="692" spans="4:15" x14ac:dyDescent="0.25">
      <c r="D692" s="106">
        <v>292</v>
      </c>
      <c r="E692" s="126" t="s">
        <v>445</v>
      </c>
      <c r="F692" s="127" t="s">
        <v>10</v>
      </c>
      <c r="G692" s="127"/>
      <c r="H692" s="95" t="s">
        <v>11</v>
      </c>
      <c r="I692" s="127" t="s">
        <v>12</v>
      </c>
      <c r="J692" s="127"/>
      <c r="K692" s="127"/>
      <c r="L692" s="102" t="s">
        <v>426</v>
      </c>
      <c r="M692" s="102" t="s">
        <v>433</v>
      </c>
      <c r="N692" s="102" t="s">
        <v>486</v>
      </c>
      <c r="O692" s="102" t="s">
        <v>24</v>
      </c>
    </row>
    <row r="693" spans="4:15" ht="28.8" x14ac:dyDescent="0.25">
      <c r="D693" s="107"/>
      <c r="E693" s="126"/>
      <c r="F693" s="95" t="s">
        <v>13</v>
      </c>
      <c r="G693" s="95" t="s">
        <v>14</v>
      </c>
      <c r="H693" s="95" t="s">
        <v>15</v>
      </c>
      <c r="I693" s="95" t="s">
        <v>16</v>
      </c>
      <c r="J693" s="95" t="s">
        <v>17</v>
      </c>
      <c r="K693" s="95" t="s">
        <v>18</v>
      </c>
      <c r="L693" s="103"/>
      <c r="M693" s="103"/>
      <c r="N693" s="103"/>
      <c r="O693" s="103"/>
    </row>
    <row r="694" spans="4:15" ht="72" x14ac:dyDescent="0.25">
      <c r="D694" s="108"/>
      <c r="E694" s="126"/>
      <c r="F694" s="94" t="s">
        <v>472</v>
      </c>
      <c r="G694" s="94" t="s">
        <v>446</v>
      </c>
      <c r="H694" s="94" t="s">
        <v>426</v>
      </c>
      <c r="I694" s="94" t="s">
        <v>447</v>
      </c>
      <c r="J694" s="94" t="s">
        <v>447</v>
      </c>
      <c r="K694" s="94" t="s">
        <v>447</v>
      </c>
      <c r="L694" s="104"/>
      <c r="M694" s="104"/>
      <c r="N694" s="104"/>
      <c r="O694" s="104"/>
    </row>
    <row r="695" spans="4:15" x14ac:dyDescent="0.25">
      <c r="D695" s="106">
        <v>293</v>
      </c>
      <c r="E695" s="126" t="s">
        <v>445</v>
      </c>
      <c r="F695" s="127" t="s">
        <v>10</v>
      </c>
      <c r="G695" s="127"/>
      <c r="H695" s="95" t="s">
        <v>11</v>
      </c>
      <c r="I695" s="127" t="s">
        <v>12</v>
      </c>
      <c r="J695" s="127"/>
      <c r="K695" s="127"/>
      <c r="L695" s="102" t="s">
        <v>431</v>
      </c>
      <c r="M695" s="102" t="s">
        <v>426</v>
      </c>
      <c r="N695" s="102" t="s">
        <v>486</v>
      </c>
      <c r="O695" s="102" t="s">
        <v>24</v>
      </c>
    </row>
    <row r="696" spans="4:15" ht="28.8" x14ac:dyDescent="0.25">
      <c r="D696" s="107"/>
      <c r="E696" s="126"/>
      <c r="F696" s="95" t="s">
        <v>13</v>
      </c>
      <c r="G696" s="95" t="s">
        <v>14</v>
      </c>
      <c r="H696" s="95" t="s">
        <v>15</v>
      </c>
      <c r="I696" s="95" t="s">
        <v>16</v>
      </c>
      <c r="J696" s="95" t="s">
        <v>17</v>
      </c>
      <c r="K696" s="95" t="s">
        <v>18</v>
      </c>
      <c r="L696" s="103"/>
      <c r="M696" s="103"/>
      <c r="N696" s="103"/>
      <c r="O696" s="103"/>
    </row>
    <row r="697" spans="4:15" ht="72" x14ac:dyDescent="0.25">
      <c r="D697" s="108"/>
      <c r="E697" s="126"/>
      <c r="F697" s="94" t="s">
        <v>472</v>
      </c>
      <c r="G697" s="94" t="s">
        <v>446</v>
      </c>
      <c r="H697" s="94" t="s">
        <v>426</v>
      </c>
      <c r="I697" s="94" t="s">
        <v>447</v>
      </c>
      <c r="J697" s="94" t="s">
        <v>447</v>
      </c>
      <c r="K697" s="94" t="s">
        <v>447</v>
      </c>
      <c r="L697" s="104"/>
      <c r="M697" s="104"/>
      <c r="N697" s="104"/>
      <c r="O697" s="104"/>
    </row>
    <row r="698" spans="4:15" x14ac:dyDescent="0.25">
      <c r="D698" s="106">
        <v>294</v>
      </c>
      <c r="E698" s="126" t="s">
        <v>445</v>
      </c>
      <c r="F698" s="127" t="s">
        <v>10</v>
      </c>
      <c r="G698" s="127"/>
      <c r="H698" s="95" t="s">
        <v>11</v>
      </c>
      <c r="I698" s="127" t="s">
        <v>12</v>
      </c>
      <c r="J698" s="127"/>
      <c r="K698" s="127"/>
      <c r="L698" s="102" t="s">
        <v>431</v>
      </c>
      <c r="M698" s="102" t="s">
        <v>464</v>
      </c>
      <c r="N698" s="102" t="s">
        <v>486</v>
      </c>
      <c r="O698" s="102" t="s">
        <v>24</v>
      </c>
    </row>
    <row r="699" spans="4:15" ht="28.8" x14ac:dyDescent="0.25">
      <c r="D699" s="107"/>
      <c r="E699" s="126"/>
      <c r="F699" s="95" t="s">
        <v>13</v>
      </c>
      <c r="G699" s="95" t="s">
        <v>14</v>
      </c>
      <c r="H699" s="95" t="s">
        <v>15</v>
      </c>
      <c r="I699" s="95" t="s">
        <v>16</v>
      </c>
      <c r="J699" s="95" t="s">
        <v>17</v>
      </c>
      <c r="K699" s="95" t="s">
        <v>18</v>
      </c>
      <c r="L699" s="103"/>
      <c r="M699" s="103"/>
      <c r="N699" s="103"/>
      <c r="O699" s="103"/>
    </row>
    <row r="700" spans="4:15" ht="72" x14ac:dyDescent="0.25">
      <c r="D700" s="108"/>
      <c r="E700" s="126"/>
      <c r="F700" s="94" t="s">
        <v>472</v>
      </c>
      <c r="G700" s="94" t="s">
        <v>446</v>
      </c>
      <c r="H700" s="94" t="s">
        <v>426</v>
      </c>
      <c r="I700" s="94" t="s">
        <v>447</v>
      </c>
      <c r="J700" s="94" t="s">
        <v>447</v>
      </c>
      <c r="K700" s="94" t="s">
        <v>447</v>
      </c>
      <c r="L700" s="104"/>
      <c r="M700" s="104"/>
      <c r="N700" s="104"/>
      <c r="O700" s="104"/>
    </row>
    <row r="701" spans="4:15" x14ac:dyDescent="0.25">
      <c r="D701" s="106">
        <v>295</v>
      </c>
      <c r="E701" s="126" t="s">
        <v>445</v>
      </c>
      <c r="F701" s="127" t="s">
        <v>10</v>
      </c>
      <c r="G701" s="127"/>
      <c r="H701" s="95" t="s">
        <v>11</v>
      </c>
      <c r="I701" s="127" t="s">
        <v>12</v>
      </c>
      <c r="J701" s="127"/>
      <c r="K701" s="127"/>
      <c r="L701" s="102" t="s">
        <v>431</v>
      </c>
      <c r="M701" s="102" t="s">
        <v>431</v>
      </c>
      <c r="N701" s="102" t="s">
        <v>486</v>
      </c>
      <c r="O701" s="102" t="s">
        <v>24</v>
      </c>
    </row>
    <row r="702" spans="4:15" ht="28.8" x14ac:dyDescent="0.25">
      <c r="D702" s="107"/>
      <c r="E702" s="126"/>
      <c r="F702" s="95" t="s">
        <v>13</v>
      </c>
      <c r="G702" s="95" t="s">
        <v>14</v>
      </c>
      <c r="H702" s="95" t="s">
        <v>15</v>
      </c>
      <c r="I702" s="95" t="s">
        <v>16</v>
      </c>
      <c r="J702" s="95" t="s">
        <v>17</v>
      </c>
      <c r="K702" s="95" t="s">
        <v>18</v>
      </c>
      <c r="L702" s="103"/>
      <c r="M702" s="103"/>
      <c r="N702" s="103"/>
      <c r="O702" s="103"/>
    </row>
    <row r="703" spans="4:15" ht="72" x14ac:dyDescent="0.25">
      <c r="D703" s="108"/>
      <c r="E703" s="126"/>
      <c r="F703" s="94" t="s">
        <v>472</v>
      </c>
      <c r="G703" s="94" t="s">
        <v>446</v>
      </c>
      <c r="H703" s="94" t="s">
        <v>426</v>
      </c>
      <c r="I703" s="94" t="s">
        <v>447</v>
      </c>
      <c r="J703" s="94" t="s">
        <v>447</v>
      </c>
      <c r="K703" s="94" t="s">
        <v>447</v>
      </c>
      <c r="L703" s="104"/>
      <c r="M703" s="104"/>
      <c r="N703" s="104"/>
      <c r="O703" s="104"/>
    </row>
    <row r="704" spans="4:15" x14ac:dyDescent="0.25">
      <c r="D704" s="106">
        <v>296</v>
      </c>
      <c r="E704" s="126" t="s">
        <v>445</v>
      </c>
      <c r="F704" s="127" t="s">
        <v>10</v>
      </c>
      <c r="G704" s="127"/>
      <c r="H704" s="95" t="s">
        <v>11</v>
      </c>
      <c r="I704" s="127" t="s">
        <v>12</v>
      </c>
      <c r="J704" s="127"/>
      <c r="K704" s="127"/>
      <c r="L704" s="102" t="s">
        <v>431</v>
      </c>
      <c r="M704" s="102" t="s">
        <v>441</v>
      </c>
      <c r="N704" s="102" t="s">
        <v>486</v>
      </c>
      <c r="O704" s="102" t="s">
        <v>24</v>
      </c>
    </row>
    <row r="705" spans="4:15" ht="28.8" x14ac:dyDescent="0.25">
      <c r="D705" s="107"/>
      <c r="E705" s="126"/>
      <c r="F705" s="95" t="s">
        <v>13</v>
      </c>
      <c r="G705" s="95" t="s">
        <v>14</v>
      </c>
      <c r="H705" s="95" t="s">
        <v>15</v>
      </c>
      <c r="I705" s="95" t="s">
        <v>16</v>
      </c>
      <c r="J705" s="95" t="s">
        <v>17</v>
      </c>
      <c r="K705" s="95" t="s">
        <v>18</v>
      </c>
      <c r="L705" s="103"/>
      <c r="M705" s="103"/>
      <c r="N705" s="103"/>
      <c r="O705" s="103"/>
    </row>
    <row r="706" spans="4:15" ht="72" x14ac:dyDescent="0.25">
      <c r="D706" s="108"/>
      <c r="E706" s="126"/>
      <c r="F706" s="94" t="s">
        <v>472</v>
      </c>
      <c r="G706" s="94" t="s">
        <v>446</v>
      </c>
      <c r="H706" s="94" t="s">
        <v>426</v>
      </c>
      <c r="I706" s="94" t="s">
        <v>447</v>
      </c>
      <c r="J706" s="94" t="s">
        <v>447</v>
      </c>
      <c r="K706" s="94" t="s">
        <v>447</v>
      </c>
      <c r="L706" s="104"/>
      <c r="M706" s="104"/>
      <c r="N706" s="104"/>
      <c r="O706" s="104"/>
    </row>
    <row r="707" spans="4:15" x14ac:dyDescent="0.25">
      <c r="D707" s="106">
        <v>297</v>
      </c>
      <c r="E707" s="126" t="s">
        <v>445</v>
      </c>
      <c r="F707" s="127" t="s">
        <v>10</v>
      </c>
      <c r="G707" s="127"/>
      <c r="H707" s="95" t="s">
        <v>11</v>
      </c>
      <c r="I707" s="127" t="s">
        <v>12</v>
      </c>
      <c r="J707" s="127"/>
      <c r="K707" s="127"/>
      <c r="L707" s="102" t="s">
        <v>433</v>
      </c>
      <c r="M707" s="102" t="s">
        <v>426</v>
      </c>
      <c r="N707" s="102" t="s">
        <v>486</v>
      </c>
      <c r="O707" s="102" t="s">
        <v>24</v>
      </c>
    </row>
    <row r="708" spans="4:15" ht="28.8" x14ac:dyDescent="0.25">
      <c r="D708" s="107"/>
      <c r="E708" s="126"/>
      <c r="F708" s="95" t="s">
        <v>13</v>
      </c>
      <c r="G708" s="95" t="s">
        <v>14</v>
      </c>
      <c r="H708" s="95" t="s">
        <v>15</v>
      </c>
      <c r="I708" s="95" t="s">
        <v>16</v>
      </c>
      <c r="J708" s="95" t="s">
        <v>17</v>
      </c>
      <c r="K708" s="95" t="s">
        <v>18</v>
      </c>
      <c r="L708" s="103"/>
      <c r="M708" s="103"/>
      <c r="N708" s="103"/>
      <c r="O708" s="103"/>
    </row>
    <row r="709" spans="4:15" ht="72" x14ac:dyDescent="0.25">
      <c r="D709" s="108"/>
      <c r="E709" s="126"/>
      <c r="F709" s="94" t="s">
        <v>472</v>
      </c>
      <c r="G709" s="94" t="s">
        <v>446</v>
      </c>
      <c r="H709" s="94" t="s">
        <v>426</v>
      </c>
      <c r="I709" s="94" t="s">
        <v>447</v>
      </c>
      <c r="J709" s="94" t="s">
        <v>447</v>
      </c>
      <c r="K709" s="94" t="s">
        <v>447</v>
      </c>
      <c r="L709" s="104"/>
      <c r="M709" s="104"/>
      <c r="N709" s="104"/>
      <c r="O709" s="104"/>
    </row>
    <row r="710" spans="4:15" x14ac:dyDescent="0.25">
      <c r="D710" s="106">
        <v>298</v>
      </c>
      <c r="E710" s="126" t="s">
        <v>445</v>
      </c>
      <c r="F710" s="127" t="s">
        <v>10</v>
      </c>
      <c r="G710" s="127"/>
      <c r="H710" s="95" t="s">
        <v>11</v>
      </c>
      <c r="I710" s="127" t="s">
        <v>12</v>
      </c>
      <c r="J710" s="127"/>
      <c r="K710" s="127"/>
      <c r="L710" s="102" t="s">
        <v>433</v>
      </c>
      <c r="M710" s="102" t="s">
        <v>464</v>
      </c>
      <c r="N710" s="102" t="s">
        <v>486</v>
      </c>
      <c r="O710" s="102" t="s">
        <v>24</v>
      </c>
    </row>
    <row r="711" spans="4:15" ht="28.8" x14ac:dyDescent="0.25">
      <c r="D711" s="107"/>
      <c r="E711" s="126"/>
      <c r="F711" s="95" t="s">
        <v>13</v>
      </c>
      <c r="G711" s="95" t="s">
        <v>14</v>
      </c>
      <c r="H711" s="95" t="s">
        <v>15</v>
      </c>
      <c r="I711" s="95" t="s">
        <v>16</v>
      </c>
      <c r="J711" s="95" t="s">
        <v>17</v>
      </c>
      <c r="K711" s="95" t="s">
        <v>18</v>
      </c>
      <c r="L711" s="103"/>
      <c r="M711" s="103"/>
      <c r="N711" s="103"/>
      <c r="O711" s="103"/>
    </row>
    <row r="712" spans="4:15" ht="72" x14ac:dyDescent="0.25">
      <c r="D712" s="108"/>
      <c r="E712" s="126"/>
      <c r="F712" s="94" t="s">
        <v>472</v>
      </c>
      <c r="G712" s="94" t="s">
        <v>446</v>
      </c>
      <c r="H712" s="94" t="s">
        <v>426</v>
      </c>
      <c r="I712" s="94" t="s">
        <v>447</v>
      </c>
      <c r="J712" s="94" t="s">
        <v>447</v>
      </c>
      <c r="K712" s="94" t="s">
        <v>447</v>
      </c>
      <c r="L712" s="104"/>
      <c r="M712" s="104"/>
      <c r="N712" s="104"/>
      <c r="O712" s="104"/>
    </row>
    <row r="713" spans="4:15" x14ac:dyDescent="0.25">
      <c r="D713" s="106">
        <v>299</v>
      </c>
      <c r="E713" s="126" t="s">
        <v>445</v>
      </c>
      <c r="F713" s="127" t="s">
        <v>10</v>
      </c>
      <c r="G713" s="127"/>
      <c r="H713" s="95" t="s">
        <v>11</v>
      </c>
      <c r="I713" s="127" t="s">
        <v>12</v>
      </c>
      <c r="J713" s="127"/>
      <c r="K713" s="127"/>
      <c r="L713" s="102" t="s">
        <v>433</v>
      </c>
      <c r="M713" s="102" t="s">
        <v>431</v>
      </c>
      <c r="N713" s="102" t="s">
        <v>486</v>
      </c>
      <c r="O713" s="102" t="s">
        <v>24</v>
      </c>
    </row>
    <row r="714" spans="4:15" ht="28.8" x14ac:dyDescent="0.25">
      <c r="D714" s="107"/>
      <c r="E714" s="126"/>
      <c r="F714" s="95" t="s">
        <v>13</v>
      </c>
      <c r="G714" s="95" t="s">
        <v>14</v>
      </c>
      <c r="H714" s="95" t="s">
        <v>15</v>
      </c>
      <c r="I714" s="95" t="s">
        <v>16</v>
      </c>
      <c r="J714" s="95" t="s">
        <v>17</v>
      </c>
      <c r="K714" s="95" t="s">
        <v>18</v>
      </c>
      <c r="L714" s="103"/>
      <c r="M714" s="103"/>
      <c r="N714" s="103"/>
      <c r="O714" s="103"/>
    </row>
    <row r="715" spans="4:15" ht="72" x14ac:dyDescent="0.25">
      <c r="D715" s="108"/>
      <c r="E715" s="126"/>
      <c r="F715" s="94" t="s">
        <v>472</v>
      </c>
      <c r="G715" s="94" t="s">
        <v>446</v>
      </c>
      <c r="H715" s="94" t="s">
        <v>426</v>
      </c>
      <c r="I715" s="94" t="s">
        <v>447</v>
      </c>
      <c r="J715" s="94" t="s">
        <v>447</v>
      </c>
      <c r="K715" s="94" t="s">
        <v>447</v>
      </c>
      <c r="L715" s="104"/>
      <c r="M715" s="104"/>
      <c r="N715" s="104"/>
      <c r="O715" s="104"/>
    </row>
    <row r="716" spans="4:15" x14ac:dyDescent="0.25">
      <c r="D716" s="106">
        <v>300</v>
      </c>
      <c r="E716" s="126" t="s">
        <v>445</v>
      </c>
      <c r="F716" s="127" t="s">
        <v>10</v>
      </c>
      <c r="G716" s="127"/>
      <c r="H716" s="95" t="s">
        <v>11</v>
      </c>
      <c r="I716" s="127" t="s">
        <v>12</v>
      </c>
      <c r="J716" s="127"/>
      <c r="K716" s="127"/>
      <c r="L716" s="102" t="s">
        <v>433</v>
      </c>
      <c r="M716" s="102" t="s">
        <v>433</v>
      </c>
      <c r="N716" s="102" t="s">
        <v>486</v>
      </c>
      <c r="O716" s="102" t="s">
        <v>24</v>
      </c>
    </row>
    <row r="717" spans="4:15" ht="28.8" x14ac:dyDescent="0.25">
      <c r="D717" s="107"/>
      <c r="E717" s="126"/>
      <c r="F717" s="95" t="s">
        <v>13</v>
      </c>
      <c r="G717" s="95" t="s">
        <v>14</v>
      </c>
      <c r="H717" s="95" t="s">
        <v>15</v>
      </c>
      <c r="I717" s="95" t="s">
        <v>16</v>
      </c>
      <c r="J717" s="95" t="s">
        <v>17</v>
      </c>
      <c r="K717" s="95" t="s">
        <v>18</v>
      </c>
      <c r="L717" s="103"/>
      <c r="M717" s="103"/>
      <c r="N717" s="103"/>
      <c r="O717" s="103"/>
    </row>
    <row r="718" spans="4:15" ht="72" x14ac:dyDescent="0.25">
      <c r="D718" s="108"/>
      <c r="E718" s="126"/>
      <c r="F718" s="94" t="s">
        <v>472</v>
      </c>
      <c r="G718" s="94" t="s">
        <v>446</v>
      </c>
      <c r="H718" s="94" t="s">
        <v>426</v>
      </c>
      <c r="I718" s="94" t="s">
        <v>447</v>
      </c>
      <c r="J718" s="94" t="s">
        <v>447</v>
      </c>
      <c r="K718" s="94" t="s">
        <v>447</v>
      </c>
      <c r="L718" s="104"/>
      <c r="M718" s="104"/>
      <c r="N718" s="104"/>
      <c r="O718" s="104"/>
    </row>
    <row r="719" spans="4:15" x14ac:dyDescent="0.25">
      <c r="D719" s="106">
        <v>301</v>
      </c>
      <c r="E719" s="126" t="s">
        <v>445</v>
      </c>
      <c r="F719" s="127" t="s">
        <v>10</v>
      </c>
      <c r="G719" s="127"/>
      <c r="H719" s="95" t="s">
        <v>11</v>
      </c>
      <c r="I719" s="127" t="s">
        <v>12</v>
      </c>
      <c r="J719" s="127"/>
      <c r="K719" s="127"/>
      <c r="L719" s="102" t="s">
        <v>426</v>
      </c>
      <c r="M719" s="102" t="s">
        <v>426</v>
      </c>
      <c r="N719" s="102" t="s">
        <v>24</v>
      </c>
      <c r="O719" s="102" t="s">
        <v>24</v>
      </c>
    </row>
    <row r="720" spans="4:15" ht="28.8" x14ac:dyDescent="0.25">
      <c r="D720" s="107"/>
      <c r="E720" s="126"/>
      <c r="F720" s="95" t="s">
        <v>13</v>
      </c>
      <c r="G720" s="95" t="s">
        <v>14</v>
      </c>
      <c r="H720" s="95" t="s">
        <v>15</v>
      </c>
      <c r="I720" s="95" t="s">
        <v>16</v>
      </c>
      <c r="J720" s="95" t="s">
        <v>17</v>
      </c>
      <c r="K720" s="95" t="s">
        <v>18</v>
      </c>
      <c r="L720" s="103"/>
      <c r="M720" s="103"/>
      <c r="N720" s="103"/>
      <c r="O720" s="103"/>
    </row>
    <row r="721" spans="4:15" ht="72" x14ac:dyDescent="0.25">
      <c r="D721" s="108"/>
      <c r="E721" s="126"/>
      <c r="F721" s="94" t="s">
        <v>472</v>
      </c>
      <c r="G721" s="94" t="s">
        <v>446</v>
      </c>
      <c r="H721" s="94" t="s">
        <v>426</v>
      </c>
      <c r="I721" s="94" t="s">
        <v>447</v>
      </c>
      <c r="J721" s="94" t="s">
        <v>447</v>
      </c>
      <c r="K721" s="94" t="s">
        <v>426</v>
      </c>
      <c r="L721" s="104"/>
      <c r="M721" s="104"/>
      <c r="N721" s="104"/>
      <c r="O721" s="104"/>
    </row>
    <row r="722" spans="4:15" x14ac:dyDescent="0.25">
      <c r="D722" s="106">
        <v>302</v>
      </c>
      <c r="E722" s="126" t="s">
        <v>445</v>
      </c>
      <c r="F722" s="127" t="s">
        <v>10</v>
      </c>
      <c r="G722" s="127"/>
      <c r="H722" s="95" t="s">
        <v>11</v>
      </c>
      <c r="I722" s="127" t="s">
        <v>12</v>
      </c>
      <c r="J722" s="127"/>
      <c r="K722" s="127"/>
      <c r="L722" s="102" t="s">
        <v>426</v>
      </c>
      <c r="M722" s="102" t="s">
        <v>464</v>
      </c>
      <c r="N722" s="102" t="s">
        <v>24</v>
      </c>
      <c r="O722" s="102" t="s">
        <v>24</v>
      </c>
    </row>
    <row r="723" spans="4:15" ht="28.8" x14ac:dyDescent="0.25">
      <c r="D723" s="107"/>
      <c r="E723" s="126"/>
      <c r="F723" s="95" t="s">
        <v>13</v>
      </c>
      <c r="G723" s="95" t="s">
        <v>14</v>
      </c>
      <c r="H723" s="95" t="s">
        <v>15</v>
      </c>
      <c r="I723" s="95" t="s">
        <v>16</v>
      </c>
      <c r="J723" s="95" t="s">
        <v>17</v>
      </c>
      <c r="K723" s="95" t="s">
        <v>18</v>
      </c>
      <c r="L723" s="103"/>
      <c r="M723" s="103"/>
      <c r="N723" s="103"/>
      <c r="O723" s="103"/>
    </row>
    <row r="724" spans="4:15" ht="72" x14ac:dyDescent="0.25">
      <c r="D724" s="108"/>
      <c r="E724" s="126"/>
      <c r="F724" s="94" t="s">
        <v>472</v>
      </c>
      <c r="G724" s="94" t="s">
        <v>446</v>
      </c>
      <c r="H724" s="94" t="s">
        <v>426</v>
      </c>
      <c r="I724" s="94" t="s">
        <v>447</v>
      </c>
      <c r="J724" s="94" t="s">
        <v>447</v>
      </c>
      <c r="K724" s="94" t="s">
        <v>426</v>
      </c>
      <c r="L724" s="104"/>
      <c r="M724" s="104"/>
      <c r="N724" s="104"/>
      <c r="O724" s="104"/>
    </row>
    <row r="725" spans="4:15" x14ac:dyDescent="0.25">
      <c r="D725" s="106">
        <v>303</v>
      </c>
      <c r="E725" s="126" t="s">
        <v>445</v>
      </c>
      <c r="F725" s="127" t="s">
        <v>10</v>
      </c>
      <c r="G725" s="127"/>
      <c r="H725" s="95" t="s">
        <v>11</v>
      </c>
      <c r="I725" s="127" t="s">
        <v>12</v>
      </c>
      <c r="J725" s="127"/>
      <c r="K725" s="127"/>
      <c r="L725" s="102" t="s">
        <v>426</v>
      </c>
      <c r="M725" s="102" t="s">
        <v>431</v>
      </c>
      <c r="N725" s="102" t="s">
        <v>24</v>
      </c>
      <c r="O725" s="102" t="s">
        <v>24</v>
      </c>
    </row>
    <row r="726" spans="4:15" ht="28.8" x14ac:dyDescent="0.25">
      <c r="D726" s="107"/>
      <c r="E726" s="126"/>
      <c r="F726" s="95" t="s">
        <v>13</v>
      </c>
      <c r="G726" s="95" t="s">
        <v>14</v>
      </c>
      <c r="H726" s="95" t="s">
        <v>15</v>
      </c>
      <c r="I726" s="95" t="s">
        <v>16</v>
      </c>
      <c r="J726" s="95" t="s">
        <v>17</v>
      </c>
      <c r="K726" s="95" t="s">
        <v>18</v>
      </c>
      <c r="L726" s="103"/>
      <c r="M726" s="103"/>
      <c r="N726" s="103"/>
      <c r="O726" s="103"/>
    </row>
    <row r="727" spans="4:15" ht="72" x14ac:dyDescent="0.25">
      <c r="D727" s="108"/>
      <c r="E727" s="126"/>
      <c r="F727" s="94" t="s">
        <v>472</v>
      </c>
      <c r="G727" s="94" t="s">
        <v>446</v>
      </c>
      <c r="H727" s="94" t="s">
        <v>426</v>
      </c>
      <c r="I727" s="94" t="s">
        <v>447</v>
      </c>
      <c r="J727" s="94" t="s">
        <v>447</v>
      </c>
      <c r="K727" s="94" t="s">
        <v>426</v>
      </c>
      <c r="L727" s="104"/>
      <c r="M727" s="104"/>
      <c r="N727" s="104"/>
      <c r="O727" s="104"/>
    </row>
    <row r="728" spans="4:15" x14ac:dyDescent="0.25">
      <c r="D728" s="106">
        <v>304</v>
      </c>
      <c r="E728" s="126" t="s">
        <v>445</v>
      </c>
      <c r="F728" s="127" t="s">
        <v>10</v>
      </c>
      <c r="G728" s="127"/>
      <c r="H728" s="95" t="s">
        <v>11</v>
      </c>
      <c r="I728" s="127" t="s">
        <v>12</v>
      </c>
      <c r="J728" s="127"/>
      <c r="K728" s="127"/>
      <c r="L728" s="102" t="s">
        <v>426</v>
      </c>
      <c r="M728" s="102" t="s">
        <v>433</v>
      </c>
      <c r="N728" s="102" t="s">
        <v>24</v>
      </c>
      <c r="O728" s="102" t="s">
        <v>24</v>
      </c>
    </row>
    <row r="729" spans="4:15" ht="28.8" x14ac:dyDescent="0.25">
      <c r="D729" s="107"/>
      <c r="E729" s="126"/>
      <c r="F729" s="95" t="s">
        <v>13</v>
      </c>
      <c r="G729" s="95" t="s">
        <v>14</v>
      </c>
      <c r="H729" s="95" t="s">
        <v>15</v>
      </c>
      <c r="I729" s="95" t="s">
        <v>16</v>
      </c>
      <c r="J729" s="95" t="s">
        <v>17</v>
      </c>
      <c r="K729" s="95" t="s">
        <v>18</v>
      </c>
      <c r="L729" s="103"/>
      <c r="M729" s="103"/>
      <c r="N729" s="103"/>
      <c r="O729" s="103"/>
    </row>
    <row r="730" spans="4:15" ht="72" x14ac:dyDescent="0.25">
      <c r="D730" s="108"/>
      <c r="E730" s="126"/>
      <c r="F730" s="94" t="s">
        <v>472</v>
      </c>
      <c r="G730" s="94" t="s">
        <v>446</v>
      </c>
      <c r="H730" s="94" t="s">
        <v>426</v>
      </c>
      <c r="I730" s="94" t="s">
        <v>447</v>
      </c>
      <c r="J730" s="94" t="s">
        <v>447</v>
      </c>
      <c r="K730" s="94" t="s">
        <v>426</v>
      </c>
      <c r="L730" s="104"/>
      <c r="M730" s="104"/>
      <c r="N730" s="104"/>
      <c r="O730" s="104"/>
    </row>
    <row r="731" spans="4:15" x14ac:dyDescent="0.25">
      <c r="D731" s="106">
        <v>305</v>
      </c>
      <c r="E731" s="126" t="s">
        <v>445</v>
      </c>
      <c r="F731" s="127" t="s">
        <v>10</v>
      </c>
      <c r="G731" s="127"/>
      <c r="H731" s="95" t="s">
        <v>11</v>
      </c>
      <c r="I731" s="127" t="s">
        <v>12</v>
      </c>
      <c r="J731" s="127"/>
      <c r="K731" s="127"/>
      <c r="L731" s="102" t="s">
        <v>431</v>
      </c>
      <c r="M731" s="102" t="s">
        <v>426</v>
      </c>
      <c r="N731" s="102" t="s">
        <v>24</v>
      </c>
      <c r="O731" s="102" t="s">
        <v>24</v>
      </c>
    </row>
    <row r="732" spans="4:15" ht="28.8" x14ac:dyDescent="0.25">
      <c r="D732" s="107"/>
      <c r="E732" s="126"/>
      <c r="F732" s="95" t="s">
        <v>13</v>
      </c>
      <c r="G732" s="95" t="s">
        <v>14</v>
      </c>
      <c r="H732" s="95" t="s">
        <v>15</v>
      </c>
      <c r="I732" s="95" t="s">
        <v>16</v>
      </c>
      <c r="J732" s="95" t="s">
        <v>17</v>
      </c>
      <c r="K732" s="95" t="s">
        <v>18</v>
      </c>
      <c r="L732" s="103"/>
      <c r="M732" s="103"/>
      <c r="N732" s="103"/>
      <c r="O732" s="103"/>
    </row>
    <row r="733" spans="4:15" ht="72" x14ac:dyDescent="0.25">
      <c r="D733" s="108"/>
      <c r="E733" s="126"/>
      <c r="F733" s="94" t="s">
        <v>472</v>
      </c>
      <c r="G733" s="94" t="s">
        <v>446</v>
      </c>
      <c r="H733" s="94" t="s">
        <v>426</v>
      </c>
      <c r="I733" s="94" t="s">
        <v>447</v>
      </c>
      <c r="J733" s="94" t="s">
        <v>447</v>
      </c>
      <c r="K733" s="94" t="s">
        <v>426</v>
      </c>
      <c r="L733" s="104"/>
      <c r="M733" s="104"/>
      <c r="N733" s="104"/>
      <c r="O733" s="104"/>
    </row>
    <row r="734" spans="4:15" x14ac:dyDescent="0.25">
      <c r="D734" s="106">
        <v>306</v>
      </c>
      <c r="E734" s="126" t="s">
        <v>445</v>
      </c>
      <c r="F734" s="127" t="s">
        <v>10</v>
      </c>
      <c r="G734" s="127"/>
      <c r="H734" s="95" t="s">
        <v>11</v>
      </c>
      <c r="I734" s="127" t="s">
        <v>12</v>
      </c>
      <c r="J734" s="127"/>
      <c r="K734" s="127"/>
      <c r="L734" s="102" t="s">
        <v>431</v>
      </c>
      <c r="M734" s="102" t="s">
        <v>464</v>
      </c>
      <c r="N734" s="102" t="s">
        <v>24</v>
      </c>
      <c r="O734" s="102" t="s">
        <v>24</v>
      </c>
    </row>
    <row r="735" spans="4:15" ht="28.8" x14ac:dyDescent="0.25">
      <c r="D735" s="107"/>
      <c r="E735" s="126"/>
      <c r="F735" s="95" t="s">
        <v>13</v>
      </c>
      <c r="G735" s="95" t="s">
        <v>14</v>
      </c>
      <c r="H735" s="95" t="s">
        <v>15</v>
      </c>
      <c r="I735" s="95" t="s">
        <v>16</v>
      </c>
      <c r="J735" s="95" t="s">
        <v>17</v>
      </c>
      <c r="K735" s="95" t="s">
        <v>18</v>
      </c>
      <c r="L735" s="103"/>
      <c r="M735" s="103"/>
      <c r="N735" s="103"/>
      <c r="O735" s="103"/>
    </row>
    <row r="736" spans="4:15" ht="72" x14ac:dyDescent="0.25">
      <c r="D736" s="108"/>
      <c r="E736" s="126"/>
      <c r="F736" s="94" t="s">
        <v>472</v>
      </c>
      <c r="G736" s="94" t="s">
        <v>446</v>
      </c>
      <c r="H736" s="94" t="s">
        <v>426</v>
      </c>
      <c r="I736" s="94" t="s">
        <v>447</v>
      </c>
      <c r="J736" s="94" t="s">
        <v>447</v>
      </c>
      <c r="K736" s="94" t="s">
        <v>426</v>
      </c>
      <c r="L736" s="104"/>
      <c r="M736" s="104"/>
      <c r="N736" s="104"/>
      <c r="O736" s="104"/>
    </row>
    <row r="737" spans="4:15" x14ac:dyDescent="0.25">
      <c r="D737" s="106">
        <v>307</v>
      </c>
      <c r="E737" s="126" t="s">
        <v>445</v>
      </c>
      <c r="F737" s="127" t="s">
        <v>10</v>
      </c>
      <c r="G737" s="127"/>
      <c r="H737" s="95" t="s">
        <v>11</v>
      </c>
      <c r="I737" s="127" t="s">
        <v>12</v>
      </c>
      <c r="J737" s="127"/>
      <c r="K737" s="127"/>
      <c r="L737" s="102" t="s">
        <v>431</v>
      </c>
      <c r="M737" s="102" t="s">
        <v>431</v>
      </c>
      <c r="N737" s="102" t="s">
        <v>24</v>
      </c>
      <c r="O737" s="102" t="s">
        <v>24</v>
      </c>
    </row>
    <row r="738" spans="4:15" ht="28.8" x14ac:dyDescent="0.25">
      <c r="D738" s="107"/>
      <c r="E738" s="126"/>
      <c r="F738" s="95" t="s">
        <v>13</v>
      </c>
      <c r="G738" s="95" t="s">
        <v>14</v>
      </c>
      <c r="H738" s="95" t="s">
        <v>15</v>
      </c>
      <c r="I738" s="95" t="s">
        <v>16</v>
      </c>
      <c r="J738" s="95" t="s">
        <v>17</v>
      </c>
      <c r="K738" s="95" t="s">
        <v>18</v>
      </c>
      <c r="L738" s="103"/>
      <c r="M738" s="103"/>
      <c r="N738" s="103"/>
      <c r="O738" s="103"/>
    </row>
    <row r="739" spans="4:15" ht="72" x14ac:dyDescent="0.25">
      <c r="D739" s="108"/>
      <c r="E739" s="126"/>
      <c r="F739" s="94" t="s">
        <v>472</v>
      </c>
      <c r="G739" s="94" t="s">
        <v>446</v>
      </c>
      <c r="H739" s="94" t="s">
        <v>426</v>
      </c>
      <c r="I739" s="94" t="s">
        <v>447</v>
      </c>
      <c r="J739" s="94" t="s">
        <v>447</v>
      </c>
      <c r="K739" s="94" t="s">
        <v>426</v>
      </c>
      <c r="L739" s="104"/>
      <c r="M739" s="104"/>
      <c r="N739" s="104"/>
      <c r="O739" s="104"/>
    </row>
    <row r="740" spans="4:15" x14ac:dyDescent="0.25">
      <c r="D740" s="106">
        <v>308</v>
      </c>
      <c r="E740" s="126" t="s">
        <v>445</v>
      </c>
      <c r="F740" s="127" t="s">
        <v>10</v>
      </c>
      <c r="G740" s="127"/>
      <c r="H740" s="95" t="s">
        <v>11</v>
      </c>
      <c r="I740" s="127" t="s">
        <v>12</v>
      </c>
      <c r="J740" s="127"/>
      <c r="K740" s="127"/>
      <c r="L740" s="102" t="s">
        <v>431</v>
      </c>
      <c r="M740" s="102" t="s">
        <v>433</v>
      </c>
      <c r="N740" s="102" t="s">
        <v>24</v>
      </c>
      <c r="O740" s="102" t="s">
        <v>24</v>
      </c>
    </row>
    <row r="741" spans="4:15" ht="28.8" x14ac:dyDescent="0.25">
      <c r="D741" s="107"/>
      <c r="E741" s="126"/>
      <c r="F741" s="95" t="s">
        <v>13</v>
      </c>
      <c r="G741" s="95" t="s">
        <v>14</v>
      </c>
      <c r="H741" s="95" t="s">
        <v>15</v>
      </c>
      <c r="I741" s="95" t="s">
        <v>16</v>
      </c>
      <c r="J741" s="95" t="s">
        <v>17</v>
      </c>
      <c r="K741" s="95" t="s">
        <v>18</v>
      </c>
      <c r="L741" s="103"/>
      <c r="M741" s="103"/>
      <c r="N741" s="103"/>
      <c r="O741" s="103"/>
    </row>
    <row r="742" spans="4:15" ht="72" x14ac:dyDescent="0.25">
      <c r="D742" s="108"/>
      <c r="E742" s="126"/>
      <c r="F742" s="94" t="s">
        <v>472</v>
      </c>
      <c r="G742" s="94" t="s">
        <v>446</v>
      </c>
      <c r="H742" s="94" t="s">
        <v>426</v>
      </c>
      <c r="I742" s="94" t="s">
        <v>447</v>
      </c>
      <c r="J742" s="94" t="s">
        <v>447</v>
      </c>
      <c r="K742" s="94" t="s">
        <v>426</v>
      </c>
      <c r="L742" s="104"/>
      <c r="M742" s="104"/>
      <c r="N742" s="104"/>
      <c r="O742" s="104"/>
    </row>
    <row r="743" spans="4:15" x14ac:dyDescent="0.25">
      <c r="D743" s="106">
        <v>309</v>
      </c>
      <c r="E743" s="126" t="s">
        <v>445</v>
      </c>
      <c r="F743" s="127" t="s">
        <v>10</v>
      </c>
      <c r="G743" s="127"/>
      <c r="H743" s="95" t="s">
        <v>11</v>
      </c>
      <c r="I743" s="127" t="s">
        <v>12</v>
      </c>
      <c r="J743" s="127"/>
      <c r="K743" s="127"/>
      <c r="L743" s="102" t="s">
        <v>433</v>
      </c>
      <c r="M743" s="102" t="s">
        <v>426</v>
      </c>
      <c r="N743" s="102" t="s">
        <v>24</v>
      </c>
      <c r="O743" s="102" t="s">
        <v>24</v>
      </c>
    </row>
    <row r="744" spans="4:15" ht="28.8" x14ac:dyDescent="0.25">
      <c r="D744" s="107"/>
      <c r="E744" s="126"/>
      <c r="F744" s="95" t="s">
        <v>13</v>
      </c>
      <c r="G744" s="95" t="s">
        <v>14</v>
      </c>
      <c r="H744" s="95" t="s">
        <v>15</v>
      </c>
      <c r="I744" s="95" t="s">
        <v>16</v>
      </c>
      <c r="J744" s="95" t="s">
        <v>17</v>
      </c>
      <c r="K744" s="95" t="s">
        <v>18</v>
      </c>
      <c r="L744" s="103"/>
      <c r="M744" s="103"/>
      <c r="N744" s="103"/>
      <c r="O744" s="103"/>
    </row>
    <row r="745" spans="4:15" ht="72" x14ac:dyDescent="0.25">
      <c r="D745" s="108"/>
      <c r="E745" s="126"/>
      <c r="F745" s="94" t="s">
        <v>488</v>
      </c>
      <c r="G745" s="94" t="s">
        <v>446</v>
      </c>
      <c r="H745" s="94" t="s">
        <v>426</v>
      </c>
      <c r="I745" s="94" t="s">
        <v>447</v>
      </c>
      <c r="J745" s="94" t="s">
        <v>447</v>
      </c>
      <c r="K745" s="94" t="s">
        <v>426</v>
      </c>
      <c r="L745" s="104"/>
      <c r="M745" s="104"/>
      <c r="N745" s="104"/>
      <c r="O745" s="104"/>
    </row>
    <row r="746" spans="4:15" x14ac:dyDescent="0.25">
      <c r="D746" s="106">
        <v>310</v>
      </c>
      <c r="E746" s="126" t="s">
        <v>445</v>
      </c>
      <c r="F746" s="127" t="s">
        <v>10</v>
      </c>
      <c r="G746" s="127"/>
      <c r="H746" s="95" t="s">
        <v>11</v>
      </c>
      <c r="I746" s="127" t="s">
        <v>12</v>
      </c>
      <c r="J746" s="127"/>
      <c r="K746" s="127"/>
      <c r="L746" s="102" t="s">
        <v>433</v>
      </c>
      <c r="M746" s="102" t="s">
        <v>464</v>
      </c>
      <c r="N746" s="102" t="s">
        <v>24</v>
      </c>
      <c r="O746" s="102" t="s">
        <v>24</v>
      </c>
    </row>
    <row r="747" spans="4:15" ht="28.8" x14ac:dyDescent="0.25">
      <c r="D747" s="107"/>
      <c r="E747" s="126"/>
      <c r="F747" s="95" t="s">
        <v>13</v>
      </c>
      <c r="G747" s="95" t="s">
        <v>14</v>
      </c>
      <c r="H747" s="95" t="s">
        <v>15</v>
      </c>
      <c r="I747" s="95" t="s">
        <v>16</v>
      </c>
      <c r="J747" s="95" t="s">
        <v>17</v>
      </c>
      <c r="K747" s="95" t="s">
        <v>18</v>
      </c>
      <c r="L747" s="103"/>
      <c r="M747" s="103"/>
      <c r="N747" s="103"/>
      <c r="O747" s="103"/>
    </row>
    <row r="748" spans="4:15" ht="72" x14ac:dyDescent="0.25">
      <c r="D748" s="108"/>
      <c r="E748" s="126"/>
      <c r="F748" s="94" t="s">
        <v>472</v>
      </c>
      <c r="G748" s="94" t="s">
        <v>446</v>
      </c>
      <c r="H748" s="94" t="s">
        <v>426</v>
      </c>
      <c r="I748" s="94" t="s">
        <v>447</v>
      </c>
      <c r="J748" s="94" t="s">
        <v>447</v>
      </c>
      <c r="K748" s="94" t="s">
        <v>426</v>
      </c>
      <c r="L748" s="104"/>
      <c r="M748" s="104"/>
      <c r="N748" s="104"/>
      <c r="O748" s="104"/>
    </row>
    <row r="749" spans="4:15" x14ac:dyDescent="0.25">
      <c r="D749" s="106">
        <v>311</v>
      </c>
      <c r="E749" s="126" t="s">
        <v>445</v>
      </c>
      <c r="F749" s="127" t="s">
        <v>10</v>
      </c>
      <c r="G749" s="127"/>
      <c r="H749" s="95" t="s">
        <v>11</v>
      </c>
      <c r="I749" s="127" t="s">
        <v>12</v>
      </c>
      <c r="J749" s="127"/>
      <c r="K749" s="127"/>
      <c r="L749" s="102" t="s">
        <v>433</v>
      </c>
      <c r="M749" s="102" t="s">
        <v>431</v>
      </c>
      <c r="N749" s="102" t="s">
        <v>24</v>
      </c>
      <c r="O749" s="102" t="s">
        <v>24</v>
      </c>
    </row>
    <row r="750" spans="4:15" ht="28.8" x14ac:dyDescent="0.25">
      <c r="D750" s="107"/>
      <c r="E750" s="126"/>
      <c r="F750" s="95" t="s">
        <v>13</v>
      </c>
      <c r="G750" s="95" t="s">
        <v>14</v>
      </c>
      <c r="H750" s="95" t="s">
        <v>15</v>
      </c>
      <c r="I750" s="95" t="s">
        <v>16</v>
      </c>
      <c r="J750" s="95" t="s">
        <v>17</v>
      </c>
      <c r="K750" s="95" t="s">
        <v>18</v>
      </c>
      <c r="L750" s="103"/>
      <c r="M750" s="103"/>
      <c r="N750" s="103"/>
      <c r="O750" s="103"/>
    </row>
    <row r="751" spans="4:15" ht="72" x14ac:dyDescent="0.25">
      <c r="D751" s="108"/>
      <c r="E751" s="126"/>
      <c r="F751" s="94" t="s">
        <v>472</v>
      </c>
      <c r="G751" s="94" t="s">
        <v>446</v>
      </c>
      <c r="H751" s="94" t="s">
        <v>426</v>
      </c>
      <c r="I751" s="94" t="s">
        <v>447</v>
      </c>
      <c r="J751" s="94" t="s">
        <v>447</v>
      </c>
      <c r="K751" s="94" t="s">
        <v>426</v>
      </c>
      <c r="L751" s="104"/>
      <c r="M751" s="104"/>
      <c r="N751" s="104"/>
      <c r="O751" s="104"/>
    </row>
    <row r="752" spans="4:15" x14ac:dyDescent="0.25">
      <c r="D752" s="106">
        <v>312</v>
      </c>
      <c r="E752" s="126" t="s">
        <v>454</v>
      </c>
      <c r="F752" s="127" t="s">
        <v>10</v>
      </c>
      <c r="G752" s="127"/>
      <c r="H752" s="95" t="s">
        <v>11</v>
      </c>
      <c r="I752" s="127" t="s">
        <v>12</v>
      </c>
      <c r="J752" s="127"/>
      <c r="K752" s="127"/>
      <c r="L752" s="102" t="s">
        <v>433</v>
      </c>
      <c r="M752" s="102" t="s">
        <v>433</v>
      </c>
      <c r="N752" s="102" t="s">
        <v>24</v>
      </c>
      <c r="O752" s="102" t="s">
        <v>24</v>
      </c>
    </row>
    <row r="753" spans="4:15" ht="28.8" x14ac:dyDescent="0.25">
      <c r="D753" s="107"/>
      <c r="E753" s="126"/>
      <c r="F753" s="95" t="s">
        <v>13</v>
      </c>
      <c r="G753" s="95" t="s">
        <v>14</v>
      </c>
      <c r="H753" s="95" t="s">
        <v>15</v>
      </c>
      <c r="I753" s="95" t="s">
        <v>16</v>
      </c>
      <c r="J753" s="95" t="s">
        <v>17</v>
      </c>
      <c r="K753" s="95" t="s">
        <v>18</v>
      </c>
      <c r="L753" s="103"/>
      <c r="M753" s="103"/>
      <c r="N753" s="103"/>
      <c r="O753" s="103"/>
    </row>
    <row r="754" spans="4:15" ht="72" x14ac:dyDescent="0.25">
      <c r="D754" s="108"/>
      <c r="E754" s="126"/>
      <c r="F754" s="94" t="s">
        <v>472</v>
      </c>
      <c r="G754" s="94" t="s">
        <v>446</v>
      </c>
      <c r="H754" s="94" t="s">
        <v>426</v>
      </c>
      <c r="I754" s="94" t="s">
        <v>447</v>
      </c>
      <c r="J754" s="94" t="s">
        <v>447</v>
      </c>
      <c r="K754" s="94" t="s">
        <v>426</v>
      </c>
      <c r="L754" s="104"/>
      <c r="M754" s="104"/>
      <c r="N754" s="104"/>
      <c r="O754" s="104"/>
    </row>
    <row r="755" spans="4:15" x14ac:dyDescent="0.25">
      <c r="D755" s="106">
        <v>313</v>
      </c>
      <c r="E755" s="126" t="s">
        <v>445</v>
      </c>
      <c r="F755" s="127" t="s">
        <v>10</v>
      </c>
      <c r="G755" s="127"/>
      <c r="H755" s="95" t="s">
        <v>11</v>
      </c>
      <c r="I755" s="127" t="s">
        <v>12</v>
      </c>
      <c r="J755" s="127"/>
      <c r="K755" s="127"/>
      <c r="L755" s="102" t="s">
        <v>426</v>
      </c>
      <c r="M755" s="102" t="s">
        <v>426</v>
      </c>
      <c r="N755" s="102" t="s">
        <v>486</v>
      </c>
      <c r="O755" s="102" t="s">
        <v>24</v>
      </c>
    </row>
    <row r="756" spans="4:15" ht="28.8" x14ac:dyDescent="0.25">
      <c r="D756" s="107"/>
      <c r="E756" s="126"/>
      <c r="F756" s="95" t="s">
        <v>13</v>
      </c>
      <c r="G756" s="95" t="s">
        <v>14</v>
      </c>
      <c r="H756" s="95" t="s">
        <v>15</v>
      </c>
      <c r="I756" s="95" t="s">
        <v>16</v>
      </c>
      <c r="J756" s="95" t="s">
        <v>17</v>
      </c>
      <c r="K756" s="95" t="s">
        <v>18</v>
      </c>
      <c r="L756" s="103"/>
      <c r="M756" s="103"/>
      <c r="N756" s="103"/>
      <c r="O756" s="103"/>
    </row>
    <row r="757" spans="4:15" ht="72" x14ac:dyDescent="0.25">
      <c r="D757" s="108"/>
      <c r="E757" s="126"/>
      <c r="F757" s="94" t="s">
        <v>472</v>
      </c>
      <c r="G757" s="94" t="s">
        <v>446</v>
      </c>
      <c r="H757" s="94" t="s">
        <v>426</v>
      </c>
      <c r="I757" s="94" t="s">
        <v>447</v>
      </c>
      <c r="J757" s="94" t="s">
        <v>426</v>
      </c>
      <c r="K757" s="94" t="s">
        <v>447</v>
      </c>
      <c r="L757" s="104"/>
      <c r="M757" s="104"/>
      <c r="N757" s="104"/>
      <c r="O757" s="104"/>
    </row>
    <row r="758" spans="4:15" x14ac:dyDescent="0.25">
      <c r="D758" s="106">
        <v>314</v>
      </c>
      <c r="E758" s="126" t="s">
        <v>445</v>
      </c>
      <c r="F758" s="127" t="s">
        <v>10</v>
      </c>
      <c r="G758" s="127"/>
      <c r="H758" s="95" t="s">
        <v>11</v>
      </c>
      <c r="I758" s="127" t="s">
        <v>12</v>
      </c>
      <c r="J758" s="127"/>
      <c r="K758" s="127"/>
      <c r="L758" s="102" t="s">
        <v>426</v>
      </c>
      <c r="M758" s="102" t="s">
        <v>464</v>
      </c>
      <c r="N758" s="102" t="s">
        <v>486</v>
      </c>
      <c r="O758" s="102" t="s">
        <v>24</v>
      </c>
    </row>
    <row r="759" spans="4:15" ht="28.8" x14ac:dyDescent="0.25">
      <c r="D759" s="107"/>
      <c r="E759" s="126"/>
      <c r="F759" s="95" t="s">
        <v>13</v>
      </c>
      <c r="G759" s="95" t="s">
        <v>14</v>
      </c>
      <c r="H759" s="95" t="s">
        <v>15</v>
      </c>
      <c r="I759" s="95" t="s">
        <v>16</v>
      </c>
      <c r="J759" s="95" t="s">
        <v>17</v>
      </c>
      <c r="K759" s="95" t="s">
        <v>18</v>
      </c>
      <c r="L759" s="103"/>
      <c r="M759" s="103"/>
      <c r="N759" s="103"/>
      <c r="O759" s="103"/>
    </row>
    <row r="760" spans="4:15" ht="72" x14ac:dyDescent="0.25">
      <c r="D760" s="108"/>
      <c r="E760" s="126"/>
      <c r="F760" s="94" t="s">
        <v>472</v>
      </c>
      <c r="G760" s="94" t="s">
        <v>446</v>
      </c>
      <c r="H760" s="94" t="s">
        <v>426</v>
      </c>
      <c r="I760" s="94" t="s">
        <v>447</v>
      </c>
      <c r="J760" s="94" t="s">
        <v>426</v>
      </c>
      <c r="K760" s="94" t="s">
        <v>447</v>
      </c>
      <c r="L760" s="104"/>
      <c r="M760" s="104"/>
      <c r="N760" s="104"/>
      <c r="O760" s="104"/>
    </row>
    <row r="761" spans="4:15" x14ac:dyDescent="0.25">
      <c r="D761" s="106">
        <v>315</v>
      </c>
      <c r="E761" s="126" t="s">
        <v>445</v>
      </c>
      <c r="F761" s="127" t="s">
        <v>10</v>
      </c>
      <c r="G761" s="127"/>
      <c r="H761" s="95" t="s">
        <v>11</v>
      </c>
      <c r="I761" s="127" t="s">
        <v>12</v>
      </c>
      <c r="J761" s="127"/>
      <c r="K761" s="127"/>
      <c r="L761" s="102" t="s">
        <v>426</v>
      </c>
      <c r="M761" s="102" t="s">
        <v>431</v>
      </c>
      <c r="N761" s="102" t="s">
        <v>486</v>
      </c>
      <c r="O761" s="102" t="s">
        <v>24</v>
      </c>
    </row>
    <row r="762" spans="4:15" ht="28.8" x14ac:dyDescent="0.25">
      <c r="D762" s="107"/>
      <c r="E762" s="126"/>
      <c r="F762" s="95" t="s">
        <v>13</v>
      </c>
      <c r="G762" s="95" t="s">
        <v>14</v>
      </c>
      <c r="H762" s="95" t="s">
        <v>15</v>
      </c>
      <c r="I762" s="95" t="s">
        <v>16</v>
      </c>
      <c r="J762" s="95" t="s">
        <v>17</v>
      </c>
      <c r="K762" s="95" t="s">
        <v>18</v>
      </c>
      <c r="L762" s="103"/>
      <c r="M762" s="103"/>
      <c r="N762" s="103"/>
      <c r="O762" s="103"/>
    </row>
    <row r="763" spans="4:15" ht="72" x14ac:dyDescent="0.25">
      <c r="D763" s="108"/>
      <c r="E763" s="126"/>
      <c r="F763" s="94" t="s">
        <v>472</v>
      </c>
      <c r="G763" s="94" t="s">
        <v>446</v>
      </c>
      <c r="H763" s="94" t="s">
        <v>426</v>
      </c>
      <c r="I763" s="94" t="s">
        <v>447</v>
      </c>
      <c r="J763" s="94" t="s">
        <v>426</v>
      </c>
      <c r="K763" s="94" t="s">
        <v>447</v>
      </c>
      <c r="L763" s="104"/>
      <c r="M763" s="104"/>
      <c r="N763" s="104"/>
      <c r="O763" s="104"/>
    </row>
    <row r="764" spans="4:15" x14ac:dyDescent="0.25">
      <c r="D764" s="106">
        <v>316</v>
      </c>
      <c r="E764" s="126" t="s">
        <v>445</v>
      </c>
      <c r="F764" s="127" t="s">
        <v>10</v>
      </c>
      <c r="G764" s="127"/>
      <c r="H764" s="95" t="s">
        <v>11</v>
      </c>
      <c r="I764" s="127" t="s">
        <v>12</v>
      </c>
      <c r="J764" s="127"/>
      <c r="K764" s="127"/>
      <c r="L764" s="102" t="s">
        <v>426</v>
      </c>
      <c r="M764" s="102" t="s">
        <v>433</v>
      </c>
      <c r="N764" s="102" t="s">
        <v>486</v>
      </c>
      <c r="O764" s="102" t="s">
        <v>24</v>
      </c>
    </row>
    <row r="765" spans="4:15" ht="28.8" x14ac:dyDescent="0.25">
      <c r="D765" s="107"/>
      <c r="E765" s="126"/>
      <c r="F765" s="95" t="s">
        <v>13</v>
      </c>
      <c r="G765" s="95" t="s">
        <v>14</v>
      </c>
      <c r="H765" s="95" t="s">
        <v>15</v>
      </c>
      <c r="I765" s="95" t="s">
        <v>16</v>
      </c>
      <c r="J765" s="95" t="s">
        <v>17</v>
      </c>
      <c r="K765" s="95" t="s">
        <v>18</v>
      </c>
      <c r="L765" s="103"/>
      <c r="M765" s="103"/>
      <c r="N765" s="103"/>
      <c r="O765" s="103"/>
    </row>
    <row r="766" spans="4:15" ht="72" x14ac:dyDescent="0.25">
      <c r="D766" s="108"/>
      <c r="E766" s="126"/>
      <c r="F766" s="94" t="s">
        <v>472</v>
      </c>
      <c r="G766" s="94" t="s">
        <v>446</v>
      </c>
      <c r="H766" s="94" t="s">
        <v>426</v>
      </c>
      <c r="I766" s="94" t="s">
        <v>447</v>
      </c>
      <c r="J766" s="94" t="s">
        <v>426</v>
      </c>
      <c r="K766" s="94" t="s">
        <v>447</v>
      </c>
      <c r="L766" s="104"/>
      <c r="M766" s="104"/>
      <c r="N766" s="104"/>
      <c r="O766" s="104"/>
    </row>
    <row r="767" spans="4:15" x14ac:dyDescent="0.25">
      <c r="D767" s="106">
        <v>317</v>
      </c>
      <c r="E767" s="126" t="s">
        <v>445</v>
      </c>
      <c r="F767" s="127" t="s">
        <v>10</v>
      </c>
      <c r="G767" s="127"/>
      <c r="H767" s="95" t="s">
        <v>11</v>
      </c>
      <c r="I767" s="127" t="s">
        <v>12</v>
      </c>
      <c r="J767" s="127"/>
      <c r="K767" s="127"/>
      <c r="L767" s="102" t="s">
        <v>431</v>
      </c>
      <c r="M767" s="102" t="s">
        <v>426</v>
      </c>
      <c r="N767" s="102" t="s">
        <v>486</v>
      </c>
      <c r="O767" s="102" t="s">
        <v>24</v>
      </c>
    </row>
    <row r="768" spans="4:15" ht="28.8" x14ac:dyDescent="0.25">
      <c r="D768" s="107"/>
      <c r="E768" s="126"/>
      <c r="F768" s="95" t="s">
        <v>13</v>
      </c>
      <c r="G768" s="95" t="s">
        <v>14</v>
      </c>
      <c r="H768" s="95" t="s">
        <v>15</v>
      </c>
      <c r="I768" s="95" t="s">
        <v>16</v>
      </c>
      <c r="J768" s="95" t="s">
        <v>17</v>
      </c>
      <c r="K768" s="95" t="s">
        <v>18</v>
      </c>
      <c r="L768" s="103"/>
      <c r="M768" s="103"/>
      <c r="N768" s="103"/>
      <c r="O768" s="103"/>
    </row>
    <row r="769" spans="4:15" ht="72" x14ac:dyDescent="0.25">
      <c r="D769" s="108"/>
      <c r="E769" s="126"/>
      <c r="F769" s="94" t="s">
        <v>472</v>
      </c>
      <c r="G769" s="94" t="s">
        <v>446</v>
      </c>
      <c r="H769" s="94" t="s">
        <v>426</v>
      </c>
      <c r="I769" s="94" t="s">
        <v>447</v>
      </c>
      <c r="J769" s="94" t="s">
        <v>426</v>
      </c>
      <c r="K769" s="94" t="s">
        <v>447</v>
      </c>
      <c r="L769" s="104"/>
      <c r="M769" s="104"/>
      <c r="N769" s="104"/>
      <c r="O769" s="104"/>
    </row>
    <row r="770" spans="4:15" x14ac:dyDescent="0.25">
      <c r="D770" s="106">
        <v>318</v>
      </c>
      <c r="E770" s="126" t="s">
        <v>445</v>
      </c>
      <c r="F770" s="127" t="s">
        <v>10</v>
      </c>
      <c r="G770" s="127"/>
      <c r="H770" s="95" t="s">
        <v>11</v>
      </c>
      <c r="I770" s="127" t="s">
        <v>12</v>
      </c>
      <c r="J770" s="127"/>
      <c r="K770" s="127"/>
      <c r="L770" s="102" t="s">
        <v>431</v>
      </c>
      <c r="M770" s="102" t="s">
        <v>464</v>
      </c>
      <c r="N770" s="102" t="s">
        <v>486</v>
      </c>
      <c r="O770" s="102" t="s">
        <v>24</v>
      </c>
    </row>
    <row r="771" spans="4:15" ht="28.8" x14ac:dyDescent="0.25">
      <c r="D771" s="107"/>
      <c r="E771" s="126"/>
      <c r="F771" s="95" t="s">
        <v>13</v>
      </c>
      <c r="G771" s="95" t="s">
        <v>14</v>
      </c>
      <c r="H771" s="95" t="s">
        <v>15</v>
      </c>
      <c r="I771" s="95" t="s">
        <v>16</v>
      </c>
      <c r="J771" s="95" t="s">
        <v>17</v>
      </c>
      <c r="K771" s="95" t="s">
        <v>18</v>
      </c>
      <c r="L771" s="103"/>
      <c r="M771" s="103"/>
      <c r="N771" s="103"/>
      <c r="O771" s="103"/>
    </row>
    <row r="772" spans="4:15" ht="72" x14ac:dyDescent="0.25">
      <c r="D772" s="108"/>
      <c r="E772" s="126"/>
      <c r="F772" s="94" t="s">
        <v>472</v>
      </c>
      <c r="G772" s="94" t="s">
        <v>446</v>
      </c>
      <c r="H772" s="94" t="s">
        <v>426</v>
      </c>
      <c r="I772" s="94" t="s">
        <v>447</v>
      </c>
      <c r="J772" s="94" t="s">
        <v>426</v>
      </c>
      <c r="K772" s="94" t="s">
        <v>447</v>
      </c>
      <c r="L772" s="104"/>
      <c r="M772" s="104"/>
      <c r="N772" s="104"/>
      <c r="O772" s="104"/>
    </row>
    <row r="773" spans="4:15" x14ac:dyDescent="0.25">
      <c r="D773" s="106">
        <v>319</v>
      </c>
      <c r="E773" s="126" t="s">
        <v>445</v>
      </c>
      <c r="F773" s="127" t="s">
        <v>10</v>
      </c>
      <c r="G773" s="127"/>
      <c r="H773" s="95" t="s">
        <v>11</v>
      </c>
      <c r="I773" s="127" t="s">
        <v>12</v>
      </c>
      <c r="J773" s="127"/>
      <c r="K773" s="127"/>
      <c r="L773" s="102" t="s">
        <v>431</v>
      </c>
      <c r="M773" s="102" t="s">
        <v>431</v>
      </c>
      <c r="N773" s="102" t="s">
        <v>486</v>
      </c>
      <c r="O773" s="102" t="s">
        <v>24</v>
      </c>
    </row>
    <row r="774" spans="4:15" ht="28.8" x14ac:dyDescent="0.25">
      <c r="D774" s="107"/>
      <c r="E774" s="126"/>
      <c r="F774" s="95" t="s">
        <v>13</v>
      </c>
      <c r="G774" s="95" t="s">
        <v>14</v>
      </c>
      <c r="H774" s="95" t="s">
        <v>15</v>
      </c>
      <c r="I774" s="95" t="s">
        <v>16</v>
      </c>
      <c r="J774" s="95" t="s">
        <v>17</v>
      </c>
      <c r="K774" s="95" t="s">
        <v>18</v>
      </c>
      <c r="L774" s="103"/>
      <c r="M774" s="103"/>
      <c r="N774" s="103"/>
      <c r="O774" s="103"/>
    </row>
    <row r="775" spans="4:15" ht="72" x14ac:dyDescent="0.25">
      <c r="D775" s="108"/>
      <c r="E775" s="126"/>
      <c r="F775" s="94" t="s">
        <v>472</v>
      </c>
      <c r="G775" s="94" t="s">
        <v>446</v>
      </c>
      <c r="H775" s="94" t="s">
        <v>426</v>
      </c>
      <c r="I775" s="94" t="s">
        <v>447</v>
      </c>
      <c r="J775" s="94" t="s">
        <v>426</v>
      </c>
      <c r="K775" s="94" t="s">
        <v>447</v>
      </c>
      <c r="L775" s="104"/>
      <c r="M775" s="104"/>
      <c r="N775" s="104"/>
      <c r="O775" s="104"/>
    </row>
    <row r="776" spans="4:15" x14ac:dyDescent="0.25">
      <c r="D776" s="106">
        <v>320</v>
      </c>
      <c r="E776" s="126" t="s">
        <v>445</v>
      </c>
      <c r="F776" s="127" t="s">
        <v>10</v>
      </c>
      <c r="G776" s="127"/>
      <c r="H776" s="95" t="s">
        <v>11</v>
      </c>
      <c r="I776" s="127" t="s">
        <v>12</v>
      </c>
      <c r="J776" s="127"/>
      <c r="K776" s="127"/>
      <c r="L776" s="102" t="s">
        <v>431</v>
      </c>
      <c r="M776" s="102" t="s">
        <v>433</v>
      </c>
      <c r="N776" s="102" t="s">
        <v>486</v>
      </c>
      <c r="O776" s="102" t="s">
        <v>24</v>
      </c>
    </row>
    <row r="777" spans="4:15" ht="28.8" x14ac:dyDescent="0.25">
      <c r="D777" s="107"/>
      <c r="E777" s="126"/>
      <c r="F777" s="95" t="s">
        <v>13</v>
      </c>
      <c r="G777" s="95" t="s">
        <v>14</v>
      </c>
      <c r="H777" s="95" t="s">
        <v>15</v>
      </c>
      <c r="I777" s="95" t="s">
        <v>16</v>
      </c>
      <c r="J777" s="95" t="s">
        <v>17</v>
      </c>
      <c r="K777" s="95" t="s">
        <v>18</v>
      </c>
      <c r="L777" s="103"/>
      <c r="M777" s="103"/>
      <c r="N777" s="103"/>
      <c r="O777" s="103"/>
    </row>
    <row r="778" spans="4:15" ht="72" x14ac:dyDescent="0.25">
      <c r="D778" s="108"/>
      <c r="E778" s="126"/>
      <c r="F778" s="94" t="s">
        <v>472</v>
      </c>
      <c r="G778" s="94" t="s">
        <v>446</v>
      </c>
      <c r="H778" s="94" t="s">
        <v>426</v>
      </c>
      <c r="I778" s="94" t="s">
        <v>447</v>
      </c>
      <c r="J778" s="94" t="s">
        <v>426</v>
      </c>
      <c r="K778" s="94" t="s">
        <v>447</v>
      </c>
      <c r="L778" s="104"/>
      <c r="M778" s="104"/>
      <c r="N778" s="104"/>
      <c r="O778" s="104"/>
    </row>
    <row r="779" spans="4:15" x14ac:dyDescent="0.25">
      <c r="D779" s="106">
        <v>321</v>
      </c>
      <c r="E779" s="126" t="s">
        <v>445</v>
      </c>
      <c r="F779" s="127" t="s">
        <v>10</v>
      </c>
      <c r="G779" s="127"/>
      <c r="H779" s="95" t="s">
        <v>11</v>
      </c>
      <c r="I779" s="127" t="s">
        <v>12</v>
      </c>
      <c r="J779" s="127"/>
      <c r="K779" s="127"/>
      <c r="L779" s="102" t="s">
        <v>441</v>
      </c>
      <c r="M779" s="102" t="s">
        <v>426</v>
      </c>
      <c r="N779" s="102" t="s">
        <v>486</v>
      </c>
      <c r="O779" s="102" t="s">
        <v>24</v>
      </c>
    </row>
    <row r="780" spans="4:15" ht="28.8" x14ac:dyDescent="0.25">
      <c r="D780" s="107"/>
      <c r="E780" s="126"/>
      <c r="F780" s="95" t="s">
        <v>13</v>
      </c>
      <c r="G780" s="95" t="s">
        <v>14</v>
      </c>
      <c r="H780" s="95" t="s">
        <v>15</v>
      </c>
      <c r="I780" s="95" t="s">
        <v>16</v>
      </c>
      <c r="J780" s="95" t="s">
        <v>17</v>
      </c>
      <c r="K780" s="95" t="s">
        <v>18</v>
      </c>
      <c r="L780" s="103"/>
      <c r="M780" s="103"/>
      <c r="N780" s="103"/>
      <c r="O780" s="103"/>
    </row>
    <row r="781" spans="4:15" ht="72" x14ac:dyDescent="0.25">
      <c r="D781" s="108"/>
      <c r="E781" s="126"/>
      <c r="F781" s="94" t="s">
        <v>472</v>
      </c>
      <c r="G781" s="94" t="s">
        <v>446</v>
      </c>
      <c r="H781" s="94" t="s">
        <v>426</v>
      </c>
      <c r="I781" s="94" t="s">
        <v>447</v>
      </c>
      <c r="J781" s="94" t="s">
        <v>426</v>
      </c>
      <c r="K781" s="94" t="s">
        <v>447</v>
      </c>
      <c r="L781" s="104"/>
      <c r="M781" s="104"/>
      <c r="N781" s="104"/>
      <c r="O781" s="104"/>
    </row>
    <row r="782" spans="4:15" x14ac:dyDescent="0.25">
      <c r="D782" s="106">
        <v>322</v>
      </c>
      <c r="E782" s="126" t="s">
        <v>445</v>
      </c>
      <c r="F782" s="127" t="s">
        <v>10</v>
      </c>
      <c r="G782" s="127"/>
      <c r="H782" s="95" t="s">
        <v>11</v>
      </c>
      <c r="I782" s="127" t="s">
        <v>12</v>
      </c>
      <c r="J782" s="127"/>
      <c r="K782" s="127"/>
      <c r="L782" s="102" t="s">
        <v>433</v>
      </c>
      <c r="M782" s="102" t="s">
        <v>464</v>
      </c>
      <c r="N782" s="102" t="s">
        <v>486</v>
      </c>
      <c r="O782" s="102" t="s">
        <v>24</v>
      </c>
    </row>
    <row r="783" spans="4:15" ht="28.8" x14ac:dyDescent="0.25">
      <c r="D783" s="107"/>
      <c r="E783" s="126"/>
      <c r="F783" s="95" t="s">
        <v>13</v>
      </c>
      <c r="G783" s="95" t="s">
        <v>14</v>
      </c>
      <c r="H783" s="95" t="s">
        <v>15</v>
      </c>
      <c r="I783" s="95" t="s">
        <v>16</v>
      </c>
      <c r="J783" s="95" t="s">
        <v>17</v>
      </c>
      <c r="K783" s="95" t="s">
        <v>18</v>
      </c>
      <c r="L783" s="103"/>
      <c r="M783" s="103"/>
      <c r="N783" s="103"/>
      <c r="O783" s="103"/>
    </row>
    <row r="784" spans="4:15" ht="72" x14ac:dyDescent="0.25">
      <c r="D784" s="108"/>
      <c r="E784" s="126"/>
      <c r="F784" s="94" t="s">
        <v>472</v>
      </c>
      <c r="G784" s="94" t="s">
        <v>446</v>
      </c>
      <c r="H784" s="94" t="s">
        <v>425</v>
      </c>
      <c r="I784" s="94" t="s">
        <v>447</v>
      </c>
      <c r="J784" s="94" t="s">
        <v>426</v>
      </c>
      <c r="K784" s="94" t="s">
        <v>447</v>
      </c>
      <c r="L784" s="104"/>
      <c r="M784" s="104"/>
      <c r="N784" s="104"/>
      <c r="O784" s="104"/>
    </row>
    <row r="785" spans="4:15" x14ac:dyDescent="0.25">
      <c r="D785" s="106">
        <v>323</v>
      </c>
      <c r="E785" s="126" t="s">
        <v>445</v>
      </c>
      <c r="F785" s="127" t="s">
        <v>10</v>
      </c>
      <c r="G785" s="127"/>
      <c r="H785" s="95" t="s">
        <v>11</v>
      </c>
      <c r="I785" s="127" t="s">
        <v>12</v>
      </c>
      <c r="J785" s="127"/>
      <c r="K785" s="127"/>
      <c r="L785" s="102" t="s">
        <v>433</v>
      </c>
      <c r="M785" s="102" t="s">
        <v>431</v>
      </c>
      <c r="N785" s="102" t="s">
        <v>486</v>
      </c>
      <c r="O785" s="102" t="s">
        <v>24</v>
      </c>
    </row>
    <row r="786" spans="4:15" ht="28.8" x14ac:dyDescent="0.25">
      <c r="D786" s="107"/>
      <c r="E786" s="126"/>
      <c r="F786" s="95" t="s">
        <v>13</v>
      </c>
      <c r="G786" s="95" t="s">
        <v>14</v>
      </c>
      <c r="H786" s="95" t="s">
        <v>15</v>
      </c>
      <c r="I786" s="95" t="s">
        <v>16</v>
      </c>
      <c r="J786" s="95" t="s">
        <v>17</v>
      </c>
      <c r="K786" s="95" t="s">
        <v>18</v>
      </c>
      <c r="L786" s="103"/>
      <c r="M786" s="103"/>
      <c r="N786" s="103"/>
      <c r="O786" s="103"/>
    </row>
    <row r="787" spans="4:15" ht="72" x14ac:dyDescent="0.25">
      <c r="D787" s="108"/>
      <c r="E787" s="126"/>
      <c r="F787" s="94" t="s">
        <v>472</v>
      </c>
      <c r="G787" s="94" t="s">
        <v>446</v>
      </c>
      <c r="H787" s="94" t="s">
        <v>426</v>
      </c>
      <c r="I787" s="94" t="s">
        <v>447</v>
      </c>
      <c r="J787" s="94" t="s">
        <v>426</v>
      </c>
      <c r="K787" s="94" t="s">
        <v>447</v>
      </c>
      <c r="L787" s="104"/>
      <c r="M787" s="104"/>
      <c r="N787" s="104"/>
      <c r="O787" s="104"/>
    </row>
    <row r="788" spans="4:15" x14ac:dyDescent="0.25">
      <c r="D788" s="106">
        <v>324</v>
      </c>
      <c r="E788" s="126" t="s">
        <v>445</v>
      </c>
      <c r="F788" s="127" t="s">
        <v>10</v>
      </c>
      <c r="G788" s="127"/>
      <c r="H788" s="95" t="s">
        <v>11</v>
      </c>
      <c r="I788" s="127" t="s">
        <v>12</v>
      </c>
      <c r="J788" s="127"/>
      <c r="K788" s="127"/>
      <c r="L788" s="102" t="s">
        <v>433</v>
      </c>
      <c r="M788" s="102" t="s">
        <v>433</v>
      </c>
      <c r="N788" s="102" t="s">
        <v>486</v>
      </c>
      <c r="O788" s="102" t="s">
        <v>24</v>
      </c>
    </row>
    <row r="789" spans="4:15" ht="28.8" x14ac:dyDescent="0.25">
      <c r="D789" s="107"/>
      <c r="E789" s="126"/>
      <c r="F789" s="95" t="s">
        <v>13</v>
      </c>
      <c r="G789" s="95" t="s">
        <v>14</v>
      </c>
      <c r="H789" s="95" t="s">
        <v>15</v>
      </c>
      <c r="I789" s="95" t="s">
        <v>16</v>
      </c>
      <c r="J789" s="95" t="s">
        <v>17</v>
      </c>
      <c r="K789" s="95" t="s">
        <v>18</v>
      </c>
      <c r="L789" s="103"/>
      <c r="M789" s="103"/>
      <c r="N789" s="103"/>
      <c r="O789" s="103"/>
    </row>
    <row r="790" spans="4:15" ht="72" x14ac:dyDescent="0.25">
      <c r="D790" s="108"/>
      <c r="E790" s="126"/>
      <c r="F790" s="94" t="s">
        <v>472</v>
      </c>
      <c r="G790" s="94" t="s">
        <v>446</v>
      </c>
      <c r="H790" s="94" t="s">
        <v>426</v>
      </c>
      <c r="I790" s="94" t="s">
        <v>447</v>
      </c>
      <c r="J790" s="94" t="s">
        <v>426</v>
      </c>
      <c r="K790" s="94" t="s">
        <v>447</v>
      </c>
      <c r="L790" s="104"/>
      <c r="M790" s="104"/>
      <c r="N790" s="104"/>
      <c r="O790" s="104"/>
    </row>
    <row r="791" spans="4:15" x14ac:dyDescent="0.25">
      <c r="D791" s="106">
        <v>325</v>
      </c>
      <c r="E791" s="126" t="s">
        <v>445</v>
      </c>
      <c r="F791" s="127" t="s">
        <v>10</v>
      </c>
      <c r="G791" s="127"/>
      <c r="H791" s="95" t="s">
        <v>11</v>
      </c>
      <c r="I791" s="127" t="s">
        <v>12</v>
      </c>
      <c r="J791" s="127"/>
      <c r="K791" s="127"/>
      <c r="L791" s="102" t="s">
        <v>426</v>
      </c>
      <c r="M791" s="102" t="s">
        <v>426</v>
      </c>
      <c r="N791" s="102" t="s">
        <v>486</v>
      </c>
      <c r="O791" s="102" t="s">
        <v>24</v>
      </c>
    </row>
    <row r="792" spans="4:15" ht="28.8" x14ac:dyDescent="0.25">
      <c r="D792" s="107"/>
      <c r="E792" s="126"/>
      <c r="F792" s="95" t="s">
        <v>13</v>
      </c>
      <c r="G792" s="95" t="s">
        <v>14</v>
      </c>
      <c r="H792" s="95" t="s">
        <v>15</v>
      </c>
      <c r="I792" s="95" t="s">
        <v>16</v>
      </c>
      <c r="J792" s="95" t="s">
        <v>17</v>
      </c>
      <c r="K792" s="95" t="s">
        <v>18</v>
      </c>
      <c r="L792" s="103"/>
      <c r="M792" s="103"/>
      <c r="N792" s="103"/>
      <c r="O792" s="103"/>
    </row>
    <row r="793" spans="4:15" ht="72" x14ac:dyDescent="0.25">
      <c r="D793" s="108"/>
      <c r="E793" s="126"/>
      <c r="F793" s="94" t="s">
        <v>472</v>
      </c>
      <c r="G793" s="94" t="s">
        <v>446</v>
      </c>
      <c r="H793" s="94" t="s">
        <v>426</v>
      </c>
      <c r="I793" s="94" t="s">
        <v>447</v>
      </c>
      <c r="J793" s="94" t="s">
        <v>426</v>
      </c>
      <c r="K793" s="94" t="s">
        <v>426</v>
      </c>
      <c r="L793" s="104"/>
      <c r="M793" s="104"/>
      <c r="N793" s="104"/>
      <c r="O793" s="104"/>
    </row>
    <row r="794" spans="4:15" x14ac:dyDescent="0.25">
      <c r="D794" s="106">
        <v>326</v>
      </c>
      <c r="E794" s="126" t="s">
        <v>445</v>
      </c>
      <c r="F794" s="127" t="s">
        <v>10</v>
      </c>
      <c r="G794" s="127"/>
      <c r="H794" s="95" t="s">
        <v>11</v>
      </c>
      <c r="I794" s="127" t="s">
        <v>12</v>
      </c>
      <c r="J794" s="127"/>
      <c r="K794" s="127"/>
      <c r="L794" s="102" t="s">
        <v>426</v>
      </c>
      <c r="M794" s="102" t="s">
        <v>464</v>
      </c>
      <c r="N794" s="102" t="s">
        <v>486</v>
      </c>
      <c r="O794" s="102" t="s">
        <v>24</v>
      </c>
    </row>
    <row r="795" spans="4:15" ht="28.8" x14ac:dyDescent="0.25">
      <c r="D795" s="107"/>
      <c r="E795" s="126"/>
      <c r="F795" s="95" t="s">
        <v>13</v>
      </c>
      <c r="G795" s="95" t="s">
        <v>14</v>
      </c>
      <c r="H795" s="95" t="s">
        <v>15</v>
      </c>
      <c r="I795" s="95" t="s">
        <v>16</v>
      </c>
      <c r="J795" s="95" t="s">
        <v>17</v>
      </c>
      <c r="K795" s="95" t="s">
        <v>18</v>
      </c>
      <c r="L795" s="103"/>
      <c r="M795" s="103"/>
      <c r="N795" s="103"/>
      <c r="O795" s="103"/>
    </row>
    <row r="796" spans="4:15" ht="72" x14ac:dyDescent="0.25">
      <c r="D796" s="108"/>
      <c r="E796" s="126"/>
      <c r="F796" s="94" t="s">
        <v>472</v>
      </c>
      <c r="G796" s="94" t="s">
        <v>446</v>
      </c>
      <c r="H796" s="94" t="s">
        <v>426</v>
      </c>
      <c r="I796" s="94" t="s">
        <v>447</v>
      </c>
      <c r="J796" s="94" t="s">
        <v>426</v>
      </c>
      <c r="K796" s="94" t="s">
        <v>426</v>
      </c>
      <c r="L796" s="104"/>
      <c r="M796" s="104"/>
      <c r="N796" s="104"/>
      <c r="O796" s="104"/>
    </row>
    <row r="797" spans="4:15" x14ac:dyDescent="0.25">
      <c r="D797" s="106">
        <v>327</v>
      </c>
      <c r="E797" s="126" t="s">
        <v>445</v>
      </c>
      <c r="F797" s="127" t="s">
        <v>10</v>
      </c>
      <c r="G797" s="127"/>
      <c r="H797" s="95" t="s">
        <v>11</v>
      </c>
      <c r="I797" s="127" t="s">
        <v>12</v>
      </c>
      <c r="J797" s="127"/>
      <c r="K797" s="127"/>
      <c r="L797" s="102" t="s">
        <v>426</v>
      </c>
      <c r="M797" s="102" t="s">
        <v>431</v>
      </c>
      <c r="N797" s="102" t="s">
        <v>486</v>
      </c>
      <c r="O797" s="102" t="s">
        <v>24</v>
      </c>
    </row>
    <row r="798" spans="4:15" ht="28.8" x14ac:dyDescent="0.25">
      <c r="D798" s="107"/>
      <c r="E798" s="126"/>
      <c r="F798" s="95" t="s">
        <v>13</v>
      </c>
      <c r="G798" s="95" t="s">
        <v>14</v>
      </c>
      <c r="H798" s="95" t="s">
        <v>15</v>
      </c>
      <c r="I798" s="95" t="s">
        <v>16</v>
      </c>
      <c r="J798" s="95" t="s">
        <v>17</v>
      </c>
      <c r="K798" s="95" t="s">
        <v>18</v>
      </c>
      <c r="L798" s="103"/>
      <c r="M798" s="103"/>
      <c r="N798" s="103"/>
      <c r="O798" s="103"/>
    </row>
    <row r="799" spans="4:15" ht="72" x14ac:dyDescent="0.25">
      <c r="D799" s="108"/>
      <c r="E799" s="126"/>
      <c r="F799" s="94" t="s">
        <v>472</v>
      </c>
      <c r="G799" s="94" t="s">
        <v>446</v>
      </c>
      <c r="H799" s="94" t="s">
        <v>426</v>
      </c>
      <c r="I799" s="94" t="s">
        <v>447</v>
      </c>
      <c r="J799" s="94" t="s">
        <v>426</v>
      </c>
      <c r="K799" s="94" t="s">
        <v>426</v>
      </c>
      <c r="L799" s="104"/>
      <c r="M799" s="104"/>
      <c r="N799" s="104"/>
      <c r="O799" s="104"/>
    </row>
    <row r="800" spans="4:15" x14ac:dyDescent="0.25">
      <c r="D800" s="106">
        <v>328</v>
      </c>
      <c r="E800" s="126" t="s">
        <v>445</v>
      </c>
      <c r="F800" s="127" t="s">
        <v>10</v>
      </c>
      <c r="G800" s="127"/>
      <c r="H800" s="95" t="s">
        <v>11</v>
      </c>
      <c r="I800" s="127" t="s">
        <v>12</v>
      </c>
      <c r="J800" s="127"/>
      <c r="K800" s="127"/>
      <c r="L800" s="102" t="s">
        <v>425</v>
      </c>
      <c r="M800" s="102" t="s">
        <v>433</v>
      </c>
      <c r="N800" s="102" t="s">
        <v>486</v>
      </c>
      <c r="O800" s="102" t="s">
        <v>24</v>
      </c>
    </row>
    <row r="801" spans="4:15" ht="28.8" x14ac:dyDescent="0.25">
      <c r="D801" s="107"/>
      <c r="E801" s="126"/>
      <c r="F801" s="95" t="s">
        <v>13</v>
      </c>
      <c r="G801" s="95" t="s">
        <v>14</v>
      </c>
      <c r="H801" s="95" t="s">
        <v>15</v>
      </c>
      <c r="I801" s="95" t="s">
        <v>16</v>
      </c>
      <c r="J801" s="95" t="s">
        <v>17</v>
      </c>
      <c r="K801" s="95" t="s">
        <v>18</v>
      </c>
      <c r="L801" s="103"/>
      <c r="M801" s="103"/>
      <c r="N801" s="103"/>
      <c r="O801" s="103"/>
    </row>
    <row r="802" spans="4:15" ht="72" x14ac:dyDescent="0.25">
      <c r="D802" s="108"/>
      <c r="E802" s="126"/>
      <c r="F802" s="94" t="s">
        <v>472</v>
      </c>
      <c r="G802" s="94" t="s">
        <v>446</v>
      </c>
      <c r="H802" s="94" t="s">
        <v>426</v>
      </c>
      <c r="I802" s="94" t="s">
        <v>447</v>
      </c>
      <c r="J802" s="94" t="s">
        <v>426</v>
      </c>
      <c r="K802" s="94" t="s">
        <v>426</v>
      </c>
      <c r="L802" s="104"/>
      <c r="M802" s="104"/>
      <c r="N802" s="104"/>
      <c r="O802" s="104"/>
    </row>
    <row r="803" spans="4:15" x14ac:dyDescent="0.25">
      <c r="D803" s="106">
        <v>329</v>
      </c>
      <c r="E803" s="126" t="s">
        <v>445</v>
      </c>
      <c r="F803" s="127" t="s">
        <v>10</v>
      </c>
      <c r="G803" s="127"/>
      <c r="H803" s="95" t="s">
        <v>11</v>
      </c>
      <c r="I803" s="127" t="s">
        <v>12</v>
      </c>
      <c r="J803" s="127"/>
      <c r="K803" s="127"/>
      <c r="L803" s="102" t="s">
        <v>431</v>
      </c>
      <c r="M803" s="102" t="s">
        <v>426</v>
      </c>
      <c r="N803" s="102" t="s">
        <v>486</v>
      </c>
      <c r="O803" s="102" t="s">
        <v>24</v>
      </c>
    </row>
    <row r="804" spans="4:15" ht="28.8" x14ac:dyDescent="0.25">
      <c r="D804" s="107"/>
      <c r="E804" s="126"/>
      <c r="F804" s="95" t="s">
        <v>13</v>
      </c>
      <c r="G804" s="95" t="s">
        <v>14</v>
      </c>
      <c r="H804" s="95" t="s">
        <v>15</v>
      </c>
      <c r="I804" s="95" t="s">
        <v>16</v>
      </c>
      <c r="J804" s="95" t="s">
        <v>17</v>
      </c>
      <c r="K804" s="95" t="s">
        <v>18</v>
      </c>
      <c r="L804" s="103"/>
      <c r="M804" s="103"/>
      <c r="N804" s="103"/>
      <c r="O804" s="103"/>
    </row>
    <row r="805" spans="4:15" ht="72" x14ac:dyDescent="0.25">
      <c r="D805" s="108"/>
      <c r="E805" s="126"/>
      <c r="F805" s="94" t="s">
        <v>472</v>
      </c>
      <c r="G805" s="94" t="s">
        <v>446</v>
      </c>
      <c r="H805" s="94" t="s">
        <v>426</v>
      </c>
      <c r="I805" s="94" t="s">
        <v>447</v>
      </c>
      <c r="J805" s="94" t="s">
        <v>426</v>
      </c>
      <c r="K805" s="94" t="s">
        <v>426</v>
      </c>
      <c r="L805" s="104"/>
      <c r="M805" s="104"/>
      <c r="N805" s="104"/>
      <c r="O805" s="104"/>
    </row>
    <row r="806" spans="4:15" x14ac:dyDescent="0.25">
      <c r="D806" s="106">
        <v>330</v>
      </c>
      <c r="E806" s="126" t="s">
        <v>445</v>
      </c>
      <c r="F806" s="127" t="s">
        <v>10</v>
      </c>
      <c r="G806" s="127"/>
      <c r="H806" s="95" t="s">
        <v>11</v>
      </c>
      <c r="I806" s="127" t="s">
        <v>12</v>
      </c>
      <c r="J806" s="127"/>
      <c r="K806" s="127"/>
      <c r="L806" s="102" t="s">
        <v>431</v>
      </c>
      <c r="M806" s="102" t="s">
        <v>464</v>
      </c>
      <c r="N806" s="102" t="s">
        <v>486</v>
      </c>
      <c r="O806" s="102" t="s">
        <v>24</v>
      </c>
    </row>
    <row r="807" spans="4:15" ht="28.8" x14ac:dyDescent="0.25">
      <c r="D807" s="107"/>
      <c r="E807" s="126"/>
      <c r="F807" s="95" t="s">
        <v>13</v>
      </c>
      <c r="G807" s="95" t="s">
        <v>14</v>
      </c>
      <c r="H807" s="95" t="s">
        <v>15</v>
      </c>
      <c r="I807" s="95" t="s">
        <v>16</v>
      </c>
      <c r="J807" s="95" t="s">
        <v>17</v>
      </c>
      <c r="K807" s="95" t="s">
        <v>18</v>
      </c>
      <c r="L807" s="103"/>
      <c r="M807" s="103"/>
      <c r="N807" s="103"/>
      <c r="O807" s="103"/>
    </row>
    <row r="808" spans="4:15" ht="72" x14ac:dyDescent="0.25">
      <c r="D808" s="108"/>
      <c r="E808" s="126"/>
      <c r="F808" s="94" t="s">
        <v>472</v>
      </c>
      <c r="G808" s="94" t="s">
        <v>446</v>
      </c>
      <c r="H808" s="94" t="s">
        <v>426</v>
      </c>
      <c r="I808" s="94" t="s">
        <v>447</v>
      </c>
      <c r="J808" s="94" t="s">
        <v>426</v>
      </c>
      <c r="K808" s="94" t="s">
        <v>426</v>
      </c>
      <c r="L808" s="104"/>
      <c r="M808" s="104"/>
      <c r="N808" s="104"/>
      <c r="O808" s="104"/>
    </row>
    <row r="809" spans="4:15" x14ac:dyDescent="0.25">
      <c r="D809" s="106">
        <v>331</v>
      </c>
      <c r="E809" s="126" t="s">
        <v>445</v>
      </c>
      <c r="F809" s="127" t="s">
        <v>10</v>
      </c>
      <c r="G809" s="127"/>
      <c r="H809" s="95" t="s">
        <v>11</v>
      </c>
      <c r="I809" s="127" t="s">
        <v>12</v>
      </c>
      <c r="J809" s="127"/>
      <c r="K809" s="127"/>
      <c r="L809" s="102" t="s">
        <v>431</v>
      </c>
      <c r="M809" s="102" t="s">
        <v>431</v>
      </c>
      <c r="N809" s="102" t="s">
        <v>486</v>
      </c>
      <c r="O809" s="102" t="s">
        <v>24</v>
      </c>
    </row>
    <row r="810" spans="4:15" ht="28.8" x14ac:dyDescent="0.25">
      <c r="D810" s="107"/>
      <c r="E810" s="126"/>
      <c r="F810" s="95" t="s">
        <v>13</v>
      </c>
      <c r="G810" s="95" t="s">
        <v>14</v>
      </c>
      <c r="H810" s="95" t="s">
        <v>15</v>
      </c>
      <c r="I810" s="95" t="s">
        <v>16</v>
      </c>
      <c r="J810" s="95" t="s">
        <v>17</v>
      </c>
      <c r="K810" s="95" t="s">
        <v>18</v>
      </c>
      <c r="L810" s="103"/>
      <c r="M810" s="103"/>
      <c r="N810" s="103"/>
      <c r="O810" s="103"/>
    </row>
    <row r="811" spans="4:15" ht="72" x14ac:dyDescent="0.25">
      <c r="D811" s="108"/>
      <c r="E811" s="126"/>
      <c r="F811" s="94" t="s">
        <v>472</v>
      </c>
      <c r="G811" s="94" t="s">
        <v>446</v>
      </c>
      <c r="H811" s="94" t="s">
        <v>426</v>
      </c>
      <c r="I811" s="94" t="s">
        <v>447</v>
      </c>
      <c r="J811" s="94" t="s">
        <v>426</v>
      </c>
      <c r="K811" s="94" t="s">
        <v>426</v>
      </c>
      <c r="L811" s="104"/>
      <c r="M811" s="104"/>
      <c r="N811" s="104"/>
      <c r="O811" s="104"/>
    </row>
    <row r="812" spans="4:15" x14ac:dyDescent="0.25">
      <c r="D812" s="106">
        <v>332</v>
      </c>
      <c r="E812" s="126" t="s">
        <v>445</v>
      </c>
      <c r="F812" s="127" t="s">
        <v>10</v>
      </c>
      <c r="G812" s="127"/>
      <c r="H812" s="95" t="s">
        <v>11</v>
      </c>
      <c r="I812" s="127" t="s">
        <v>12</v>
      </c>
      <c r="J812" s="127"/>
      <c r="K812" s="127"/>
      <c r="L812" s="102" t="s">
        <v>431</v>
      </c>
      <c r="M812" s="102" t="s">
        <v>433</v>
      </c>
      <c r="N812" s="102" t="s">
        <v>486</v>
      </c>
      <c r="O812" s="102" t="s">
        <v>24</v>
      </c>
    </row>
    <row r="813" spans="4:15" ht="28.8" x14ac:dyDescent="0.25">
      <c r="D813" s="107"/>
      <c r="E813" s="126"/>
      <c r="F813" s="95" t="s">
        <v>13</v>
      </c>
      <c r="G813" s="95" t="s">
        <v>14</v>
      </c>
      <c r="H813" s="95" t="s">
        <v>15</v>
      </c>
      <c r="I813" s="95" t="s">
        <v>16</v>
      </c>
      <c r="J813" s="95" t="s">
        <v>17</v>
      </c>
      <c r="K813" s="95" t="s">
        <v>18</v>
      </c>
      <c r="L813" s="103"/>
      <c r="M813" s="103"/>
      <c r="N813" s="103"/>
      <c r="O813" s="103"/>
    </row>
    <row r="814" spans="4:15" ht="72" x14ac:dyDescent="0.25">
      <c r="D814" s="108"/>
      <c r="E814" s="126"/>
      <c r="F814" s="94" t="s">
        <v>472</v>
      </c>
      <c r="G814" s="94" t="s">
        <v>446</v>
      </c>
      <c r="H814" s="94" t="s">
        <v>426</v>
      </c>
      <c r="I814" s="94" t="s">
        <v>447</v>
      </c>
      <c r="J814" s="94" t="s">
        <v>426</v>
      </c>
      <c r="K814" s="94" t="s">
        <v>426</v>
      </c>
      <c r="L814" s="104"/>
      <c r="M814" s="104"/>
      <c r="N814" s="104"/>
      <c r="O814" s="104"/>
    </row>
    <row r="815" spans="4:15" x14ac:dyDescent="0.25">
      <c r="D815" s="106">
        <v>333</v>
      </c>
      <c r="E815" s="126" t="s">
        <v>445</v>
      </c>
      <c r="F815" s="127" t="s">
        <v>10</v>
      </c>
      <c r="G815" s="127"/>
      <c r="H815" s="95" t="s">
        <v>11</v>
      </c>
      <c r="I815" s="127" t="s">
        <v>12</v>
      </c>
      <c r="J815" s="127"/>
      <c r="K815" s="127"/>
      <c r="L815" s="102" t="s">
        <v>433</v>
      </c>
      <c r="M815" s="102" t="s">
        <v>426</v>
      </c>
      <c r="N815" s="102" t="s">
        <v>486</v>
      </c>
      <c r="O815" s="102" t="s">
        <v>24</v>
      </c>
    </row>
    <row r="816" spans="4:15" ht="28.8" x14ac:dyDescent="0.25">
      <c r="D816" s="107"/>
      <c r="E816" s="126"/>
      <c r="F816" s="95" t="s">
        <v>13</v>
      </c>
      <c r="G816" s="95" t="s">
        <v>14</v>
      </c>
      <c r="H816" s="95" t="s">
        <v>15</v>
      </c>
      <c r="I816" s="95" t="s">
        <v>16</v>
      </c>
      <c r="J816" s="95" t="s">
        <v>17</v>
      </c>
      <c r="K816" s="95" t="s">
        <v>18</v>
      </c>
      <c r="L816" s="103"/>
      <c r="M816" s="103"/>
      <c r="N816" s="103"/>
      <c r="O816" s="103"/>
    </row>
    <row r="817" spans="4:15" ht="72" x14ac:dyDescent="0.25">
      <c r="D817" s="108"/>
      <c r="E817" s="126"/>
      <c r="F817" s="94" t="s">
        <v>472</v>
      </c>
      <c r="G817" s="94" t="s">
        <v>446</v>
      </c>
      <c r="H817" s="94" t="s">
        <v>426</v>
      </c>
      <c r="I817" s="94" t="s">
        <v>447</v>
      </c>
      <c r="J817" s="94" t="s">
        <v>426</v>
      </c>
      <c r="K817" s="94" t="s">
        <v>426</v>
      </c>
      <c r="L817" s="104"/>
      <c r="M817" s="104"/>
      <c r="N817" s="104"/>
      <c r="O817" s="104"/>
    </row>
    <row r="818" spans="4:15" x14ac:dyDescent="0.25">
      <c r="D818" s="106">
        <v>334</v>
      </c>
      <c r="E818" s="126" t="s">
        <v>445</v>
      </c>
      <c r="F818" s="127" t="s">
        <v>10</v>
      </c>
      <c r="G818" s="127"/>
      <c r="H818" s="95" t="s">
        <v>11</v>
      </c>
      <c r="I818" s="127" t="s">
        <v>12</v>
      </c>
      <c r="J818" s="127"/>
      <c r="K818" s="127"/>
      <c r="L818" s="102" t="s">
        <v>433</v>
      </c>
      <c r="M818" s="102" t="s">
        <v>464</v>
      </c>
      <c r="N818" s="102" t="s">
        <v>486</v>
      </c>
      <c r="O818" s="102" t="s">
        <v>24</v>
      </c>
    </row>
    <row r="819" spans="4:15" ht="28.8" x14ac:dyDescent="0.25">
      <c r="D819" s="107"/>
      <c r="E819" s="126"/>
      <c r="F819" s="95" t="s">
        <v>13</v>
      </c>
      <c r="G819" s="95" t="s">
        <v>14</v>
      </c>
      <c r="H819" s="95" t="s">
        <v>15</v>
      </c>
      <c r="I819" s="95" t="s">
        <v>16</v>
      </c>
      <c r="J819" s="95" t="s">
        <v>17</v>
      </c>
      <c r="K819" s="95" t="s">
        <v>18</v>
      </c>
      <c r="L819" s="103"/>
      <c r="M819" s="103"/>
      <c r="N819" s="103"/>
      <c r="O819" s="103"/>
    </row>
    <row r="820" spans="4:15" ht="72" x14ac:dyDescent="0.25">
      <c r="D820" s="108"/>
      <c r="E820" s="126"/>
      <c r="F820" s="94" t="s">
        <v>472</v>
      </c>
      <c r="G820" s="94" t="s">
        <v>446</v>
      </c>
      <c r="H820" s="94" t="s">
        <v>426</v>
      </c>
      <c r="I820" s="94" t="s">
        <v>447</v>
      </c>
      <c r="J820" s="94" t="s">
        <v>426</v>
      </c>
      <c r="K820" s="94" t="s">
        <v>426</v>
      </c>
      <c r="L820" s="104"/>
      <c r="M820" s="104"/>
      <c r="N820" s="104"/>
      <c r="O820" s="104"/>
    </row>
    <row r="821" spans="4:15" x14ac:dyDescent="0.25">
      <c r="D821" s="106">
        <v>335</v>
      </c>
      <c r="E821" s="126" t="s">
        <v>445</v>
      </c>
      <c r="F821" s="127" t="s">
        <v>10</v>
      </c>
      <c r="G821" s="127"/>
      <c r="H821" s="95" t="s">
        <v>11</v>
      </c>
      <c r="I821" s="127" t="s">
        <v>12</v>
      </c>
      <c r="J821" s="127"/>
      <c r="K821" s="127"/>
      <c r="L821" s="102" t="s">
        <v>433</v>
      </c>
      <c r="M821" s="102" t="s">
        <v>431</v>
      </c>
      <c r="N821" s="102" t="s">
        <v>486</v>
      </c>
      <c r="O821" s="102" t="s">
        <v>24</v>
      </c>
    </row>
    <row r="822" spans="4:15" ht="28.8" x14ac:dyDescent="0.25">
      <c r="D822" s="107"/>
      <c r="E822" s="126"/>
      <c r="F822" s="95" t="s">
        <v>13</v>
      </c>
      <c r="G822" s="95" t="s">
        <v>14</v>
      </c>
      <c r="H822" s="95" t="s">
        <v>15</v>
      </c>
      <c r="I822" s="95" t="s">
        <v>16</v>
      </c>
      <c r="J822" s="95" t="s">
        <v>17</v>
      </c>
      <c r="K822" s="95" t="s">
        <v>18</v>
      </c>
      <c r="L822" s="103"/>
      <c r="M822" s="103"/>
      <c r="N822" s="103"/>
      <c r="O822" s="103"/>
    </row>
    <row r="823" spans="4:15" ht="72" x14ac:dyDescent="0.25">
      <c r="D823" s="108"/>
      <c r="E823" s="126"/>
      <c r="F823" s="94" t="s">
        <v>472</v>
      </c>
      <c r="G823" s="94" t="s">
        <v>446</v>
      </c>
      <c r="H823" s="94" t="s">
        <v>426</v>
      </c>
      <c r="I823" s="94" t="s">
        <v>447</v>
      </c>
      <c r="J823" s="94" t="s">
        <v>426</v>
      </c>
      <c r="K823" s="94" t="s">
        <v>426</v>
      </c>
      <c r="L823" s="104"/>
      <c r="M823" s="104"/>
      <c r="N823" s="104"/>
      <c r="O823" s="104"/>
    </row>
    <row r="824" spans="4:15" x14ac:dyDescent="0.25">
      <c r="D824" s="106">
        <v>336</v>
      </c>
      <c r="E824" s="126" t="s">
        <v>445</v>
      </c>
      <c r="F824" s="127" t="s">
        <v>10</v>
      </c>
      <c r="G824" s="127"/>
      <c r="H824" s="95" t="s">
        <v>11</v>
      </c>
      <c r="I824" s="127" t="s">
        <v>12</v>
      </c>
      <c r="J824" s="127"/>
      <c r="K824" s="127"/>
      <c r="L824" s="102" t="s">
        <v>433</v>
      </c>
      <c r="M824" s="102" t="s">
        <v>433</v>
      </c>
      <c r="N824" s="102" t="s">
        <v>486</v>
      </c>
      <c r="O824" s="102" t="s">
        <v>24</v>
      </c>
    </row>
    <row r="825" spans="4:15" ht="28.8" x14ac:dyDescent="0.25">
      <c r="D825" s="107"/>
      <c r="E825" s="126"/>
      <c r="F825" s="95" t="s">
        <v>13</v>
      </c>
      <c r="G825" s="95" t="s">
        <v>14</v>
      </c>
      <c r="H825" s="95" t="s">
        <v>15</v>
      </c>
      <c r="I825" s="95" t="s">
        <v>16</v>
      </c>
      <c r="J825" s="95" t="s">
        <v>17</v>
      </c>
      <c r="K825" s="95" t="s">
        <v>18</v>
      </c>
      <c r="L825" s="103"/>
      <c r="M825" s="103"/>
      <c r="N825" s="103"/>
      <c r="O825" s="103"/>
    </row>
    <row r="826" spans="4:15" ht="72" x14ac:dyDescent="0.25">
      <c r="D826" s="108"/>
      <c r="E826" s="126"/>
      <c r="F826" s="94" t="s">
        <v>472</v>
      </c>
      <c r="G826" s="94" t="s">
        <v>446</v>
      </c>
      <c r="H826" s="94" t="s">
        <v>426</v>
      </c>
      <c r="I826" s="94" t="s">
        <v>447</v>
      </c>
      <c r="J826" s="94" t="s">
        <v>426</v>
      </c>
      <c r="K826" s="94" t="s">
        <v>426</v>
      </c>
      <c r="L826" s="104"/>
      <c r="M826" s="104"/>
      <c r="N826" s="104"/>
      <c r="O826" s="104"/>
    </row>
    <row r="827" spans="4:15" x14ac:dyDescent="0.25">
      <c r="D827" s="106">
        <v>337</v>
      </c>
      <c r="E827" s="126" t="s">
        <v>445</v>
      </c>
      <c r="F827" s="127" t="s">
        <v>10</v>
      </c>
      <c r="G827" s="127"/>
      <c r="H827" s="95" t="s">
        <v>11</v>
      </c>
      <c r="I827" s="127" t="s">
        <v>12</v>
      </c>
      <c r="J827" s="127"/>
      <c r="K827" s="127"/>
      <c r="L827" s="102" t="s">
        <v>426</v>
      </c>
      <c r="M827" s="102" t="s">
        <v>426</v>
      </c>
      <c r="N827" s="102" t="s">
        <v>486</v>
      </c>
      <c r="O827" s="102" t="s">
        <v>24</v>
      </c>
    </row>
    <row r="828" spans="4:15" ht="28.8" x14ac:dyDescent="0.25">
      <c r="D828" s="107"/>
      <c r="E828" s="126"/>
      <c r="F828" s="95" t="s">
        <v>13</v>
      </c>
      <c r="G828" s="95" t="s">
        <v>14</v>
      </c>
      <c r="H828" s="95" t="s">
        <v>15</v>
      </c>
      <c r="I828" s="95" t="s">
        <v>16</v>
      </c>
      <c r="J828" s="95" t="s">
        <v>17</v>
      </c>
      <c r="K828" s="95" t="s">
        <v>18</v>
      </c>
      <c r="L828" s="103"/>
      <c r="M828" s="103"/>
      <c r="N828" s="103"/>
      <c r="O828" s="103"/>
    </row>
    <row r="829" spans="4:15" ht="72" x14ac:dyDescent="0.25">
      <c r="D829" s="108"/>
      <c r="E829" s="126"/>
      <c r="F829" s="94" t="s">
        <v>472</v>
      </c>
      <c r="G829" s="94" t="s">
        <v>446</v>
      </c>
      <c r="H829" s="94" t="s">
        <v>426</v>
      </c>
      <c r="I829" s="94" t="s">
        <v>426</v>
      </c>
      <c r="J829" s="94" t="s">
        <v>447</v>
      </c>
      <c r="K829" s="94" t="s">
        <v>447</v>
      </c>
      <c r="L829" s="104"/>
      <c r="M829" s="104"/>
      <c r="N829" s="104"/>
      <c r="O829" s="104"/>
    </row>
    <row r="830" spans="4:15" x14ac:dyDescent="0.25">
      <c r="D830" s="106">
        <v>338</v>
      </c>
      <c r="E830" s="126" t="s">
        <v>445</v>
      </c>
      <c r="F830" s="127" t="s">
        <v>10</v>
      </c>
      <c r="G830" s="127"/>
      <c r="H830" s="95" t="s">
        <v>11</v>
      </c>
      <c r="I830" s="127" t="s">
        <v>12</v>
      </c>
      <c r="J830" s="127"/>
      <c r="K830" s="127"/>
      <c r="L830" s="102" t="s">
        <v>426</v>
      </c>
      <c r="M830" s="102" t="s">
        <v>464</v>
      </c>
      <c r="N830" s="102" t="s">
        <v>486</v>
      </c>
      <c r="O830" s="102" t="s">
        <v>24</v>
      </c>
    </row>
    <row r="831" spans="4:15" ht="28.8" x14ac:dyDescent="0.25">
      <c r="D831" s="107"/>
      <c r="E831" s="126"/>
      <c r="F831" s="95" t="s">
        <v>13</v>
      </c>
      <c r="G831" s="95" t="s">
        <v>14</v>
      </c>
      <c r="H831" s="95" t="s">
        <v>15</v>
      </c>
      <c r="I831" s="95" t="s">
        <v>16</v>
      </c>
      <c r="J831" s="95" t="s">
        <v>17</v>
      </c>
      <c r="K831" s="95" t="s">
        <v>18</v>
      </c>
      <c r="L831" s="103"/>
      <c r="M831" s="103"/>
      <c r="N831" s="103"/>
      <c r="O831" s="103"/>
    </row>
    <row r="832" spans="4:15" ht="72" x14ac:dyDescent="0.25">
      <c r="D832" s="108"/>
      <c r="E832" s="126"/>
      <c r="F832" s="94" t="s">
        <v>472</v>
      </c>
      <c r="G832" s="94" t="s">
        <v>446</v>
      </c>
      <c r="H832" s="94" t="s">
        <v>426</v>
      </c>
      <c r="I832" s="94" t="s">
        <v>426</v>
      </c>
      <c r="J832" s="94" t="s">
        <v>447</v>
      </c>
      <c r="K832" s="94" t="s">
        <v>447</v>
      </c>
      <c r="L832" s="104"/>
      <c r="M832" s="104"/>
      <c r="N832" s="104"/>
      <c r="O832" s="104"/>
    </row>
    <row r="833" spans="4:15" x14ac:dyDescent="0.25">
      <c r="D833" s="106">
        <v>339</v>
      </c>
      <c r="E833" s="126" t="s">
        <v>445</v>
      </c>
      <c r="F833" s="127" t="s">
        <v>10</v>
      </c>
      <c r="G833" s="127"/>
      <c r="H833" s="95" t="s">
        <v>11</v>
      </c>
      <c r="I833" s="127" t="s">
        <v>12</v>
      </c>
      <c r="J833" s="127"/>
      <c r="K833" s="127"/>
      <c r="L833" s="102" t="s">
        <v>425</v>
      </c>
      <c r="M833" s="102" t="s">
        <v>431</v>
      </c>
      <c r="N833" s="102" t="s">
        <v>486</v>
      </c>
      <c r="O833" s="102" t="s">
        <v>24</v>
      </c>
    </row>
    <row r="834" spans="4:15" ht="28.8" x14ac:dyDescent="0.25">
      <c r="D834" s="107"/>
      <c r="E834" s="126"/>
      <c r="F834" s="95" t="s">
        <v>13</v>
      </c>
      <c r="G834" s="95" t="s">
        <v>14</v>
      </c>
      <c r="H834" s="95" t="s">
        <v>15</v>
      </c>
      <c r="I834" s="95" t="s">
        <v>16</v>
      </c>
      <c r="J834" s="95" t="s">
        <v>17</v>
      </c>
      <c r="K834" s="95" t="s">
        <v>18</v>
      </c>
      <c r="L834" s="103"/>
      <c r="M834" s="103"/>
      <c r="N834" s="103"/>
      <c r="O834" s="103"/>
    </row>
    <row r="835" spans="4:15" ht="72" x14ac:dyDescent="0.25">
      <c r="D835" s="108"/>
      <c r="E835" s="126"/>
      <c r="F835" s="94" t="s">
        <v>472</v>
      </c>
      <c r="G835" s="94" t="s">
        <v>446</v>
      </c>
      <c r="H835" s="94" t="s">
        <v>426</v>
      </c>
      <c r="I835" s="94" t="s">
        <v>426</v>
      </c>
      <c r="J835" s="94" t="s">
        <v>447</v>
      </c>
      <c r="K835" s="94" t="s">
        <v>447</v>
      </c>
      <c r="L835" s="104"/>
      <c r="M835" s="104"/>
      <c r="N835" s="104"/>
      <c r="O835" s="104"/>
    </row>
    <row r="836" spans="4:15" x14ac:dyDescent="0.25">
      <c r="D836" s="106">
        <v>340</v>
      </c>
      <c r="E836" s="126" t="s">
        <v>445</v>
      </c>
      <c r="F836" s="127" t="s">
        <v>10</v>
      </c>
      <c r="G836" s="127"/>
      <c r="H836" s="95" t="s">
        <v>11</v>
      </c>
      <c r="I836" s="127" t="s">
        <v>12</v>
      </c>
      <c r="J836" s="127"/>
      <c r="K836" s="127"/>
      <c r="L836" s="102" t="s">
        <v>426</v>
      </c>
      <c r="M836" s="102" t="s">
        <v>433</v>
      </c>
      <c r="N836" s="102" t="s">
        <v>486</v>
      </c>
      <c r="O836" s="102" t="s">
        <v>24</v>
      </c>
    </row>
    <row r="837" spans="4:15" ht="28.8" x14ac:dyDescent="0.25">
      <c r="D837" s="107"/>
      <c r="E837" s="126"/>
      <c r="F837" s="95" t="s">
        <v>13</v>
      </c>
      <c r="G837" s="95" t="s">
        <v>14</v>
      </c>
      <c r="H837" s="95" t="s">
        <v>15</v>
      </c>
      <c r="I837" s="95" t="s">
        <v>16</v>
      </c>
      <c r="J837" s="95" t="s">
        <v>17</v>
      </c>
      <c r="K837" s="95" t="s">
        <v>18</v>
      </c>
      <c r="L837" s="103"/>
      <c r="M837" s="103"/>
      <c r="N837" s="103"/>
      <c r="O837" s="103"/>
    </row>
    <row r="838" spans="4:15" ht="72" x14ac:dyDescent="0.25">
      <c r="D838" s="108"/>
      <c r="E838" s="126"/>
      <c r="F838" s="94" t="s">
        <v>472</v>
      </c>
      <c r="G838" s="94" t="s">
        <v>446</v>
      </c>
      <c r="H838" s="94" t="s">
        <v>426</v>
      </c>
      <c r="I838" s="94" t="s">
        <v>426</v>
      </c>
      <c r="J838" s="94" t="s">
        <v>447</v>
      </c>
      <c r="K838" s="94" t="s">
        <v>447</v>
      </c>
      <c r="L838" s="104"/>
      <c r="M838" s="104"/>
      <c r="N838" s="104"/>
      <c r="O838" s="104"/>
    </row>
    <row r="839" spans="4:15" x14ac:dyDescent="0.25">
      <c r="D839" s="106">
        <v>341</v>
      </c>
      <c r="E839" s="126" t="s">
        <v>445</v>
      </c>
      <c r="F839" s="127" t="s">
        <v>10</v>
      </c>
      <c r="G839" s="127"/>
      <c r="H839" s="95" t="s">
        <v>11</v>
      </c>
      <c r="I839" s="127" t="s">
        <v>12</v>
      </c>
      <c r="J839" s="127"/>
      <c r="K839" s="127"/>
      <c r="L839" s="102" t="s">
        <v>431</v>
      </c>
      <c r="M839" s="102" t="s">
        <v>426</v>
      </c>
      <c r="N839" s="102" t="s">
        <v>486</v>
      </c>
      <c r="O839" s="102" t="s">
        <v>24</v>
      </c>
    </row>
    <row r="840" spans="4:15" ht="28.8" x14ac:dyDescent="0.25">
      <c r="D840" s="107"/>
      <c r="E840" s="126"/>
      <c r="F840" s="95" t="s">
        <v>13</v>
      </c>
      <c r="G840" s="95" t="s">
        <v>14</v>
      </c>
      <c r="H840" s="95" t="s">
        <v>15</v>
      </c>
      <c r="I840" s="95" t="s">
        <v>16</v>
      </c>
      <c r="J840" s="95" t="s">
        <v>17</v>
      </c>
      <c r="K840" s="95" t="s">
        <v>18</v>
      </c>
      <c r="L840" s="103"/>
      <c r="M840" s="103"/>
      <c r="N840" s="103"/>
      <c r="O840" s="103"/>
    </row>
    <row r="841" spans="4:15" ht="72" x14ac:dyDescent="0.25">
      <c r="D841" s="108"/>
      <c r="E841" s="126"/>
      <c r="F841" s="94" t="s">
        <v>472</v>
      </c>
      <c r="G841" s="94" t="s">
        <v>446</v>
      </c>
      <c r="H841" s="94" t="s">
        <v>426</v>
      </c>
      <c r="I841" s="94" t="s">
        <v>426</v>
      </c>
      <c r="J841" s="94" t="s">
        <v>447</v>
      </c>
      <c r="K841" s="94" t="s">
        <v>447</v>
      </c>
      <c r="L841" s="104"/>
      <c r="M841" s="104"/>
      <c r="N841" s="104"/>
      <c r="O841" s="104"/>
    </row>
    <row r="842" spans="4:15" x14ac:dyDescent="0.25">
      <c r="D842" s="106">
        <v>342</v>
      </c>
      <c r="E842" s="126" t="s">
        <v>445</v>
      </c>
      <c r="F842" s="127" t="s">
        <v>10</v>
      </c>
      <c r="G842" s="127"/>
      <c r="H842" s="95" t="s">
        <v>11</v>
      </c>
      <c r="I842" s="127" t="s">
        <v>12</v>
      </c>
      <c r="J842" s="127"/>
      <c r="K842" s="127"/>
      <c r="L842" s="102" t="s">
        <v>431</v>
      </c>
      <c r="M842" s="102" t="s">
        <v>464</v>
      </c>
      <c r="N842" s="102" t="s">
        <v>486</v>
      </c>
      <c r="O842" s="102" t="s">
        <v>24</v>
      </c>
    </row>
    <row r="843" spans="4:15" ht="28.8" x14ac:dyDescent="0.25">
      <c r="D843" s="107"/>
      <c r="E843" s="126"/>
      <c r="F843" s="95" t="s">
        <v>13</v>
      </c>
      <c r="G843" s="95" t="s">
        <v>14</v>
      </c>
      <c r="H843" s="95" t="s">
        <v>15</v>
      </c>
      <c r="I843" s="95" t="s">
        <v>16</v>
      </c>
      <c r="J843" s="95" t="s">
        <v>17</v>
      </c>
      <c r="K843" s="95" t="s">
        <v>18</v>
      </c>
      <c r="L843" s="103"/>
      <c r="M843" s="103"/>
      <c r="N843" s="103"/>
      <c r="O843" s="103"/>
    </row>
    <row r="844" spans="4:15" ht="72" x14ac:dyDescent="0.25">
      <c r="D844" s="108"/>
      <c r="E844" s="126"/>
      <c r="F844" s="94" t="s">
        <v>472</v>
      </c>
      <c r="G844" s="94" t="s">
        <v>446</v>
      </c>
      <c r="H844" s="94" t="s">
        <v>426</v>
      </c>
      <c r="I844" s="94" t="s">
        <v>426</v>
      </c>
      <c r="J844" s="94" t="s">
        <v>447</v>
      </c>
      <c r="K844" s="94" t="s">
        <v>447</v>
      </c>
      <c r="L844" s="104"/>
      <c r="M844" s="104"/>
      <c r="N844" s="104"/>
      <c r="O844" s="104"/>
    </row>
    <row r="845" spans="4:15" x14ac:dyDescent="0.25">
      <c r="D845" s="106">
        <v>343</v>
      </c>
      <c r="E845" s="126" t="s">
        <v>445</v>
      </c>
      <c r="F845" s="127" t="s">
        <v>10</v>
      </c>
      <c r="G845" s="127"/>
      <c r="H845" s="95" t="s">
        <v>11</v>
      </c>
      <c r="I845" s="127" t="s">
        <v>12</v>
      </c>
      <c r="J845" s="127"/>
      <c r="K845" s="127"/>
      <c r="L845" s="102" t="s">
        <v>431</v>
      </c>
      <c r="M845" s="102" t="s">
        <v>431</v>
      </c>
      <c r="N845" s="102" t="s">
        <v>486</v>
      </c>
      <c r="O845" s="102" t="s">
        <v>24</v>
      </c>
    </row>
    <row r="846" spans="4:15" ht="28.8" x14ac:dyDescent="0.25">
      <c r="D846" s="107"/>
      <c r="E846" s="126"/>
      <c r="F846" s="95" t="s">
        <v>13</v>
      </c>
      <c r="G846" s="95" t="s">
        <v>14</v>
      </c>
      <c r="H846" s="95" t="s">
        <v>15</v>
      </c>
      <c r="I846" s="95" t="s">
        <v>16</v>
      </c>
      <c r="J846" s="95" t="s">
        <v>17</v>
      </c>
      <c r="K846" s="95" t="s">
        <v>18</v>
      </c>
      <c r="L846" s="103"/>
      <c r="M846" s="103"/>
      <c r="N846" s="103"/>
      <c r="O846" s="103"/>
    </row>
    <row r="847" spans="4:15" ht="72" x14ac:dyDescent="0.25">
      <c r="D847" s="108"/>
      <c r="E847" s="126"/>
      <c r="F847" s="94" t="s">
        <v>472</v>
      </c>
      <c r="G847" s="94" t="s">
        <v>446</v>
      </c>
      <c r="H847" s="94" t="s">
        <v>426</v>
      </c>
      <c r="I847" s="94" t="s">
        <v>426</v>
      </c>
      <c r="J847" s="94" t="s">
        <v>447</v>
      </c>
      <c r="K847" s="94" t="s">
        <v>447</v>
      </c>
      <c r="L847" s="104"/>
      <c r="M847" s="104"/>
      <c r="N847" s="104"/>
      <c r="O847" s="104"/>
    </row>
    <row r="848" spans="4:15" x14ac:dyDescent="0.25">
      <c r="D848" s="106">
        <v>344</v>
      </c>
      <c r="E848" s="126" t="s">
        <v>445</v>
      </c>
      <c r="F848" s="127" t="s">
        <v>10</v>
      </c>
      <c r="G848" s="127"/>
      <c r="H848" s="95" t="s">
        <v>11</v>
      </c>
      <c r="I848" s="127" t="s">
        <v>12</v>
      </c>
      <c r="J848" s="127"/>
      <c r="K848" s="127"/>
      <c r="L848" s="102" t="s">
        <v>431</v>
      </c>
      <c r="M848" s="102" t="s">
        <v>433</v>
      </c>
      <c r="N848" s="102" t="s">
        <v>486</v>
      </c>
      <c r="O848" s="102" t="s">
        <v>24</v>
      </c>
    </row>
    <row r="849" spans="4:15" ht="28.8" x14ac:dyDescent="0.25">
      <c r="D849" s="107"/>
      <c r="E849" s="126"/>
      <c r="F849" s="95" t="s">
        <v>13</v>
      </c>
      <c r="G849" s="95" t="s">
        <v>14</v>
      </c>
      <c r="H849" s="95" t="s">
        <v>15</v>
      </c>
      <c r="I849" s="95" t="s">
        <v>16</v>
      </c>
      <c r="J849" s="95" t="s">
        <v>17</v>
      </c>
      <c r="K849" s="95" t="s">
        <v>18</v>
      </c>
      <c r="L849" s="103"/>
      <c r="M849" s="103"/>
      <c r="N849" s="103"/>
      <c r="O849" s="103"/>
    </row>
    <row r="850" spans="4:15" ht="72" x14ac:dyDescent="0.25">
      <c r="D850" s="108"/>
      <c r="E850" s="126"/>
      <c r="F850" s="94" t="s">
        <v>472</v>
      </c>
      <c r="G850" s="94" t="s">
        <v>446</v>
      </c>
      <c r="H850" s="94" t="s">
        <v>426</v>
      </c>
      <c r="I850" s="94" t="s">
        <v>426</v>
      </c>
      <c r="J850" s="94" t="s">
        <v>447</v>
      </c>
      <c r="K850" s="94" t="s">
        <v>447</v>
      </c>
      <c r="L850" s="104"/>
      <c r="M850" s="104"/>
      <c r="N850" s="104"/>
      <c r="O850" s="104"/>
    </row>
    <row r="851" spans="4:15" x14ac:dyDescent="0.25">
      <c r="D851" s="106">
        <v>345</v>
      </c>
      <c r="E851" s="126" t="s">
        <v>445</v>
      </c>
      <c r="F851" s="127" t="s">
        <v>10</v>
      </c>
      <c r="G851" s="127"/>
      <c r="H851" s="95" t="s">
        <v>11</v>
      </c>
      <c r="I851" s="127" t="s">
        <v>12</v>
      </c>
      <c r="J851" s="127"/>
      <c r="K851" s="127"/>
      <c r="L851" s="102" t="s">
        <v>433</v>
      </c>
      <c r="M851" s="102" t="s">
        <v>426</v>
      </c>
      <c r="N851" s="102" t="s">
        <v>486</v>
      </c>
      <c r="O851" s="102" t="s">
        <v>24</v>
      </c>
    </row>
    <row r="852" spans="4:15" ht="28.8" x14ac:dyDescent="0.25">
      <c r="D852" s="107"/>
      <c r="E852" s="126"/>
      <c r="F852" s="95" t="s">
        <v>13</v>
      </c>
      <c r="G852" s="95" t="s">
        <v>14</v>
      </c>
      <c r="H852" s="95" t="s">
        <v>15</v>
      </c>
      <c r="I852" s="95" t="s">
        <v>16</v>
      </c>
      <c r="J852" s="95" t="s">
        <v>17</v>
      </c>
      <c r="K852" s="95" t="s">
        <v>18</v>
      </c>
      <c r="L852" s="103"/>
      <c r="M852" s="103"/>
      <c r="N852" s="103"/>
      <c r="O852" s="103"/>
    </row>
    <row r="853" spans="4:15" ht="72" x14ac:dyDescent="0.25">
      <c r="D853" s="108"/>
      <c r="E853" s="126"/>
      <c r="F853" s="94" t="s">
        <v>472</v>
      </c>
      <c r="G853" s="94" t="s">
        <v>446</v>
      </c>
      <c r="H853" s="94" t="s">
        <v>426</v>
      </c>
      <c r="I853" s="94" t="s">
        <v>426</v>
      </c>
      <c r="J853" s="94" t="s">
        <v>447</v>
      </c>
      <c r="K853" s="94" t="s">
        <v>447</v>
      </c>
      <c r="L853" s="104"/>
      <c r="M853" s="104"/>
      <c r="N853" s="104"/>
      <c r="O853" s="104"/>
    </row>
    <row r="854" spans="4:15" x14ac:dyDescent="0.25">
      <c r="D854" s="106">
        <v>346</v>
      </c>
      <c r="E854" s="126" t="s">
        <v>445</v>
      </c>
      <c r="F854" s="127" t="s">
        <v>10</v>
      </c>
      <c r="G854" s="127"/>
      <c r="H854" s="95" t="s">
        <v>11</v>
      </c>
      <c r="I854" s="127" t="s">
        <v>12</v>
      </c>
      <c r="J854" s="127"/>
      <c r="K854" s="127"/>
      <c r="L854" s="102" t="s">
        <v>433</v>
      </c>
      <c r="M854" s="102" t="s">
        <v>464</v>
      </c>
      <c r="N854" s="102" t="s">
        <v>486</v>
      </c>
      <c r="O854" s="102" t="s">
        <v>24</v>
      </c>
    </row>
    <row r="855" spans="4:15" ht="28.8" x14ac:dyDescent="0.25">
      <c r="D855" s="107"/>
      <c r="E855" s="126"/>
      <c r="F855" s="95" t="s">
        <v>13</v>
      </c>
      <c r="G855" s="95" t="s">
        <v>14</v>
      </c>
      <c r="H855" s="95" t="s">
        <v>15</v>
      </c>
      <c r="I855" s="95" t="s">
        <v>16</v>
      </c>
      <c r="J855" s="95" t="s">
        <v>17</v>
      </c>
      <c r="K855" s="95" t="s">
        <v>18</v>
      </c>
      <c r="L855" s="103"/>
      <c r="M855" s="103"/>
      <c r="N855" s="103"/>
      <c r="O855" s="103"/>
    </row>
    <row r="856" spans="4:15" ht="72" x14ac:dyDescent="0.25">
      <c r="D856" s="108"/>
      <c r="E856" s="126"/>
      <c r="F856" s="94" t="s">
        <v>472</v>
      </c>
      <c r="G856" s="94" t="s">
        <v>446</v>
      </c>
      <c r="H856" s="94" t="s">
        <v>426</v>
      </c>
      <c r="I856" s="94" t="s">
        <v>426</v>
      </c>
      <c r="J856" s="94" t="s">
        <v>447</v>
      </c>
      <c r="K856" s="94" t="s">
        <v>447</v>
      </c>
      <c r="L856" s="104"/>
      <c r="M856" s="104"/>
      <c r="N856" s="104"/>
      <c r="O856" s="104"/>
    </row>
    <row r="857" spans="4:15" x14ac:dyDescent="0.25">
      <c r="D857" s="106">
        <v>347</v>
      </c>
      <c r="E857" s="126" t="s">
        <v>445</v>
      </c>
      <c r="F857" s="127" t="s">
        <v>10</v>
      </c>
      <c r="G857" s="127"/>
      <c r="H857" s="95" t="s">
        <v>11</v>
      </c>
      <c r="I857" s="127" t="s">
        <v>12</v>
      </c>
      <c r="J857" s="127"/>
      <c r="K857" s="127"/>
      <c r="L857" s="102" t="s">
        <v>433</v>
      </c>
      <c r="M857" s="102" t="s">
        <v>431</v>
      </c>
      <c r="N857" s="102" t="s">
        <v>486</v>
      </c>
      <c r="O857" s="102" t="s">
        <v>24</v>
      </c>
    </row>
    <row r="858" spans="4:15" ht="28.8" x14ac:dyDescent="0.25">
      <c r="D858" s="107"/>
      <c r="E858" s="126"/>
      <c r="F858" s="95" t="s">
        <v>13</v>
      </c>
      <c r="G858" s="95" t="s">
        <v>14</v>
      </c>
      <c r="H858" s="95" t="s">
        <v>15</v>
      </c>
      <c r="I858" s="95" t="s">
        <v>16</v>
      </c>
      <c r="J858" s="95" t="s">
        <v>17</v>
      </c>
      <c r="K858" s="95" t="s">
        <v>18</v>
      </c>
      <c r="L858" s="103"/>
      <c r="M858" s="103"/>
      <c r="N858" s="103"/>
      <c r="O858" s="103"/>
    </row>
    <row r="859" spans="4:15" ht="72" x14ac:dyDescent="0.25">
      <c r="D859" s="108"/>
      <c r="E859" s="126"/>
      <c r="F859" s="94" t="s">
        <v>472</v>
      </c>
      <c r="G859" s="94" t="s">
        <v>446</v>
      </c>
      <c r="H859" s="94" t="s">
        <v>426</v>
      </c>
      <c r="I859" s="94" t="s">
        <v>426</v>
      </c>
      <c r="J859" s="94" t="s">
        <v>447</v>
      </c>
      <c r="K859" s="94" t="s">
        <v>447</v>
      </c>
      <c r="L859" s="104"/>
      <c r="M859" s="104"/>
      <c r="N859" s="104"/>
      <c r="O859" s="104"/>
    </row>
    <row r="860" spans="4:15" x14ac:dyDescent="0.25">
      <c r="D860" s="106">
        <v>348</v>
      </c>
      <c r="E860" s="126" t="s">
        <v>445</v>
      </c>
      <c r="F860" s="127" t="s">
        <v>10</v>
      </c>
      <c r="G860" s="127"/>
      <c r="H860" s="95" t="s">
        <v>11</v>
      </c>
      <c r="I860" s="127" t="s">
        <v>12</v>
      </c>
      <c r="J860" s="127"/>
      <c r="K860" s="127"/>
      <c r="L860" s="102" t="s">
        <v>433</v>
      </c>
      <c r="M860" s="102" t="s">
        <v>433</v>
      </c>
      <c r="N860" s="102" t="s">
        <v>486</v>
      </c>
      <c r="O860" s="102" t="s">
        <v>24</v>
      </c>
    </row>
    <row r="861" spans="4:15" ht="28.8" x14ac:dyDescent="0.25">
      <c r="D861" s="107"/>
      <c r="E861" s="126"/>
      <c r="F861" s="95" t="s">
        <v>13</v>
      </c>
      <c r="G861" s="95" t="s">
        <v>14</v>
      </c>
      <c r="H861" s="95" t="s">
        <v>15</v>
      </c>
      <c r="I861" s="95" t="s">
        <v>16</v>
      </c>
      <c r="J861" s="95" t="s">
        <v>17</v>
      </c>
      <c r="K861" s="95" t="s">
        <v>18</v>
      </c>
      <c r="L861" s="103"/>
      <c r="M861" s="103"/>
      <c r="N861" s="103"/>
      <c r="O861" s="103"/>
    </row>
    <row r="862" spans="4:15" ht="72" x14ac:dyDescent="0.25">
      <c r="D862" s="108"/>
      <c r="E862" s="126"/>
      <c r="F862" s="94" t="s">
        <v>472</v>
      </c>
      <c r="G862" s="94" t="s">
        <v>446</v>
      </c>
      <c r="H862" s="94" t="s">
        <v>426</v>
      </c>
      <c r="I862" s="94" t="s">
        <v>426</v>
      </c>
      <c r="J862" s="94" t="s">
        <v>447</v>
      </c>
      <c r="K862" s="94" t="s">
        <v>447</v>
      </c>
      <c r="L862" s="104"/>
      <c r="M862" s="104"/>
      <c r="N862" s="104"/>
      <c r="O862" s="104"/>
    </row>
    <row r="863" spans="4:15" x14ac:dyDescent="0.25">
      <c r="D863" s="106">
        <v>349</v>
      </c>
      <c r="E863" s="126" t="s">
        <v>445</v>
      </c>
      <c r="F863" s="127" t="s">
        <v>10</v>
      </c>
      <c r="G863" s="127"/>
      <c r="H863" s="95" t="s">
        <v>11</v>
      </c>
      <c r="I863" s="127" t="s">
        <v>12</v>
      </c>
      <c r="J863" s="127"/>
      <c r="K863" s="127"/>
      <c r="L863" s="102" t="s">
        <v>426</v>
      </c>
      <c r="M863" s="102" t="s">
        <v>426</v>
      </c>
      <c r="N863" s="102" t="s">
        <v>24</v>
      </c>
      <c r="O863" s="102" t="s">
        <v>24</v>
      </c>
    </row>
    <row r="864" spans="4:15" ht="28.8" x14ac:dyDescent="0.25">
      <c r="D864" s="107"/>
      <c r="E864" s="126"/>
      <c r="F864" s="95" t="s">
        <v>13</v>
      </c>
      <c r="G864" s="95" t="s">
        <v>14</v>
      </c>
      <c r="H864" s="95" t="s">
        <v>15</v>
      </c>
      <c r="I864" s="95" t="s">
        <v>16</v>
      </c>
      <c r="J864" s="95" t="s">
        <v>17</v>
      </c>
      <c r="K864" s="95" t="s">
        <v>18</v>
      </c>
      <c r="L864" s="103"/>
      <c r="M864" s="103"/>
      <c r="N864" s="103"/>
      <c r="O864" s="103"/>
    </row>
    <row r="865" spans="4:15" ht="72" x14ac:dyDescent="0.25">
      <c r="D865" s="108"/>
      <c r="E865" s="126"/>
      <c r="F865" s="94" t="s">
        <v>472</v>
      </c>
      <c r="G865" s="94" t="s">
        <v>446</v>
      </c>
      <c r="H865" s="94" t="s">
        <v>426</v>
      </c>
      <c r="I865" s="94" t="s">
        <v>426</v>
      </c>
      <c r="J865" s="94" t="s">
        <v>447</v>
      </c>
      <c r="K865" s="94" t="s">
        <v>426</v>
      </c>
      <c r="L865" s="104"/>
      <c r="M865" s="104"/>
      <c r="N865" s="104"/>
      <c r="O865" s="104"/>
    </row>
    <row r="866" spans="4:15" x14ac:dyDescent="0.25">
      <c r="D866" s="106">
        <v>350</v>
      </c>
      <c r="E866" s="126" t="s">
        <v>445</v>
      </c>
      <c r="F866" s="127" t="s">
        <v>10</v>
      </c>
      <c r="G866" s="127"/>
      <c r="H866" s="95" t="s">
        <v>11</v>
      </c>
      <c r="I866" s="127" t="s">
        <v>12</v>
      </c>
      <c r="J866" s="127"/>
      <c r="K866" s="127"/>
      <c r="L866" s="102" t="s">
        <v>426</v>
      </c>
      <c r="M866" s="102" t="s">
        <v>464</v>
      </c>
      <c r="N866" s="102" t="s">
        <v>24</v>
      </c>
      <c r="O866" s="102" t="s">
        <v>24</v>
      </c>
    </row>
    <row r="867" spans="4:15" ht="28.8" x14ac:dyDescent="0.25">
      <c r="D867" s="107"/>
      <c r="E867" s="126"/>
      <c r="F867" s="95" t="s">
        <v>13</v>
      </c>
      <c r="G867" s="95" t="s">
        <v>14</v>
      </c>
      <c r="H867" s="95" t="s">
        <v>15</v>
      </c>
      <c r="I867" s="95" t="s">
        <v>16</v>
      </c>
      <c r="J867" s="95" t="s">
        <v>17</v>
      </c>
      <c r="K867" s="95" t="s">
        <v>18</v>
      </c>
      <c r="L867" s="103"/>
      <c r="M867" s="103"/>
      <c r="N867" s="103"/>
      <c r="O867" s="103"/>
    </row>
    <row r="868" spans="4:15" ht="72" x14ac:dyDescent="0.25">
      <c r="D868" s="108"/>
      <c r="E868" s="126"/>
      <c r="F868" s="94" t="s">
        <v>472</v>
      </c>
      <c r="G868" s="94" t="s">
        <v>446</v>
      </c>
      <c r="H868" s="94" t="s">
        <v>426</v>
      </c>
      <c r="I868" s="94" t="s">
        <v>426</v>
      </c>
      <c r="J868" s="94" t="s">
        <v>447</v>
      </c>
      <c r="K868" s="94" t="s">
        <v>426</v>
      </c>
      <c r="L868" s="104"/>
      <c r="M868" s="104"/>
      <c r="N868" s="104"/>
      <c r="O868" s="104"/>
    </row>
    <row r="869" spans="4:15" x14ac:dyDescent="0.25">
      <c r="D869" s="106">
        <v>351</v>
      </c>
      <c r="E869" s="126" t="s">
        <v>445</v>
      </c>
      <c r="F869" s="127" t="s">
        <v>10</v>
      </c>
      <c r="G869" s="127"/>
      <c r="H869" s="95" t="s">
        <v>11</v>
      </c>
      <c r="I869" s="127" t="s">
        <v>12</v>
      </c>
      <c r="J869" s="127"/>
      <c r="K869" s="127"/>
      <c r="L869" s="102" t="s">
        <v>426</v>
      </c>
      <c r="M869" s="102" t="s">
        <v>431</v>
      </c>
      <c r="N869" s="102" t="s">
        <v>24</v>
      </c>
      <c r="O869" s="102" t="s">
        <v>24</v>
      </c>
    </row>
    <row r="870" spans="4:15" ht="28.8" x14ac:dyDescent="0.25">
      <c r="D870" s="107"/>
      <c r="E870" s="126"/>
      <c r="F870" s="95" t="s">
        <v>13</v>
      </c>
      <c r="G870" s="95" t="s">
        <v>14</v>
      </c>
      <c r="H870" s="95" t="s">
        <v>15</v>
      </c>
      <c r="I870" s="95" t="s">
        <v>16</v>
      </c>
      <c r="J870" s="95" t="s">
        <v>17</v>
      </c>
      <c r="K870" s="95" t="s">
        <v>18</v>
      </c>
      <c r="L870" s="103"/>
      <c r="M870" s="103"/>
      <c r="N870" s="103"/>
      <c r="O870" s="103"/>
    </row>
    <row r="871" spans="4:15" ht="72" x14ac:dyDescent="0.25">
      <c r="D871" s="108"/>
      <c r="E871" s="126"/>
      <c r="F871" s="94" t="s">
        <v>472</v>
      </c>
      <c r="G871" s="94" t="s">
        <v>446</v>
      </c>
      <c r="H871" s="94" t="s">
        <v>426</v>
      </c>
      <c r="I871" s="94" t="s">
        <v>426</v>
      </c>
      <c r="J871" s="94" t="s">
        <v>447</v>
      </c>
      <c r="K871" s="94" t="s">
        <v>426</v>
      </c>
      <c r="L871" s="104"/>
      <c r="M871" s="104"/>
      <c r="N871" s="104"/>
      <c r="O871" s="104"/>
    </row>
    <row r="872" spans="4:15" x14ac:dyDescent="0.25">
      <c r="D872" s="106">
        <v>352</v>
      </c>
      <c r="E872" s="126" t="s">
        <v>445</v>
      </c>
      <c r="F872" s="127" t="s">
        <v>10</v>
      </c>
      <c r="G872" s="127"/>
      <c r="H872" s="95" t="s">
        <v>11</v>
      </c>
      <c r="I872" s="127" t="s">
        <v>12</v>
      </c>
      <c r="J872" s="127"/>
      <c r="K872" s="127"/>
      <c r="L872" s="102" t="s">
        <v>426</v>
      </c>
      <c r="M872" s="102" t="s">
        <v>433</v>
      </c>
      <c r="N872" s="102" t="s">
        <v>24</v>
      </c>
      <c r="O872" s="102" t="s">
        <v>24</v>
      </c>
    </row>
    <row r="873" spans="4:15" ht="28.8" x14ac:dyDescent="0.25">
      <c r="D873" s="107"/>
      <c r="E873" s="126"/>
      <c r="F873" s="95" t="s">
        <v>13</v>
      </c>
      <c r="G873" s="95" t="s">
        <v>14</v>
      </c>
      <c r="H873" s="95" t="s">
        <v>15</v>
      </c>
      <c r="I873" s="95" t="s">
        <v>16</v>
      </c>
      <c r="J873" s="95" t="s">
        <v>17</v>
      </c>
      <c r="K873" s="95" t="s">
        <v>18</v>
      </c>
      <c r="L873" s="103"/>
      <c r="M873" s="103"/>
      <c r="N873" s="103"/>
      <c r="O873" s="103"/>
    </row>
    <row r="874" spans="4:15" ht="72" x14ac:dyDescent="0.25">
      <c r="D874" s="108"/>
      <c r="E874" s="126"/>
      <c r="F874" s="94" t="s">
        <v>472</v>
      </c>
      <c r="G874" s="94" t="s">
        <v>446</v>
      </c>
      <c r="H874" s="94" t="s">
        <v>426</v>
      </c>
      <c r="I874" s="94" t="s">
        <v>426</v>
      </c>
      <c r="J874" s="94" t="s">
        <v>447</v>
      </c>
      <c r="K874" s="94" t="s">
        <v>426</v>
      </c>
      <c r="L874" s="104"/>
      <c r="M874" s="104"/>
      <c r="N874" s="104"/>
      <c r="O874" s="104"/>
    </row>
    <row r="875" spans="4:15" x14ac:dyDescent="0.25">
      <c r="D875" s="106">
        <v>353</v>
      </c>
      <c r="E875" s="126" t="s">
        <v>445</v>
      </c>
      <c r="F875" s="127" t="s">
        <v>10</v>
      </c>
      <c r="G875" s="127"/>
      <c r="H875" s="95" t="s">
        <v>11</v>
      </c>
      <c r="I875" s="127" t="s">
        <v>12</v>
      </c>
      <c r="J875" s="127"/>
      <c r="K875" s="127"/>
      <c r="L875" s="102" t="s">
        <v>431</v>
      </c>
      <c r="M875" s="102" t="s">
        <v>426</v>
      </c>
      <c r="N875" s="102" t="s">
        <v>24</v>
      </c>
      <c r="O875" s="102" t="s">
        <v>24</v>
      </c>
    </row>
    <row r="876" spans="4:15" ht="28.8" x14ac:dyDescent="0.25">
      <c r="D876" s="107"/>
      <c r="E876" s="126"/>
      <c r="F876" s="95" t="s">
        <v>13</v>
      </c>
      <c r="G876" s="95" t="s">
        <v>14</v>
      </c>
      <c r="H876" s="95" t="s">
        <v>15</v>
      </c>
      <c r="I876" s="95" t="s">
        <v>16</v>
      </c>
      <c r="J876" s="95" t="s">
        <v>17</v>
      </c>
      <c r="K876" s="95" t="s">
        <v>18</v>
      </c>
      <c r="L876" s="103"/>
      <c r="M876" s="103"/>
      <c r="N876" s="103"/>
      <c r="O876" s="103"/>
    </row>
    <row r="877" spans="4:15" ht="72" x14ac:dyDescent="0.25">
      <c r="D877" s="108"/>
      <c r="E877" s="126"/>
      <c r="F877" s="94" t="s">
        <v>472</v>
      </c>
      <c r="G877" s="94" t="s">
        <v>446</v>
      </c>
      <c r="H877" s="94" t="s">
        <v>426</v>
      </c>
      <c r="I877" s="94" t="s">
        <v>426</v>
      </c>
      <c r="J877" s="94" t="s">
        <v>447</v>
      </c>
      <c r="K877" s="94" t="s">
        <v>426</v>
      </c>
      <c r="L877" s="104"/>
      <c r="M877" s="104"/>
      <c r="N877" s="104"/>
      <c r="O877" s="104"/>
    </row>
    <row r="878" spans="4:15" x14ac:dyDescent="0.25">
      <c r="D878" s="106">
        <v>354</v>
      </c>
      <c r="E878" s="126" t="s">
        <v>445</v>
      </c>
      <c r="F878" s="127" t="s">
        <v>10</v>
      </c>
      <c r="G878" s="127"/>
      <c r="H878" s="95" t="s">
        <v>11</v>
      </c>
      <c r="I878" s="127" t="s">
        <v>12</v>
      </c>
      <c r="J878" s="127"/>
      <c r="K878" s="127"/>
      <c r="L878" s="102" t="s">
        <v>431</v>
      </c>
      <c r="M878" s="102" t="s">
        <v>464</v>
      </c>
      <c r="N878" s="102" t="s">
        <v>24</v>
      </c>
      <c r="O878" s="102" t="s">
        <v>24</v>
      </c>
    </row>
    <row r="879" spans="4:15" ht="28.8" x14ac:dyDescent="0.25">
      <c r="D879" s="107"/>
      <c r="E879" s="126"/>
      <c r="F879" s="95" t="s">
        <v>13</v>
      </c>
      <c r="G879" s="95" t="s">
        <v>14</v>
      </c>
      <c r="H879" s="95" t="s">
        <v>15</v>
      </c>
      <c r="I879" s="95" t="s">
        <v>16</v>
      </c>
      <c r="J879" s="95" t="s">
        <v>17</v>
      </c>
      <c r="K879" s="95" t="s">
        <v>18</v>
      </c>
      <c r="L879" s="103"/>
      <c r="M879" s="103"/>
      <c r="N879" s="103"/>
      <c r="O879" s="103"/>
    </row>
    <row r="880" spans="4:15" ht="72" x14ac:dyDescent="0.25">
      <c r="D880" s="108"/>
      <c r="E880" s="126"/>
      <c r="F880" s="94" t="s">
        <v>472</v>
      </c>
      <c r="G880" s="94" t="s">
        <v>446</v>
      </c>
      <c r="H880" s="94" t="s">
        <v>426</v>
      </c>
      <c r="I880" s="94" t="s">
        <v>426</v>
      </c>
      <c r="J880" s="94" t="s">
        <v>447</v>
      </c>
      <c r="K880" s="94" t="s">
        <v>426</v>
      </c>
      <c r="L880" s="104"/>
      <c r="M880" s="104"/>
      <c r="N880" s="104"/>
      <c r="O880" s="104"/>
    </row>
    <row r="881" spans="4:15" x14ac:dyDescent="0.25">
      <c r="D881" s="106">
        <v>355</v>
      </c>
      <c r="E881" s="126" t="s">
        <v>445</v>
      </c>
      <c r="F881" s="127" t="s">
        <v>10</v>
      </c>
      <c r="G881" s="127"/>
      <c r="H881" s="95" t="s">
        <v>11</v>
      </c>
      <c r="I881" s="127" t="s">
        <v>12</v>
      </c>
      <c r="J881" s="127"/>
      <c r="K881" s="127"/>
      <c r="L881" s="102" t="s">
        <v>431</v>
      </c>
      <c r="M881" s="102" t="s">
        <v>431</v>
      </c>
      <c r="N881" s="102" t="s">
        <v>24</v>
      </c>
      <c r="O881" s="102" t="s">
        <v>24</v>
      </c>
    </row>
    <row r="882" spans="4:15" ht="28.8" x14ac:dyDescent="0.25">
      <c r="D882" s="107"/>
      <c r="E882" s="126"/>
      <c r="F882" s="95" t="s">
        <v>13</v>
      </c>
      <c r="G882" s="95" t="s">
        <v>14</v>
      </c>
      <c r="H882" s="95" t="s">
        <v>15</v>
      </c>
      <c r="I882" s="95" t="s">
        <v>16</v>
      </c>
      <c r="J882" s="95" t="s">
        <v>17</v>
      </c>
      <c r="K882" s="95" t="s">
        <v>18</v>
      </c>
      <c r="L882" s="103"/>
      <c r="M882" s="103"/>
      <c r="N882" s="103"/>
      <c r="O882" s="103"/>
    </row>
    <row r="883" spans="4:15" ht="72" x14ac:dyDescent="0.25">
      <c r="D883" s="108"/>
      <c r="E883" s="126"/>
      <c r="F883" s="94" t="s">
        <v>472</v>
      </c>
      <c r="G883" s="94" t="s">
        <v>446</v>
      </c>
      <c r="H883" s="94" t="s">
        <v>426</v>
      </c>
      <c r="I883" s="94" t="s">
        <v>426</v>
      </c>
      <c r="J883" s="94" t="s">
        <v>447</v>
      </c>
      <c r="K883" s="94" t="s">
        <v>426</v>
      </c>
      <c r="L883" s="104"/>
      <c r="M883" s="104"/>
      <c r="N883" s="104"/>
      <c r="O883" s="104"/>
    </row>
    <row r="884" spans="4:15" x14ac:dyDescent="0.25">
      <c r="D884" s="106">
        <v>356</v>
      </c>
      <c r="E884" s="126" t="s">
        <v>445</v>
      </c>
      <c r="F884" s="127" t="s">
        <v>10</v>
      </c>
      <c r="G884" s="127"/>
      <c r="H884" s="95" t="s">
        <v>11</v>
      </c>
      <c r="I884" s="127" t="s">
        <v>12</v>
      </c>
      <c r="J884" s="127"/>
      <c r="K884" s="127"/>
      <c r="L884" s="102" t="s">
        <v>431</v>
      </c>
      <c r="M884" s="102" t="s">
        <v>433</v>
      </c>
      <c r="N884" s="102" t="s">
        <v>24</v>
      </c>
      <c r="O884" s="102" t="s">
        <v>24</v>
      </c>
    </row>
    <row r="885" spans="4:15" ht="28.8" x14ac:dyDescent="0.25">
      <c r="D885" s="107"/>
      <c r="E885" s="126"/>
      <c r="F885" s="95" t="s">
        <v>13</v>
      </c>
      <c r="G885" s="95" t="s">
        <v>14</v>
      </c>
      <c r="H885" s="95" t="s">
        <v>15</v>
      </c>
      <c r="I885" s="95" t="s">
        <v>16</v>
      </c>
      <c r="J885" s="95" t="s">
        <v>17</v>
      </c>
      <c r="K885" s="95" t="s">
        <v>18</v>
      </c>
      <c r="L885" s="103"/>
      <c r="M885" s="103"/>
      <c r="N885" s="103"/>
      <c r="O885" s="103"/>
    </row>
    <row r="886" spans="4:15" ht="72" x14ac:dyDescent="0.25">
      <c r="D886" s="108"/>
      <c r="E886" s="126"/>
      <c r="F886" s="94" t="s">
        <v>472</v>
      </c>
      <c r="G886" s="94" t="s">
        <v>446</v>
      </c>
      <c r="H886" s="94" t="s">
        <v>426</v>
      </c>
      <c r="I886" s="94" t="s">
        <v>426</v>
      </c>
      <c r="J886" s="94" t="s">
        <v>447</v>
      </c>
      <c r="K886" s="94" t="s">
        <v>426</v>
      </c>
      <c r="L886" s="104"/>
      <c r="M886" s="104"/>
      <c r="N886" s="104"/>
      <c r="O886" s="104"/>
    </row>
    <row r="887" spans="4:15" x14ac:dyDescent="0.25">
      <c r="D887" s="106">
        <v>357</v>
      </c>
      <c r="E887" s="126" t="s">
        <v>445</v>
      </c>
      <c r="F887" s="127" t="s">
        <v>10</v>
      </c>
      <c r="G887" s="127"/>
      <c r="H887" s="95" t="s">
        <v>11</v>
      </c>
      <c r="I887" s="127" t="s">
        <v>12</v>
      </c>
      <c r="J887" s="127"/>
      <c r="K887" s="127"/>
      <c r="L887" s="102" t="s">
        <v>433</v>
      </c>
      <c r="M887" s="102" t="s">
        <v>426</v>
      </c>
      <c r="N887" s="102" t="s">
        <v>24</v>
      </c>
      <c r="O887" s="102" t="s">
        <v>24</v>
      </c>
    </row>
    <row r="888" spans="4:15" ht="28.8" x14ac:dyDescent="0.25">
      <c r="D888" s="107"/>
      <c r="E888" s="126"/>
      <c r="F888" s="95" t="s">
        <v>13</v>
      </c>
      <c r="G888" s="95" t="s">
        <v>14</v>
      </c>
      <c r="H888" s="95" t="s">
        <v>15</v>
      </c>
      <c r="I888" s="95" t="s">
        <v>16</v>
      </c>
      <c r="J888" s="95" t="s">
        <v>17</v>
      </c>
      <c r="K888" s="95" t="s">
        <v>18</v>
      </c>
      <c r="L888" s="103"/>
      <c r="M888" s="103"/>
      <c r="N888" s="103"/>
      <c r="O888" s="103"/>
    </row>
    <row r="889" spans="4:15" ht="72" x14ac:dyDescent="0.25">
      <c r="D889" s="108"/>
      <c r="E889" s="126"/>
      <c r="F889" s="94" t="s">
        <v>488</v>
      </c>
      <c r="G889" s="94" t="s">
        <v>446</v>
      </c>
      <c r="H889" s="94" t="s">
        <v>425</v>
      </c>
      <c r="I889" s="94" t="s">
        <v>426</v>
      </c>
      <c r="J889" s="94" t="s">
        <v>485</v>
      </c>
      <c r="K889" s="94" t="s">
        <v>426</v>
      </c>
      <c r="L889" s="104"/>
      <c r="M889" s="104"/>
      <c r="N889" s="104"/>
      <c r="O889" s="104"/>
    </row>
    <row r="890" spans="4:15" x14ac:dyDescent="0.25">
      <c r="D890" s="106">
        <v>358</v>
      </c>
      <c r="E890" s="126" t="s">
        <v>445</v>
      </c>
      <c r="F890" s="127" t="s">
        <v>10</v>
      </c>
      <c r="G890" s="127"/>
      <c r="H890" s="95" t="s">
        <v>11</v>
      </c>
      <c r="I890" s="127" t="s">
        <v>12</v>
      </c>
      <c r="J890" s="127"/>
      <c r="K890" s="127"/>
      <c r="L890" s="102" t="s">
        <v>433</v>
      </c>
      <c r="M890" s="102" t="s">
        <v>464</v>
      </c>
      <c r="N890" s="102" t="s">
        <v>24</v>
      </c>
      <c r="O890" s="102" t="s">
        <v>24</v>
      </c>
    </row>
    <row r="891" spans="4:15" ht="28.8" x14ac:dyDescent="0.25">
      <c r="D891" s="107"/>
      <c r="E891" s="126"/>
      <c r="F891" s="95" t="s">
        <v>13</v>
      </c>
      <c r="G891" s="95" t="s">
        <v>14</v>
      </c>
      <c r="H891" s="95" t="s">
        <v>15</v>
      </c>
      <c r="I891" s="95" t="s">
        <v>16</v>
      </c>
      <c r="J891" s="95" t="s">
        <v>17</v>
      </c>
      <c r="K891" s="95" t="s">
        <v>18</v>
      </c>
      <c r="L891" s="103"/>
      <c r="M891" s="103"/>
      <c r="N891" s="103"/>
      <c r="O891" s="103"/>
    </row>
    <row r="892" spans="4:15" ht="72" x14ac:dyDescent="0.25">
      <c r="D892" s="108"/>
      <c r="E892" s="126"/>
      <c r="F892" s="94" t="s">
        <v>472</v>
      </c>
      <c r="G892" s="94" t="s">
        <v>446</v>
      </c>
      <c r="H892" s="94" t="s">
        <v>426</v>
      </c>
      <c r="I892" s="94" t="s">
        <v>426</v>
      </c>
      <c r="J892" s="94" t="s">
        <v>447</v>
      </c>
      <c r="K892" s="94" t="s">
        <v>426</v>
      </c>
      <c r="L892" s="104"/>
      <c r="M892" s="104"/>
      <c r="N892" s="104"/>
      <c r="O892" s="104"/>
    </row>
    <row r="893" spans="4:15" x14ac:dyDescent="0.25">
      <c r="D893" s="106">
        <v>359</v>
      </c>
      <c r="E893" s="126" t="s">
        <v>445</v>
      </c>
      <c r="F893" s="127" t="s">
        <v>10</v>
      </c>
      <c r="G893" s="127"/>
      <c r="H893" s="95" t="s">
        <v>11</v>
      </c>
      <c r="I893" s="127" t="s">
        <v>12</v>
      </c>
      <c r="J893" s="127"/>
      <c r="K893" s="127"/>
      <c r="L893" s="102" t="s">
        <v>433</v>
      </c>
      <c r="M893" s="102" t="s">
        <v>431</v>
      </c>
      <c r="N893" s="102" t="s">
        <v>24</v>
      </c>
      <c r="O893" s="102" t="s">
        <v>24</v>
      </c>
    </row>
    <row r="894" spans="4:15" ht="28.8" x14ac:dyDescent="0.25">
      <c r="D894" s="107"/>
      <c r="E894" s="126"/>
      <c r="F894" s="95" t="s">
        <v>13</v>
      </c>
      <c r="G894" s="95" t="s">
        <v>14</v>
      </c>
      <c r="H894" s="95" t="s">
        <v>15</v>
      </c>
      <c r="I894" s="95" t="s">
        <v>16</v>
      </c>
      <c r="J894" s="95" t="s">
        <v>17</v>
      </c>
      <c r="K894" s="95" t="s">
        <v>18</v>
      </c>
      <c r="L894" s="103"/>
      <c r="M894" s="103"/>
      <c r="N894" s="103"/>
      <c r="O894" s="103"/>
    </row>
    <row r="895" spans="4:15" ht="72" x14ac:dyDescent="0.25">
      <c r="D895" s="108"/>
      <c r="E895" s="126"/>
      <c r="F895" s="94" t="s">
        <v>472</v>
      </c>
      <c r="G895" s="94" t="s">
        <v>446</v>
      </c>
      <c r="H895" s="94" t="s">
        <v>426</v>
      </c>
      <c r="I895" s="94" t="s">
        <v>426</v>
      </c>
      <c r="J895" s="94" t="s">
        <v>447</v>
      </c>
      <c r="K895" s="94" t="s">
        <v>426</v>
      </c>
      <c r="L895" s="104"/>
      <c r="M895" s="104"/>
      <c r="N895" s="104"/>
      <c r="O895" s="104"/>
    </row>
    <row r="896" spans="4:15" x14ac:dyDescent="0.25">
      <c r="D896" s="106">
        <v>360</v>
      </c>
      <c r="E896" s="126" t="s">
        <v>445</v>
      </c>
      <c r="F896" s="127" t="s">
        <v>10</v>
      </c>
      <c r="G896" s="127"/>
      <c r="H896" s="95" t="s">
        <v>11</v>
      </c>
      <c r="I896" s="127" t="s">
        <v>12</v>
      </c>
      <c r="J896" s="127"/>
      <c r="K896" s="127"/>
      <c r="L896" s="102" t="s">
        <v>433</v>
      </c>
      <c r="M896" s="102" t="s">
        <v>433</v>
      </c>
      <c r="N896" s="102" t="s">
        <v>24</v>
      </c>
      <c r="O896" s="102" t="s">
        <v>24</v>
      </c>
    </row>
    <row r="897" spans="4:15" ht="28.8" x14ac:dyDescent="0.25">
      <c r="D897" s="107"/>
      <c r="E897" s="126"/>
      <c r="F897" s="95" t="s">
        <v>13</v>
      </c>
      <c r="G897" s="95" t="s">
        <v>14</v>
      </c>
      <c r="H897" s="95" t="s">
        <v>15</v>
      </c>
      <c r="I897" s="95" t="s">
        <v>16</v>
      </c>
      <c r="J897" s="95" t="s">
        <v>17</v>
      </c>
      <c r="K897" s="95" t="s">
        <v>18</v>
      </c>
      <c r="L897" s="103"/>
      <c r="M897" s="103"/>
      <c r="N897" s="103"/>
      <c r="O897" s="103"/>
    </row>
    <row r="898" spans="4:15" ht="72" x14ac:dyDescent="0.25">
      <c r="D898" s="108"/>
      <c r="E898" s="126"/>
      <c r="F898" s="94" t="s">
        <v>472</v>
      </c>
      <c r="G898" s="94" t="s">
        <v>446</v>
      </c>
      <c r="H898" s="94" t="s">
        <v>426</v>
      </c>
      <c r="I898" s="94" t="s">
        <v>426</v>
      </c>
      <c r="J898" s="94" t="s">
        <v>447</v>
      </c>
      <c r="K898" s="94" t="s">
        <v>426</v>
      </c>
      <c r="L898" s="104"/>
      <c r="M898" s="104"/>
      <c r="N898" s="104"/>
      <c r="O898" s="104"/>
    </row>
    <row r="899" spans="4:15" x14ac:dyDescent="0.25">
      <c r="D899" s="106">
        <v>361</v>
      </c>
      <c r="E899" s="126" t="s">
        <v>445</v>
      </c>
      <c r="F899" s="127" t="s">
        <v>10</v>
      </c>
      <c r="G899" s="127"/>
      <c r="H899" s="95" t="s">
        <v>11</v>
      </c>
      <c r="I899" s="127" t="s">
        <v>12</v>
      </c>
      <c r="J899" s="127"/>
      <c r="K899" s="127"/>
      <c r="L899" s="102" t="s">
        <v>426</v>
      </c>
      <c r="M899" s="102" t="s">
        <v>426</v>
      </c>
      <c r="N899" s="102" t="s">
        <v>486</v>
      </c>
      <c r="O899" s="102" t="s">
        <v>24</v>
      </c>
    </row>
    <row r="900" spans="4:15" ht="28.8" x14ac:dyDescent="0.25">
      <c r="D900" s="107"/>
      <c r="E900" s="126"/>
      <c r="F900" s="95" t="s">
        <v>13</v>
      </c>
      <c r="G900" s="95" t="s">
        <v>14</v>
      </c>
      <c r="H900" s="95" t="s">
        <v>15</v>
      </c>
      <c r="I900" s="95" t="s">
        <v>16</v>
      </c>
      <c r="J900" s="95" t="s">
        <v>17</v>
      </c>
      <c r="K900" s="95" t="s">
        <v>18</v>
      </c>
      <c r="L900" s="103"/>
      <c r="M900" s="103"/>
      <c r="N900" s="103"/>
      <c r="O900" s="103"/>
    </row>
    <row r="901" spans="4:15" ht="72" x14ac:dyDescent="0.25">
      <c r="D901" s="108"/>
      <c r="E901" s="126"/>
      <c r="F901" s="94" t="s">
        <v>472</v>
      </c>
      <c r="G901" s="94" t="s">
        <v>446</v>
      </c>
      <c r="H901" s="94" t="s">
        <v>426</v>
      </c>
      <c r="I901" s="94" t="s">
        <v>426</v>
      </c>
      <c r="J901" s="94" t="s">
        <v>426</v>
      </c>
      <c r="K901" s="94" t="s">
        <v>447</v>
      </c>
      <c r="L901" s="104"/>
      <c r="M901" s="104"/>
      <c r="N901" s="104"/>
      <c r="O901" s="104"/>
    </row>
    <row r="902" spans="4:15" x14ac:dyDescent="0.25">
      <c r="D902" s="106">
        <v>362</v>
      </c>
      <c r="E902" s="126" t="s">
        <v>445</v>
      </c>
      <c r="F902" s="127" t="s">
        <v>10</v>
      </c>
      <c r="G902" s="127"/>
      <c r="H902" s="95" t="s">
        <v>11</v>
      </c>
      <c r="I902" s="127" t="s">
        <v>12</v>
      </c>
      <c r="J902" s="127"/>
      <c r="K902" s="127"/>
      <c r="L902" s="102" t="s">
        <v>426</v>
      </c>
      <c r="M902" s="102" t="s">
        <v>464</v>
      </c>
      <c r="N902" s="102" t="s">
        <v>486</v>
      </c>
      <c r="O902" s="102" t="s">
        <v>24</v>
      </c>
    </row>
    <row r="903" spans="4:15" ht="28.8" x14ac:dyDescent="0.25">
      <c r="D903" s="107"/>
      <c r="E903" s="126"/>
      <c r="F903" s="95" t="s">
        <v>13</v>
      </c>
      <c r="G903" s="95" t="s">
        <v>14</v>
      </c>
      <c r="H903" s="95" t="s">
        <v>15</v>
      </c>
      <c r="I903" s="95" t="s">
        <v>16</v>
      </c>
      <c r="J903" s="95" t="s">
        <v>17</v>
      </c>
      <c r="K903" s="95" t="s">
        <v>18</v>
      </c>
      <c r="L903" s="103"/>
      <c r="M903" s="103"/>
      <c r="N903" s="103"/>
      <c r="O903" s="103"/>
    </row>
    <row r="904" spans="4:15" ht="72" x14ac:dyDescent="0.25">
      <c r="D904" s="108"/>
      <c r="E904" s="126"/>
      <c r="F904" s="94" t="s">
        <v>472</v>
      </c>
      <c r="G904" s="94" t="s">
        <v>446</v>
      </c>
      <c r="H904" s="94" t="s">
        <v>426</v>
      </c>
      <c r="I904" s="94" t="s">
        <v>426</v>
      </c>
      <c r="J904" s="94" t="s">
        <v>426</v>
      </c>
      <c r="K904" s="94" t="s">
        <v>447</v>
      </c>
      <c r="L904" s="104"/>
      <c r="M904" s="104"/>
      <c r="N904" s="104"/>
      <c r="O904" s="104"/>
    </row>
    <row r="905" spans="4:15" x14ac:dyDescent="0.25">
      <c r="D905" s="106">
        <v>363</v>
      </c>
      <c r="E905" s="126" t="s">
        <v>445</v>
      </c>
      <c r="F905" s="127" t="s">
        <v>10</v>
      </c>
      <c r="G905" s="127"/>
      <c r="H905" s="95" t="s">
        <v>11</v>
      </c>
      <c r="I905" s="127" t="s">
        <v>12</v>
      </c>
      <c r="J905" s="127"/>
      <c r="K905" s="127"/>
      <c r="L905" s="102" t="s">
        <v>426</v>
      </c>
      <c r="M905" s="102" t="s">
        <v>431</v>
      </c>
      <c r="N905" s="102" t="s">
        <v>486</v>
      </c>
      <c r="O905" s="102" t="s">
        <v>24</v>
      </c>
    </row>
    <row r="906" spans="4:15" ht="28.8" x14ac:dyDescent="0.25">
      <c r="D906" s="107"/>
      <c r="E906" s="126"/>
      <c r="F906" s="95" t="s">
        <v>13</v>
      </c>
      <c r="G906" s="95" t="s">
        <v>14</v>
      </c>
      <c r="H906" s="95" t="s">
        <v>15</v>
      </c>
      <c r="I906" s="95" t="s">
        <v>16</v>
      </c>
      <c r="J906" s="95" t="s">
        <v>17</v>
      </c>
      <c r="K906" s="95" t="s">
        <v>18</v>
      </c>
      <c r="L906" s="103"/>
      <c r="M906" s="103"/>
      <c r="N906" s="103"/>
      <c r="O906" s="103"/>
    </row>
    <row r="907" spans="4:15" ht="72" x14ac:dyDescent="0.25">
      <c r="D907" s="108"/>
      <c r="E907" s="126"/>
      <c r="F907" s="94" t="s">
        <v>472</v>
      </c>
      <c r="G907" s="94" t="s">
        <v>487</v>
      </c>
      <c r="H907" s="94" t="s">
        <v>426</v>
      </c>
      <c r="I907" s="94" t="s">
        <v>426</v>
      </c>
      <c r="J907" s="94" t="s">
        <v>425</v>
      </c>
      <c r="K907" s="94" t="s">
        <v>447</v>
      </c>
      <c r="L907" s="104"/>
      <c r="M907" s="104"/>
      <c r="N907" s="104"/>
      <c r="O907" s="104"/>
    </row>
    <row r="908" spans="4:15" x14ac:dyDescent="0.25">
      <c r="D908" s="106">
        <v>364</v>
      </c>
      <c r="E908" s="126" t="s">
        <v>445</v>
      </c>
      <c r="F908" s="127" t="s">
        <v>10</v>
      </c>
      <c r="G908" s="127"/>
      <c r="H908" s="95" t="s">
        <v>11</v>
      </c>
      <c r="I908" s="127" t="s">
        <v>12</v>
      </c>
      <c r="J908" s="127"/>
      <c r="K908" s="127"/>
      <c r="L908" s="102" t="s">
        <v>426</v>
      </c>
      <c r="M908" s="102" t="s">
        <v>433</v>
      </c>
      <c r="N908" s="102" t="s">
        <v>486</v>
      </c>
      <c r="O908" s="102" t="s">
        <v>24</v>
      </c>
    </row>
    <row r="909" spans="4:15" ht="28.8" x14ac:dyDescent="0.25">
      <c r="D909" s="107"/>
      <c r="E909" s="126"/>
      <c r="F909" s="95" t="s">
        <v>13</v>
      </c>
      <c r="G909" s="95" t="s">
        <v>14</v>
      </c>
      <c r="H909" s="95" t="s">
        <v>15</v>
      </c>
      <c r="I909" s="95" t="s">
        <v>16</v>
      </c>
      <c r="J909" s="95" t="s">
        <v>17</v>
      </c>
      <c r="K909" s="95" t="s">
        <v>18</v>
      </c>
      <c r="L909" s="103"/>
      <c r="M909" s="103"/>
      <c r="N909" s="103"/>
      <c r="O909" s="103"/>
    </row>
    <row r="910" spans="4:15" ht="72" x14ac:dyDescent="0.25">
      <c r="D910" s="108"/>
      <c r="E910" s="126"/>
      <c r="F910" s="94" t="s">
        <v>472</v>
      </c>
      <c r="G910" s="94" t="s">
        <v>446</v>
      </c>
      <c r="H910" s="94" t="s">
        <v>426</v>
      </c>
      <c r="I910" s="94" t="s">
        <v>426</v>
      </c>
      <c r="J910" s="94" t="s">
        <v>426</v>
      </c>
      <c r="K910" s="94" t="s">
        <v>447</v>
      </c>
      <c r="L910" s="104"/>
      <c r="M910" s="104"/>
      <c r="N910" s="104"/>
      <c r="O910" s="104"/>
    </row>
    <row r="911" spans="4:15" x14ac:dyDescent="0.25">
      <c r="D911" s="106">
        <v>365</v>
      </c>
      <c r="E911" s="126" t="s">
        <v>445</v>
      </c>
      <c r="F911" s="127" t="s">
        <v>10</v>
      </c>
      <c r="G911" s="127"/>
      <c r="H911" s="95" t="s">
        <v>11</v>
      </c>
      <c r="I911" s="127" t="s">
        <v>12</v>
      </c>
      <c r="J911" s="127"/>
      <c r="K911" s="127"/>
      <c r="L911" s="102" t="s">
        <v>431</v>
      </c>
      <c r="M911" s="102" t="s">
        <v>426</v>
      </c>
      <c r="N911" s="102" t="s">
        <v>486</v>
      </c>
      <c r="O911" s="102" t="s">
        <v>24</v>
      </c>
    </row>
    <row r="912" spans="4:15" ht="28.8" x14ac:dyDescent="0.25">
      <c r="D912" s="107"/>
      <c r="E912" s="126"/>
      <c r="F912" s="95" t="s">
        <v>13</v>
      </c>
      <c r="G912" s="95" t="s">
        <v>14</v>
      </c>
      <c r="H912" s="95" t="s">
        <v>15</v>
      </c>
      <c r="I912" s="95" t="s">
        <v>16</v>
      </c>
      <c r="J912" s="95" t="s">
        <v>17</v>
      </c>
      <c r="K912" s="95" t="s">
        <v>18</v>
      </c>
      <c r="L912" s="103"/>
      <c r="M912" s="103"/>
      <c r="N912" s="103"/>
      <c r="O912" s="103"/>
    </row>
    <row r="913" spans="4:15" ht="72" x14ac:dyDescent="0.25">
      <c r="D913" s="108"/>
      <c r="E913" s="126"/>
      <c r="F913" s="94" t="s">
        <v>472</v>
      </c>
      <c r="G913" s="94" t="s">
        <v>446</v>
      </c>
      <c r="H913" s="94" t="s">
        <v>426</v>
      </c>
      <c r="I913" s="94" t="s">
        <v>426</v>
      </c>
      <c r="J913" s="94" t="s">
        <v>426</v>
      </c>
      <c r="K913" s="94" t="s">
        <v>447</v>
      </c>
      <c r="L913" s="104"/>
      <c r="M913" s="104"/>
      <c r="N913" s="104"/>
      <c r="O913" s="104"/>
    </row>
    <row r="914" spans="4:15" x14ac:dyDescent="0.25">
      <c r="D914" s="106">
        <v>366</v>
      </c>
      <c r="E914" s="126" t="s">
        <v>445</v>
      </c>
      <c r="F914" s="127" t="s">
        <v>10</v>
      </c>
      <c r="G914" s="127"/>
      <c r="H914" s="95" t="s">
        <v>11</v>
      </c>
      <c r="I914" s="127" t="s">
        <v>12</v>
      </c>
      <c r="J914" s="127"/>
      <c r="K914" s="127"/>
      <c r="L914" s="102" t="s">
        <v>431</v>
      </c>
      <c r="M914" s="102" t="s">
        <v>464</v>
      </c>
      <c r="N914" s="102" t="s">
        <v>486</v>
      </c>
      <c r="O914" s="102" t="s">
        <v>24</v>
      </c>
    </row>
    <row r="915" spans="4:15" ht="28.8" x14ac:dyDescent="0.25">
      <c r="D915" s="107"/>
      <c r="E915" s="126"/>
      <c r="F915" s="95" t="s">
        <v>13</v>
      </c>
      <c r="G915" s="95" t="s">
        <v>14</v>
      </c>
      <c r="H915" s="95" t="s">
        <v>15</v>
      </c>
      <c r="I915" s="95" t="s">
        <v>16</v>
      </c>
      <c r="J915" s="95" t="s">
        <v>17</v>
      </c>
      <c r="K915" s="95" t="s">
        <v>18</v>
      </c>
      <c r="L915" s="103"/>
      <c r="M915" s="103"/>
      <c r="N915" s="103"/>
      <c r="O915" s="103"/>
    </row>
    <row r="916" spans="4:15" ht="72" x14ac:dyDescent="0.25">
      <c r="D916" s="108"/>
      <c r="E916" s="126"/>
      <c r="F916" s="94" t="s">
        <v>472</v>
      </c>
      <c r="G916" s="94" t="s">
        <v>446</v>
      </c>
      <c r="H916" s="94" t="s">
        <v>426</v>
      </c>
      <c r="I916" s="94" t="s">
        <v>426</v>
      </c>
      <c r="J916" s="94" t="s">
        <v>426</v>
      </c>
      <c r="K916" s="94" t="s">
        <v>447</v>
      </c>
      <c r="L916" s="104"/>
      <c r="M916" s="104"/>
      <c r="N916" s="104"/>
      <c r="O916" s="104"/>
    </row>
    <row r="917" spans="4:15" x14ac:dyDescent="0.25">
      <c r="D917" s="106">
        <v>367</v>
      </c>
      <c r="E917" s="126" t="s">
        <v>445</v>
      </c>
      <c r="F917" s="127" t="s">
        <v>10</v>
      </c>
      <c r="G917" s="127"/>
      <c r="H917" s="95" t="s">
        <v>11</v>
      </c>
      <c r="I917" s="127" t="s">
        <v>12</v>
      </c>
      <c r="J917" s="127"/>
      <c r="K917" s="127"/>
      <c r="L917" s="102" t="s">
        <v>431</v>
      </c>
      <c r="M917" s="102" t="s">
        <v>431</v>
      </c>
      <c r="N917" s="102" t="s">
        <v>486</v>
      </c>
      <c r="O917" s="102" t="s">
        <v>24</v>
      </c>
    </row>
    <row r="918" spans="4:15" ht="28.8" x14ac:dyDescent="0.25">
      <c r="D918" s="107"/>
      <c r="E918" s="126"/>
      <c r="F918" s="95" t="s">
        <v>13</v>
      </c>
      <c r="G918" s="95" t="s">
        <v>14</v>
      </c>
      <c r="H918" s="95" t="s">
        <v>15</v>
      </c>
      <c r="I918" s="95" t="s">
        <v>16</v>
      </c>
      <c r="J918" s="95" t="s">
        <v>17</v>
      </c>
      <c r="K918" s="95" t="s">
        <v>18</v>
      </c>
      <c r="L918" s="103"/>
      <c r="M918" s="103"/>
      <c r="N918" s="103"/>
      <c r="O918" s="103"/>
    </row>
    <row r="919" spans="4:15" ht="72" x14ac:dyDescent="0.25">
      <c r="D919" s="108"/>
      <c r="E919" s="126"/>
      <c r="F919" s="94" t="s">
        <v>472</v>
      </c>
      <c r="G919" s="94" t="s">
        <v>446</v>
      </c>
      <c r="H919" s="94" t="s">
        <v>426</v>
      </c>
      <c r="I919" s="94" t="s">
        <v>426</v>
      </c>
      <c r="J919" s="94" t="s">
        <v>426</v>
      </c>
      <c r="K919" s="94" t="s">
        <v>447</v>
      </c>
      <c r="L919" s="104"/>
      <c r="M919" s="104"/>
      <c r="N919" s="104"/>
      <c r="O919" s="104"/>
    </row>
    <row r="920" spans="4:15" x14ac:dyDescent="0.25">
      <c r="D920" s="106">
        <v>368</v>
      </c>
      <c r="E920" s="126" t="s">
        <v>445</v>
      </c>
      <c r="F920" s="127" t="s">
        <v>10</v>
      </c>
      <c r="G920" s="127"/>
      <c r="H920" s="95" t="s">
        <v>11</v>
      </c>
      <c r="I920" s="127" t="s">
        <v>12</v>
      </c>
      <c r="J920" s="127"/>
      <c r="K920" s="127"/>
      <c r="L920" s="102" t="s">
        <v>431</v>
      </c>
      <c r="M920" s="102" t="s">
        <v>433</v>
      </c>
      <c r="N920" s="102" t="s">
        <v>486</v>
      </c>
      <c r="O920" s="102" t="s">
        <v>24</v>
      </c>
    </row>
    <row r="921" spans="4:15" ht="28.8" x14ac:dyDescent="0.25">
      <c r="D921" s="107"/>
      <c r="E921" s="126"/>
      <c r="F921" s="95" t="s">
        <v>13</v>
      </c>
      <c r="G921" s="95" t="s">
        <v>14</v>
      </c>
      <c r="H921" s="95" t="s">
        <v>15</v>
      </c>
      <c r="I921" s="95" t="s">
        <v>16</v>
      </c>
      <c r="J921" s="95" t="s">
        <v>17</v>
      </c>
      <c r="K921" s="95" t="s">
        <v>18</v>
      </c>
      <c r="L921" s="103"/>
      <c r="M921" s="103"/>
      <c r="N921" s="103"/>
      <c r="O921" s="103"/>
    </row>
    <row r="922" spans="4:15" ht="72" x14ac:dyDescent="0.25">
      <c r="D922" s="108"/>
      <c r="E922" s="126"/>
      <c r="F922" s="94" t="s">
        <v>472</v>
      </c>
      <c r="G922" s="94" t="s">
        <v>446</v>
      </c>
      <c r="H922" s="94" t="s">
        <v>426</v>
      </c>
      <c r="I922" s="94" t="s">
        <v>426</v>
      </c>
      <c r="J922" s="94" t="s">
        <v>426</v>
      </c>
      <c r="K922" s="94" t="s">
        <v>447</v>
      </c>
      <c r="L922" s="104"/>
      <c r="M922" s="104"/>
      <c r="N922" s="104"/>
      <c r="O922" s="104"/>
    </row>
    <row r="923" spans="4:15" x14ac:dyDescent="0.25">
      <c r="D923" s="106">
        <v>369</v>
      </c>
      <c r="E923" s="126" t="s">
        <v>445</v>
      </c>
      <c r="F923" s="127" t="s">
        <v>10</v>
      </c>
      <c r="G923" s="127"/>
      <c r="H923" s="95" t="s">
        <v>11</v>
      </c>
      <c r="I923" s="127" t="s">
        <v>12</v>
      </c>
      <c r="J923" s="127"/>
      <c r="K923" s="127"/>
      <c r="L923" s="102" t="s">
        <v>433</v>
      </c>
      <c r="M923" s="102" t="s">
        <v>426</v>
      </c>
      <c r="N923" s="102" t="s">
        <v>486</v>
      </c>
      <c r="O923" s="102" t="s">
        <v>24</v>
      </c>
    </row>
    <row r="924" spans="4:15" ht="28.8" x14ac:dyDescent="0.25">
      <c r="D924" s="107"/>
      <c r="E924" s="126"/>
      <c r="F924" s="95" t="s">
        <v>13</v>
      </c>
      <c r="G924" s="95" t="s">
        <v>14</v>
      </c>
      <c r="H924" s="95" t="s">
        <v>15</v>
      </c>
      <c r="I924" s="95" t="s">
        <v>16</v>
      </c>
      <c r="J924" s="95" t="s">
        <v>17</v>
      </c>
      <c r="K924" s="95" t="s">
        <v>18</v>
      </c>
      <c r="L924" s="103"/>
      <c r="M924" s="103"/>
      <c r="N924" s="103"/>
      <c r="O924" s="103"/>
    </row>
    <row r="925" spans="4:15" ht="72" x14ac:dyDescent="0.25">
      <c r="D925" s="108"/>
      <c r="E925" s="126"/>
      <c r="F925" s="94" t="s">
        <v>472</v>
      </c>
      <c r="G925" s="94" t="s">
        <v>487</v>
      </c>
      <c r="H925" s="94" t="s">
        <v>426</v>
      </c>
      <c r="I925" s="94" t="s">
        <v>425</v>
      </c>
      <c r="J925" s="94" t="s">
        <v>426</v>
      </c>
      <c r="K925" s="94" t="s">
        <v>447</v>
      </c>
      <c r="L925" s="104"/>
      <c r="M925" s="104"/>
      <c r="N925" s="104"/>
      <c r="O925" s="104"/>
    </row>
    <row r="926" spans="4:15" x14ac:dyDescent="0.25">
      <c r="D926" s="106">
        <v>370</v>
      </c>
      <c r="E926" s="126" t="s">
        <v>445</v>
      </c>
      <c r="F926" s="127" t="s">
        <v>10</v>
      </c>
      <c r="G926" s="127"/>
      <c r="H926" s="95" t="s">
        <v>11</v>
      </c>
      <c r="I926" s="127" t="s">
        <v>12</v>
      </c>
      <c r="J926" s="127"/>
      <c r="K926" s="127"/>
      <c r="L926" s="102" t="s">
        <v>433</v>
      </c>
      <c r="M926" s="102" t="s">
        <v>464</v>
      </c>
      <c r="N926" s="102" t="s">
        <v>486</v>
      </c>
      <c r="O926" s="102" t="s">
        <v>24</v>
      </c>
    </row>
    <row r="927" spans="4:15" ht="28.8" x14ac:dyDescent="0.25">
      <c r="D927" s="107"/>
      <c r="E927" s="126"/>
      <c r="F927" s="95" t="s">
        <v>13</v>
      </c>
      <c r="G927" s="95" t="s">
        <v>14</v>
      </c>
      <c r="H927" s="95" t="s">
        <v>15</v>
      </c>
      <c r="I927" s="95" t="s">
        <v>16</v>
      </c>
      <c r="J927" s="95" t="s">
        <v>17</v>
      </c>
      <c r="K927" s="95" t="s">
        <v>18</v>
      </c>
      <c r="L927" s="103"/>
      <c r="M927" s="103"/>
      <c r="N927" s="103"/>
      <c r="O927" s="103"/>
    </row>
    <row r="928" spans="4:15" ht="72" x14ac:dyDescent="0.25">
      <c r="D928" s="108"/>
      <c r="E928" s="126"/>
      <c r="F928" s="94" t="s">
        <v>472</v>
      </c>
      <c r="G928" s="94" t="s">
        <v>446</v>
      </c>
      <c r="H928" s="94" t="s">
        <v>426</v>
      </c>
      <c r="I928" s="94" t="s">
        <v>426</v>
      </c>
      <c r="J928" s="94" t="s">
        <v>426</v>
      </c>
      <c r="K928" s="94" t="s">
        <v>447</v>
      </c>
      <c r="L928" s="104"/>
      <c r="M928" s="104"/>
      <c r="N928" s="104"/>
      <c r="O928" s="104"/>
    </row>
    <row r="929" spans="4:15" x14ac:dyDescent="0.25">
      <c r="D929" s="106">
        <v>371</v>
      </c>
      <c r="E929" s="126" t="s">
        <v>445</v>
      </c>
      <c r="F929" s="127" t="s">
        <v>10</v>
      </c>
      <c r="G929" s="127"/>
      <c r="H929" s="95" t="s">
        <v>11</v>
      </c>
      <c r="I929" s="127" t="s">
        <v>12</v>
      </c>
      <c r="J929" s="127"/>
      <c r="K929" s="127"/>
      <c r="L929" s="102" t="s">
        <v>433</v>
      </c>
      <c r="M929" s="102" t="s">
        <v>431</v>
      </c>
      <c r="N929" s="102" t="s">
        <v>486</v>
      </c>
      <c r="O929" s="102" t="s">
        <v>24</v>
      </c>
    </row>
    <row r="930" spans="4:15" ht="28.8" x14ac:dyDescent="0.25">
      <c r="D930" s="107"/>
      <c r="E930" s="126"/>
      <c r="F930" s="95" t="s">
        <v>13</v>
      </c>
      <c r="G930" s="95" t="s">
        <v>14</v>
      </c>
      <c r="H930" s="95" t="s">
        <v>15</v>
      </c>
      <c r="I930" s="95" t="s">
        <v>16</v>
      </c>
      <c r="J930" s="95" t="s">
        <v>17</v>
      </c>
      <c r="K930" s="95" t="s">
        <v>18</v>
      </c>
      <c r="L930" s="103"/>
      <c r="M930" s="103"/>
      <c r="N930" s="103"/>
      <c r="O930" s="103"/>
    </row>
    <row r="931" spans="4:15" ht="72" x14ac:dyDescent="0.25">
      <c r="D931" s="108"/>
      <c r="E931" s="126"/>
      <c r="F931" s="94" t="s">
        <v>472</v>
      </c>
      <c r="G931" s="94" t="s">
        <v>446</v>
      </c>
      <c r="H931" s="94" t="s">
        <v>426</v>
      </c>
      <c r="I931" s="94" t="s">
        <v>426</v>
      </c>
      <c r="J931" s="94" t="s">
        <v>426</v>
      </c>
      <c r="K931" s="94" t="s">
        <v>447</v>
      </c>
      <c r="L931" s="104"/>
      <c r="M931" s="104"/>
      <c r="N931" s="104"/>
      <c r="O931" s="104"/>
    </row>
    <row r="932" spans="4:15" x14ac:dyDescent="0.25">
      <c r="D932" s="106">
        <v>372</v>
      </c>
      <c r="E932" s="126" t="s">
        <v>445</v>
      </c>
      <c r="F932" s="127" t="s">
        <v>10</v>
      </c>
      <c r="G932" s="127"/>
      <c r="H932" s="95" t="s">
        <v>11</v>
      </c>
      <c r="I932" s="127" t="s">
        <v>12</v>
      </c>
      <c r="J932" s="127"/>
      <c r="K932" s="127"/>
      <c r="L932" s="102" t="s">
        <v>433</v>
      </c>
      <c r="M932" s="102" t="s">
        <v>433</v>
      </c>
      <c r="N932" s="102" t="s">
        <v>486</v>
      </c>
      <c r="O932" s="102" t="s">
        <v>24</v>
      </c>
    </row>
    <row r="933" spans="4:15" ht="28.8" x14ac:dyDescent="0.25">
      <c r="D933" s="107"/>
      <c r="E933" s="126"/>
      <c r="F933" s="95" t="s">
        <v>13</v>
      </c>
      <c r="G933" s="95" t="s">
        <v>14</v>
      </c>
      <c r="H933" s="95" t="s">
        <v>15</v>
      </c>
      <c r="I933" s="95" t="s">
        <v>16</v>
      </c>
      <c r="J933" s="95" t="s">
        <v>17</v>
      </c>
      <c r="K933" s="95" t="s">
        <v>18</v>
      </c>
      <c r="L933" s="103"/>
      <c r="M933" s="103"/>
      <c r="N933" s="103"/>
      <c r="O933" s="103"/>
    </row>
    <row r="934" spans="4:15" ht="72" x14ac:dyDescent="0.25">
      <c r="D934" s="108"/>
      <c r="E934" s="126"/>
      <c r="F934" s="94" t="s">
        <v>472</v>
      </c>
      <c r="G934" s="94" t="s">
        <v>446</v>
      </c>
      <c r="H934" s="94" t="s">
        <v>426</v>
      </c>
      <c r="I934" s="94" t="s">
        <v>426</v>
      </c>
      <c r="J934" s="94" t="s">
        <v>426</v>
      </c>
      <c r="K934" s="94" t="s">
        <v>447</v>
      </c>
      <c r="L934" s="104"/>
      <c r="M934" s="104"/>
      <c r="N934" s="104"/>
      <c r="O934" s="104"/>
    </row>
    <row r="935" spans="4:15" x14ac:dyDescent="0.25">
      <c r="D935" s="106">
        <v>373</v>
      </c>
      <c r="E935" s="126" t="s">
        <v>445</v>
      </c>
      <c r="F935" s="127" t="s">
        <v>10</v>
      </c>
      <c r="G935" s="127"/>
      <c r="H935" s="95" t="s">
        <v>11</v>
      </c>
      <c r="I935" s="127" t="s">
        <v>12</v>
      </c>
      <c r="J935" s="127"/>
      <c r="K935" s="127"/>
      <c r="L935" s="102" t="s">
        <v>426</v>
      </c>
      <c r="M935" s="102" t="s">
        <v>426</v>
      </c>
      <c r="N935" s="102" t="s">
        <v>24</v>
      </c>
      <c r="O935" s="102" t="s">
        <v>24</v>
      </c>
    </row>
    <row r="936" spans="4:15" ht="28.8" x14ac:dyDescent="0.25">
      <c r="D936" s="107"/>
      <c r="E936" s="126"/>
      <c r="F936" s="95" t="s">
        <v>13</v>
      </c>
      <c r="G936" s="95" t="s">
        <v>14</v>
      </c>
      <c r="H936" s="95" t="s">
        <v>15</v>
      </c>
      <c r="I936" s="95" t="s">
        <v>16</v>
      </c>
      <c r="J936" s="95" t="s">
        <v>17</v>
      </c>
      <c r="K936" s="95" t="s">
        <v>18</v>
      </c>
      <c r="L936" s="103"/>
      <c r="M936" s="103"/>
      <c r="N936" s="103"/>
      <c r="O936" s="103"/>
    </row>
    <row r="937" spans="4:15" ht="72" x14ac:dyDescent="0.25">
      <c r="D937" s="108"/>
      <c r="E937" s="126"/>
      <c r="F937" s="94" t="s">
        <v>472</v>
      </c>
      <c r="G937" s="94" t="s">
        <v>446</v>
      </c>
      <c r="H937" s="94" t="s">
        <v>426</v>
      </c>
      <c r="I937" s="94" t="s">
        <v>426</v>
      </c>
      <c r="J937" s="94" t="s">
        <v>426</v>
      </c>
      <c r="K937" s="94" t="s">
        <v>426</v>
      </c>
      <c r="L937" s="104"/>
      <c r="M937" s="104"/>
      <c r="N937" s="104"/>
      <c r="O937" s="104"/>
    </row>
    <row r="938" spans="4:15" x14ac:dyDescent="0.25">
      <c r="D938" s="106">
        <v>374</v>
      </c>
      <c r="E938" s="126" t="s">
        <v>445</v>
      </c>
      <c r="F938" s="127" t="s">
        <v>10</v>
      </c>
      <c r="G938" s="127"/>
      <c r="H938" s="95" t="s">
        <v>11</v>
      </c>
      <c r="I938" s="127" t="s">
        <v>12</v>
      </c>
      <c r="J938" s="127"/>
      <c r="K938" s="127"/>
      <c r="L938" s="102" t="s">
        <v>426</v>
      </c>
      <c r="M938" s="102" t="s">
        <v>464</v>
      </c>
      <c r="N938" s="102" t="s">
        <v>24</v>
      </c>
      <c r="O938" s="102" t="s">
        <v>24</v>
      </c>
    </row>
    <row r="939" spans="4:15" ht="28.8" x14ac:dyDescent="0.25">
      <c r="D939" s="107"/>
      <c r="E939" s="126"/>
      <c r="F939" s="95" t="s">
        <v>13</v>
      </c>
      <c r="G939" s="95" t="s">
        <v>14</v>
      </c>
      <c r="H939" s="95" t="s">
        <v>15</v>
      </c>
      <c r="I939" s="95" t="s">
        <v>16</v>
      </c>
      <c r="J939" s="95" t="s">
        <v>17</v>
      </c>
      <c r="K939" s="95" t="s">
        <v>18</v>
      </c>
      <c r="L939" s="103"/>
      <c r="M939" s="103"/>
      <c r="N939" s="103"/>
      <c r="O939" s="103"/>
    </row>
    <row r="940" spans="4:15" ht="72" x14ac:dyDescent="0.25">
      <c r="D940" s="108"/>
      <c r="E940" s="126"/>
      <c r="F940" s="94" t="s">
        <v>472</v>
      </c>
      <c r="G940" s="94" t="s">
        <v>446</v>
      </c>
      <c r="H940" s="94" t="s">
        <v>426</v>
      </c>
      <c r="I940" s="94" t="s">
        <v>426</v>
      </c>
      <c r="J940" s="94" t="s">
        <v>426</v>
      </c>
      <c r="K940" s="94" t="s">
        <v>426</v>
      </c>
      <c r="L940" s="104"/>
      <c r="M940" s="104"/>
      <c r="N940" s="104"/>
      <c r="O940" s="104"/>
    </row>
    <row r="941" spans="4:15" x14ac:dyDescent="0.25">
      <c r="D941" s="106">
        <v>375</v>
      </c>
      <c r="E941" s="126" t="s">
        <v>445</v>
      </c>
      <c r="F941" s="127" t="s">
        <v>10</v>
      </c>
      <c r="G941" s="127"/>
      <c r="H941" s="95" t="s">
        <v>11</v>
      </c>
      <c r="I941" s="127" t="s">
        <v>12</v>
      </c>
      <c r="J941" s="127"/>
      <c r="K941" s="127"/>
      <c r="L941" s="102" t="s">
        <v>426</v>
      </c>
      <c r="M941" s="102" t="s">
        <v>431</v>
      </c>
      <c r="N941" s="102" t="s">
        <v>24</v>
      </c>
      <c r="O941" s="102" t="s">
        <v>24</v>
      </c>
    </row>
    <row r="942" spans="4:15" ht="28.8" x14ac:dyDescent="0.25">
      <c r="D942" s="107"/>
      <c r="E942" s="126"/>
      <c r="F942" s="95" t="s">
        <v>13</v>
      </c>
      <c r="G942" s="95" t="s">
        <v>14</v>
      </c>
      <c r="H942" s="95" t="s">
        <v>15</v>
      </c>
      <c r="I942" s="95" t="s">
        <v>16</v>
      </c>
      <c r="J942" s="95" t="s">
        <v>17</v>
      </c>
      <c r="K942" s="95" t="s">
        <v>18</v>
      </c>
      <c r="L942" s="103"/>
      <c r="M942" s="103"/>
      <c r="N942" s="103"/>
      <c r="O942" s="103"/>
    </row>
    <row r="943" spans="4:15" ht="72" x14ac:dyDescent="0.25">
      <c r="D943" s="108"/>
      <c r="E943" s="126"/>
      <c r="F943" s="94" t="s">
        <v>472</v>
      </c>
      <c r="G943" s="94" t="s">
        <v>446</v>
      </c>
      <c r="H943" s="94" t="s">
        <v>426</v>
      </c>
      <c r="I943" s="94" t="s">
        <v>426</v>
      </c>
      <c r="J943" s="94" t="s">
        <v>426</v>
      </c>
      <c r="K943" s="94" t="s">
        <v>426</v>
      </c>
      <c r="L943" s="104"/>
      <c r="M943" s="104"/>
      <c r="N943" s="104"/>
      <c r="O943" s="104"/>
    </row>
    <row r="944" spans="4:15" x14ac:dyDescent="0.25">
      <c r="D944" s="106">
        <v>376</v>
      </c>
      <c r="E944" s="126" t="s">
        <v>445</v>
      </c>
      <c r="F944" s="127" t="s">
        <v>10</v>
      </c>
      <c r="G944" s="127"/>
      <c r="H944" s="95" t="s">
        <v>11</v>
      </c>
      <c r="I944" s="127" t="s">
        <v>12</v>
      </c>
      <c r="J944" s="127"/>
      <c r="K944" s="127"/>
      <c r="L944" s="102" t="s">
        <v>426</v>
      </c>
      <c r="M944" s="102" t="s">
        <v>441</v>
      </c>
      <c r="N944" s="102" t="s">
        <v>24</v>
      </c>
      <c r="O944" s="102" t="s">
        <v>24</v>
      </c>
    </row>
    <row r="945" spans="4:15" ht="28.8" x14ac:dyDescent="0.25">
      <c r="D945" s="107"/>
      <c r="E945" s="126"/>
      <c r="F945" s="95" t="s">
        <v>13</v>
      </c>
      <c r="G945" s="95" t="s">
        <v>14</v>
      </c>
      <c r="H945" s="95" t="s">
        <v>15</v>
      </c>
      <c r="I945" s="95" t="s">
        <v>16</v>
      </c>
      <c r="J945" s="95" t="s">
        <v>17</v>
      </c>
      <c r="K945" s="95" t="s">
        <v>18</v>
      </c>
      <c r="L945" s="103"/>
      <c r="M945" s="103"/>
      <c r="N945" s="103"/>
      <c r="O945" s="103"/>
    </row>
    <row r="946" spans="4:15" ht="72" x14ac:dyDescent="0.25">
      <c r="D946" s="108"/>
      <c r="E946" s="126"/>
      <c r="F946" s="94" t="s">
        <v>472</v>
      </c>
      <c r="G946" s="94" t="s">
        <v>446</v>
      </c>
      <c r="H946" s="94" t="s">
        <v>426</v>
      </c>
      <c r="I946" s="94" t="s">
        <v>426</v>
      </c>
      <c r="J946" s="94" t="s">
        <v>426</v>
      </c>
      <c r="K946" s="94" t="s">
        <v>426</v>
      </c>
      <c r="L946" s="104"/>
      <c r="M946" s="104"/>
      <c r="N946" s="104"/>
      <c r="O946" s="104"/>
    </row>
    <row r="947" spans="4:15" x14ac:dyDescent="0.25">
      <c r="D947" s="106">
        <v>377</v>
      </c>
      <c r="E947" s="126" t="s">
        <v>445</v>
      </c>
      <c r="F947" s="127" t="s">
        <v>10</v>
      </c>
      <c r="G947" s="127"/>
      <c r="H947" s="95" t="s">
        <v>11</v>
      </c>
      <c r="I947" s="127" t="s">
        <v>12</v>
      </c>
      <c r="J947" s="127"/>
      <c r="K947" s="127"/>
      <c r="L947" s="102" t="s">
        <v>431</v>
      </c>
      <c r="M947" s="102" t="s">
        <v>426</v>
      </c>
      <c r="N947" s="102" t="s">
        <v>24</v>
      </c>
      <c r="O947" s="102" t="s">
        <v>24</v>
      </c>
    </row>
    <row r="948" spans="4:15" ht="28.8" x14ac:dyDescent="0.25">
      <c r="D948" s="107"/>
      <c r="E948" s="126"/>
      <c r="F948" s="95" t="s">
        <v>13</v>
      </c>
      <c r="G948" s="95" t="s">
        <v>14</v>
      </c>
      <c r="H948" s="95" t="s">
        <v>15</v>
      </c>
      <c r="I948" s="95" t="s">
        <v>16</v>
      </c>
      <c r="J948" s="95" t="s">
        <v>17</v>
      </c>
      <c r="K948" s="95" t="s">
        <v>18</v>
      </c>
      <c r="L948" s="103"/>
      <c r="M948" s="103"/>
      <c r="N948" s="103"/>
      <c r="O948" s="103"/>
    </row>
    <row r="949" spans="4:15" ht="72" x14ac:dyDescent="0.25">
      <c r="D949" s="108"/>
      <c r="E949" s="126"/>
      <c r="F949" s="94" t="s">
        <v>472</v>
      </c>
      <c r="G949" s="94" t="s">
        <v>446</v>
      </c>
      <c r="H949" s="94" t="s">
        <v>426</v>
      </c>
      <c r="I949" s="94" t="s">
        <v>426</v>
      </c>
      <c r="J949" s="94" t="s">
        <v>426</v>
      </c>
      <c r="K949" s="94" t="s">
        <v>426</v>
      </c>
      <c r="L949" s="104"/>
      <c r="M949" s="104"/>
      <c r="N949" s="104"/>
      <c r="O949" s="104"/>
    </row>
    <row r="950" spans="4:15" x14ac:dyDescent="0.25">
      <c r="D950" s="106">
        <v>378</v>
      </c>
      <c r="E950" s="126" t="s">
        <v>445</v>
      </c>
      <c r="F950" s="127" t="s">
        <v>10</v>
      </c>
      <c r="G950" s="127"/>
      <c r="H950" s="95" t="s">
        <v>11</v>
      </c>
      <c r="I950" s="127" t="s">
        <v>12</v>
      </c>
      <c r="J950" s="127"/>
      <c r="K950" s="127"/>
      <c r="L950" s="102" t="s">
        <v>431</v>
      </c>
      <c r="M950" s="102" t="s">
        <v>464</v>
      </c>
      <c r="N950" s="102" t="s">
        <v>24</v>
      </c>
      <c r="O950" s="102" t="s">
        <v>24</v>
      </c>
    </row>
    <row r="951" spans="4:15" ht="28.8" x14ac:dyDescent="0.25">
      <c r="D951" s="107"/>
      <c r="E951" s="126"/>
      <c r="F951" s="95" t="s">
        <v>13</v>
      </c>
      <c r="G951" s="95" t="s">
        <v>14</v>
      </c>
      <c r="H951" s="95" t="s">
        <v>15</v>
      </c>
      <c r="I951" s="95" t="s">
        <v>16</v>
      </c>
      <c r="J951" s="95" t="s">
        <v>17</v>
      </c>
      <c r="K951" s="95" t="s">
        <v>18</v>
      </c>
      <c r="L951" s="103"/>
      <c r="M951" s="103"/>
      <c r="N951" s="103"/>
      <c r="O951" s="103"/>
    </row>
    <row r="952" spans="4:15" ht="72" x14ac:dyDescent="0.25">
      <c r="D952" s="108"/>
      <c r="E952" s="126"/>
      <c r="F952" s="94" t="s">
        <v>472</v>
      </c>
      <c r="G952" s="94" t="s">
        <v>446</v>
      </c>
      <c r="H952" s="94" t="s">
        <v>426</v>
      </c>
      <c r="I952" s="94" t="s">
        <v>426</v>
      </c>
      <c r="J952" s="94" t="s">
        <v>426</v>
      </c>
      <c r="K952" s="94" t="s">
        <v>426</v>
      </c>
      <c r="L952" s="104"/>
      <c r="M952" s="104"/>
      <c r="N952" s="104"/>
      <c r="O952" s="104"/>
    </row>
    <row r="953" spans="4:15" x14ac:dyDescent="0.25">
      <c r="D953" s="106">
        <v>379</v>
      </c>
      <c r="E953" s="126" t="s">
        <v>445</v>
      </c>
      <c r="F953" s="127" t="s">
        <v>10</v>
      </c>
      <c r="G953" s="127"/>
      <c r="H953" s="95" t="s">
        <v>11</v>
      </c>
      <c r="I953" s="127" t="s">
        <v>12</v>
      </c>
      <c r="J953" s="127"/>
      <c r="K953" s="127"/>
      <c r="L953" s="102" t="s">
        <v>431</v>
      </c>
      <c r="M953" s="102" t="s">
        <v>431</v>
      </c>
      <c r="N953" s="102" t="s">
        <v>24</v>
      </c>
      <c r="O953" s="102" t="s">
        <v>24</v>
      </c>
    </row>
    <row r="954" spans="4:15" ht="28.8" x14ac:dyDescent="0.25">
      <c r="D954" s="107"/>
      <c r="E954" s="126"/>
      <c r="F954" s="95" t="s">
        <v>13</v>
      </c>
      <c r="G954" s="95" t="s">
        <v>14</v>
      </c>
      <c r="H954" s="95" t="s">
        <v>15</v>
      </c>
      <c r="I954" s="95" t="s">
        <v>16</v>
      </c>
      <c r="J954" s="95" t="s">
        <v>17</v>
      </c>
      <c r="K954" s="95" t="s">
        <v>18</v>
      </c>
      <c r="L954" s="103"/>
      <c r="M954" s="103"/>
      <c r="N954" s="103"/>
      <c r="O954" s="103"/>
    </row>
    <row r="955" spans="4:15" ht="72" x14ac:dyDescent="0.25">
      <c r="D955" s="108"/>
      <c r="E955" s="126"/>
      <c r="F955" s="94" t="s">
        <v>472</v>
      </c>
      <c r="G955" s="94" t="s">
        <v>446</v>
      </c>
      <c r="H955" s="94" t="s">
        <v>426</v>
      </c>
      <c r="I955" s="94" t="s">
        <v>426</v>
      </c>
      <c r="J955" s="94" t="s">
        <v>426</v>
      </c>
      <c r="K955" s="94" t="s">
        <v>426</v>
      </c>
      <c r="L955" s="104"/>
      <c r="M955" s="104"/>
      <c r="N955" s="104"/>
      <c r="O955" s="104"/>
    </row>
    <row r="956" spans="4:15" x14ac:dyDescent="0.25">
      <c r="D956" s="106">
        <v>380</v>
      </c>
      <c r="E956" s="126" t="s">
        <v>445</v>
      </c>
      <c r="F956" s="127" t="s">
        <v>10</v>
      </c>
      <c r="G956" s="127"/>
      <c r="H956" s="95" t="s">
        <v>11</v>
      </c>
      <c r="I956" s="127" t="s">
        <v>12</v>
      </c>
      <c r="J956" s="127"/>
      <c r="K956" s="127"/>
      <c r="L956" s="102" t="s">
        <v>431</v>
      </c>
      <c r="M956" s="102" t="s">
        <v>433</v>
      </c>
      <c r="N956" s="102" t="s">
        <v>24</v>
      </c>
      <c r="O956" s="102" t="s">
        <v>24</v>
      </c>
    </row>
    <row r="957" spans="4:15" ht="28.8" x14ac:dyDescent="0.25">
      <c r="D957" s="107"/>
      <c r="E957" s="126"/>
      <c r="F957" s="95" t="s">
        <v>13</v>
      </c>
      <c r="G957" s="95" t="s">
        <v>14</v>
      </c>
      <c r="H957" s="95" t="s">
        <v>15</v>
      </c>
      <c r="I957" s="95" t="s">
        <v>16</v>
      </c>
      <c r="J957" s="95" t="s">
        <v>17</v>
      </c>
      <c r="K957" s="95" t="s">
        <v>18</v>
      </c>
      <c r="L957" s="103"/>
      <c r="M957" s="103"/>
      <c r="N957" s="103"/>
      <c r="O957" s="103"/>
    </row>
    <row r="958" spans="4:15" ht="72" x14ac:dyDescent="0.25">
      <c r="D958" s="108"/>
      <c r="E958" s="126"/>
      <c r="F958" s="94" t="s">
        <v>472</v>
      </c>
      <c r="G958" s="94" t="s">
        <v>446</v>
      </c>
      <c r="H958" s="94" t="s">
        <v>426</v>
      </c>
      <c r="I958" s="94" t="s">
        <v>426</v>
      </c>
      <c r="J958" s="94" t="s">
        <v>426</v>
      </c>
      <c r="K958" s="94" t="s">
        <v>426</v>
      </c>
      <c r="L958" s="104"/>
      <c r="M958" s="104"/>
      <c r="N958" s="104"/>
      <c r="O958" s="104"/>
    </row>
    <row r="959" spans="4:15" x14ac:dyDescent="0.25">
      <c r="D959" s="106">
        <v>381</v>
      </c>
      <c r="E959" s="126" t="s">
        <v>445</v>
      </c>
      <c r="F959" s="127" t="s">
        <v>10</v>
      </c>
      <c r="G959" s="127"/>
      <c r="H959" s="95" t="s">
        <v>11</v>
      </c>
      <c r="I959" s="127" t="s">
        <v>12</v>
      </c>
      <c r="J959" s="127"/>
      <c r="K959" s="127"/>
      <c r="L959" s="102" t="s">
        <v>433</v>
      </c>
      <c r="M959" s="102" t="s">
        <v>426</v>
      </c>
      <c r="N959" s="102" t="s">
        <v>24</v>
      </c>
      <c r="O959" s="102" t="s">
        <v>24</v>
      </c>
    </row>
    <row r="960" spans="4:15" ht="28.8" x14ac:dyDescent="0.25">
      <c r="D960" s="107"/>
      <c r="E960" s="126"/>
      <c r="F960" s="95" t="s">
        <v>13</v>
      </c>
      <c r="G960" s="95" t="s">
        <v>14</v>
      </c>
      <c r="H960" s="95" t="s">
        <v>15</v>
      </c>
      <c r="I960" s="95" t="s">
        <v>16</v>
      </c>
      <c r="J960" s="95" t="s">
        <v>17</v>
      </c>
      <c r="K960" s="95" t="s">
        <v>18</v>
      </c>
      <c r="L960" s="103"/>
      <c r="M960" s="103"/>
      <c r="N960" s="103"/>
      <c r="O960" s="103"/>
    </row>
    <row r="961" spans="4:15" ht="72" x14ac:dyDescent="0.25">
      <c r="D961" s="108"/>
      <c r="E961" s="126"/>
      <c r="F961" s="94" t="s">
        <v>472</v>
      </c>
      <c r="G961" s="94" t="s">
        <v>446</v>
      </c>
      <c r="H961" s="94" t="s">
        <v>426</v>
      </c>
      <c r="I961" s="94" t="s">
        <v>426</v>
      </c>
      <c r="J961" s="94" t="s">
        <v>426</v>
      </c>
      <c r="K961" s="94" t="s">
        <v>426</v>
      </c>
      <c r="L961" s="104"/>
      <c r="M961" s="104"/>
      <c r="N961" s="104"/>
      <c r="O961" s="104"/>
    </row>
    <row r="962" spans="4:15" x14ac:dyDescent="0.25">
      <c r="D962" s="106">
        <v>382</v>
      </c>
      <c r="E962" s="126" t="s">
        <v>445</v>
      </c>
      <c r="F962" s="127" t="s">
        <v>10</v>
      </c>
      <c r="G962" s="127"/>
      <c r="H962" s="95" t="s">
        <v>11</v>
      </c>
      <c r="I962" s="127" t="s">
        <v>12</v>
      </c>
      <c r="J962" s="127"/>
      <c r="K962" s="127"/>
      <c r="L962" s="102" t="s">
        <v>433</v>
      </c>
      <c r="M962" s="102" t="s">
        <v>464</v>
      </c>
      <c r="N962" s="102" t="s">
        <v>24</v>
      </c>
      <c r="O962" s="102" t="s">
        <v>24</v>
      </c>
    </row>
    <row r="963" spans="4:15" ht="28.8" x14ac:dyDescent="0.25">
      <c r="D963" s="107"/>
      <c r="E963" s="126"/>
      <c r="F963" s="95" t="s">
        <v>13</v>
      </c>
      <c r="G963" s="95" t="s">
        <v>14</v>
      </c>
      <c r="H963" s="95" t="s">
        <v>15</v>
      </c>
      <c r="I963" s="95" t="s">
        <v>16</v>
      </c>
      <c r="J963" s="95" t="s">
        <v>17</v>
      </c>
      <c r="K963" s="95" t="s">
        <v>18</v>
      </c>
      <c r="L963" s="103"/>
      <c r="M963" s="103"/>
      <c r="N963" s="103"/>
      <c r="O963" s="103"/>
    </row>
    <row r="964" spans="4:15" ht="72" x14ac:dyDescent="0.25">
      <c r="D964" s="108"/>
      <c r="E964" s="126"/>
      <c r="F964" s="94" t="s">
        <v>472</v>
      </c>
      <c r="G964" s="94" t="s">
        <v>446</v>
      </c>
      <c r="H964" s="94" t="s">
        <v>426</v>
      </c>
      <c r="I964" s="94" t="s">
        <v>426</v>
      </c>
      <c r="J964" s="94" t="s">
        <v>426</v>
      </c>
      <c r="K964" s="94" t="s">
        <v>426</v>
      </c>
      <c r="L964" s="104"/>
      <c r="M964" s="104"/>
      <c r="N964" s="104"/>
      <c r="O964" s="104"/>
    </row>
    <row r="965" spans="4:15" x14ac:dyDescent="0.25">
      <c r="D965" s="106">
        <v>383</v>
      </c>
      <c r="E965" s="126" t="s">
        <v>445</v>
      </c>
      <c r="F965" s="127" t="s">
        <v>10</v>
      </c>
      <c r="G965" s="127"/>
      <c r="H965" s="95" t="s">
        <v>11</v>
      </c>
      <c r="I965" s="127" t="s">
        <v>12</v>
      </c>
      <c r="J965" s="127"/>
      <c r="K965" s="127"/>
      <c r="L965" s="102" t="s">
        <v>433</v>
      </c>
      <c r="M965" s="102" t="s">
        <v>431</v>
      </c>
      <c r="N965" s="102" t="s">
        <v>24</v>
      </c>
      <c r="O965" s="102" t="s">
        <v>24</v>
      </c>
    </row>
    <row r="966" spans="4:15" ht="28.8" x14ac:dyDescent="0.25">
      <c r="D966" s="107"/>
      <c r="E966" s="126"/>
      <c r="F966" s="95" t="s">
        <v>13</v>
      </c>
      <c r="G966" s="95" t="s">
        <v>14</v>
      </c>
      <c r="H966" s="95" t="s">
        <v>15</v>
      </c>
      <c r="I966" s="95" t="s">
        <v>16</v>
      </c>
      <c r="J966" s="95" t="s">
        <v>17</v>
      </c>
      <c r="K966" s="95" t="s">
        <v>18</v>
      </c>
      <c r="L966" s="103"/>
      <c r="M966" s="103"/>
      <c r="N966" s="103"/>
      <c r="O966" s="103"/>
    </row>
    <row r="967" spans="4:15" ht="72" x14ac:dyDescent="0.25">
      <c r="D967" s="108"/>
      <c r="E967" s="126"/>
      <c r="F967" s="94" t="s">
        <v>472</v>
      </c>
      <c r="G967" s="94" t="s">
        <v>446</v>
      </c>
      <c r="H967" s="94" t="s">
        <v>426</v>
      </c>
      <c r="I967" s="94" t="s">
        <v>426</v>
      </c>
      <c r="J967" s="94" t="s">
        <v>426</v>
      </c>
      <c r="K967" s="94" t="s">
        <v>426</v>
      </c>
      <c r="L967" s="104"/>
      <c r="M967" s="104"/>
      <c r="N967" s="104"/>
      <c r="O967" s="104"/>
    </row>
    <row r="968" spans="4:15" x14ac:dyDescent="0.25">
      <c r="D968" s="106">
        <v>384</v>
      </c>
      <c r="E968" s="126" t="s">
        <v>445</v>
      </c>
      <c r="F968" s="127" t="s">
        <v>10</v>
      </c>
      <c r="G968" s="127"/>
      <c r="H968" s="95" t="s">
        <v>11</v>
      </c>
      <c r="I968" s="127" t="s">
        <v>12</v>
      </c>
      <c r="J968" s="127"/>
      <c r="K968" s="127"/>
      <c r="L968" s="102" t="s">
        <v>433</v>
      </c>
      <c r="M968" s="102" t="s">
        <v>433</v>
      </c>
      <c r="N968" s="102" t="s">
        <v>24</v>
      </c>
      <c r="O968" s="102" t="s">
        <v>24</v>
      </c>
    </row>
    <row r="969" spans="4:15" ht="28.8" x14ac:dyDescent="0.25">
      <c r="D969" s="107"/>
      <c r="E969" s="126"/>
      <c r="F969" s="95" t="s">
        <v>13</v>
      </c>
      <c r="G969" s="95" t="s">
        <v>14</v>
      </c>
      <c r="H969" s="95" t="s">
        <v>15</v>
      </c>
      <c r="I969" s="95" t="s">
        <v>16</v>
      </c>
      <c r="J969" s="95" t="s">
        <v>17</v>
      </c>
      <c r="K969" s="95" t="s">
        <v>18</v>
      </c>
      <c r="L969" s="103"/>
      <c r="M969" s="103"/>
      <c r="N969" s="103"/>
      <c r="O969" s="103"/>
    </row>
    <row r="970" spans="4:15" ht="72" x14ac:dyDescent="0.25">
      <c r="D970" s="108"/>
      <c r="E970" s="126"/>
      <c r="F970" s="94" t="s">
        <v>472</v>
      </c>
      <c r="G970" s="94" t="s">
        <v>446</v>
      </c>
      <c r="H970" s="94" t="s">
        <v>426</v>
      </c>
      <c r="I970" s="94" t="s">
        <v>426</v>
      </c>
      <c r="J970" s="94" t="s">
        <v>426</v>
      </c>
      <c r="K970" s="94" t="s">
        <v>426</v>
      </c>
      <c r="L970" s="104"/>
      <c r="M970" s="104"/>
      <c r="N970" s="104"/>
      <c r="O970" s="104"/>
    </row>
    <row r="971" spans="4:15" x14ac:dyDescent="0.25">
      <c r="D971" s="106">
        <v>385</v>
      </c>
      <c r="E971" s="126" t="s">
        <v>445</v>
      </c>
      <c r="F971" s="127" t="s">
        <v>10</v>
      </c>
      <c r="G971" s="127"/>
      <c r="H971" s="95" t="s">
        <v>11</v>
      </c>
      <c r="I971" s="127" t="s">
        <v>12</v>
      </c>
      <c r="J971" s="127"/>
      <c r="K971" s="127"/>
      <c r="L971" s="102" t="s">
        <v>426</v>
      </c>
      <c r="M971" s="102" t="s">
        <v>426</v>
      </c>
      <c r="N971" s="102" t="s">
        <v>486</v>
      </c>
      <c r="O971" s="102" t="s">
        <v>523</v>
      </c>
    </row>
    <row r="972" spans="4:15" ht="28.8" x14ac:dyDescent="0.25">
      <c r="D972" s="107"/>
      <c r="E972" s="126"/>
      <c r="F972" s="95" t="s">
        <v>13</v>
      </c>
      <c r="G972" s="95" t="s">
        <v>14</v>
      </c>
      <c r="H972" s="95" t="s">
        <v>15</v>
      </c>
      <c r="I972" s="95" t="s">
        <v>16</v>
      </c>
      <c r="J972" s="95" t="s">
        <v>17</v>
      </c>
      <c r="K972" s="95" t="s">
        <v>18</v>
      </c>
      <c r="L972" s="103"/>
      <c r="M972" s="103"/>
      <c r="N972" s="103"/>
      <c r="O972" s="103"/>
    </row>
    <row r="973" spans="4:15" ht="28.8" x14ac:dyDescent="0.25">
      <c r="D973" s="108"/>
      <c r="E973" s="126"/>
      <c r="F973" s="94" t="s">
        <v>473</v>
      </c>
      <c r="G973" s="94" t="s">
        <v>446</v>
      </c>
      <c r="H973" s="94" t="s">
        <v>426</v>
      </c>
      <c r="I973" s="94" t="s">
        <v>447</v>
      </c>
      <c r="J973" s="94" t="s">
        <v>447</v>
      </c>
      <c r="K973" s="94" t="s">
        <v>447</v>
      </c>
      <c r="L973" s="104"/>
      <c r="M973" s="104"/>
      <c r="N973" s="104"/>
      <c r="O973" s="104"/>
    </row>
    <row r="974" spans="4:15" x14ac:dyDescent="0.25">
      <c r="D974" s="106">
        <v>386</v>
      </c>
      <c r="E974" s="126" t="s">
        <v>445</v>
      </c>
      <c r="F974" s="127" t="s">
        <v>10</v>
      </c>
      <c r="G974" s="127"/>
      <c r="H974" s="95" t="s">
        <v>11</v>
      </c>
      <c r="I974" s="127" t="s">
        <v>12</v>
      </c>
      <c r="J974" s="127"/>
      <c r="K974" s="127"/>
      <c r="L974" s="102" t="s">
        <v>426</v>
      </c>
      <c r="M974" s="102" t="s">
        <v>464</v>
      </c>
      <c r="N974" s="102" t="s">
        <v>486</v>
      </c>
      <c r="O974" s="102" t="s">
        <v>523</v>
      </c>
    </row>
    <row r="975" spans="4:15" ht="28.8" x14ac:dyDescent="0.25">
      <c r="D975" s="107"/>
      <c r="E975" s="126"/>
      <c r="F975" s="95" t="s">
        <v>13</v>
      </c>
      <c r="G975" s="95" t="s">
        <v>14</v>
      </c>
      <c r="H975" s="95" t="s">
        <v>15</v>
      </c>
      <c r="I975" s="95" t="s">
        <v>16</v>
      </c>
      <c r="J975" s="95" t="s">
        <v>17</v>
      </c>
      <c r="K975" s="95" t="s">
        <v>18</v>
      </c>
      <c r="L975" s="103"/>
      <c r="M975" s="103"/>
      <c r="N975" s="103"/>
      <c r="O975" s="103"/>
    </row>
    <row r="976" spans="4:15" ht="28.8" x14ac:dyDescent="0.25">
      <c r="D976" s="108"/>
      <c r="E976" s="126"/>
      <c r="F976" s="94" t="s">
        <v>473</v>
      </c>
      <c r="G976" s="94" t="s">
        <v>446</v>
      </c>
      <c r="H976" s="94" t="s">
        <v>426</v>
      </c>
      <c r="I976" s="94" t="s">
        <v>447</v>
      </c>
      <c r="J976" s="94" t="s">
        <v>447</v>
      </c>
      <c r="K976" s="94" t="s">
        <v>447</v>
      </c>
      <c r="L976" s="104"/>
      <c r="M976" s="104"/>
      <c r="N976" s="104"/>
      <c r="O976" s="104"/>
    </row>
    <row r="977" spans="4:15" x14ac:dyDescent="0.25">
      <c r="D977" s="106">
        <v>387</v>
      </c>
      <c r="E977" s="126" t="s">
        <v>445</v>
      </c>
      <c r="F977" s="127" t="s">
        <v>10</v>
      </c>
      <c r="G977" s="127"/>
      <c r="H977" s="95" t="s">
        <v>11</v>
      </c>
      <c r="I977" s="127" t="s">
        <v>12</v>
      </c>
      <c r="J977" s="127"/>
      <c r="K977" s="127"/>
      <c r="L977" s="102" t="s">
        <v>426</v>
      </c>
      <c r="M977" s="102" t="s">
        <v>431</v>
      </c>
      <c r="N977" s="102" t="s">
        <v>486</v>
      </c>
      <c r="O977" s="102" t="s">
        <v>523</v>
      </c>
    </row>
    <row r="978" spans="4:15" ht="28.8" x14ac:dyDescent="0.25">
      <c r="D978" s="107"/>
      <c r="E978" s="126"/>
      <c r="F978" s="95" t="s">
        <v>13</v>
      </c>
      <c r="G978" s="95" t="s">
        <v>14</v>
      </c>
      <c r="H978" s="95" t="s">
        <v>15</v>
      </c>
      <c r="I978" s="95" t="s">
        <v>16</v>
      </c>
      <c r="J978" s="95" t="s">
        <v>17</v>
      </c>
      <c r="K978" s="95" t="s">
        <v>18</v>
      </c>
      <c r="L978" s="103"/>
      <c r="M978" s="103"/>
      <c r="N978" s="103"/>
      <c r="O978" s="103"/>
    </row>
    <row r="979" spans="4:15" ht="28.8" x14ac:dyDescent="0.25">
      <c r="D979" s="108"/>
      <c r="E979" s="126"/>
      <c r="F979" s="94" t="s">
        <v>473</v>
      </c>
      <c r="G979" s="94" t="s">
        <v>446</v>
      </c>
      <c r="H979" s="94" t="s">
        <v>426</v>
      </c>
      <c r="I979" s="94" t="s">
        <v>447</v>
      </c>
      <c r="J979" s="94" t="s">
        <v>447</v>
      </c>
      <c r="K979" s="94" t="s">
        <v>447</v>
      </c>
      <c r="L979" s="104"/>
      <c r="M979" s="104"/>
      <c r="N979" s="104"/>
      <c r="O979" s="104"/>
    </row>
    <row r="980" spans="4:15" x14ac:dyDescent="0.25">
      <c r="D980" s="106">
        <v>388</v>
      </c>
      <c r="E980" s="126" t="s">
        <v>445</v>
      </c>
      <c r="F980" s="127" t="s">
        <v>10</v>
      </c>
      <c r="G980" s="127"/>
      <c r="H980" s="95" t="s">
        <v>11</v>
      </c>
      <c r="I980" s="127" t="s">
        <v>12</v>
      </c>
      <c r="J980" s="127"/>
      <c r="K980" s="127"/>
      <c r="L980" s="102" t="s">
        <v>426</v>
      </c>
      <c r="M980" s="102" t="s">
        <v>433</v>
      </c>
      <c r="N980" s="102" t="s">
        <v>486</v>
      </c>
      <c r="O980" s="102" t="s">
        <v>523</v>
      </c>
    </row>
    <row r="981" spans="4:15" ht="28.8" x14ac:dyDescent="0.25">
      <c r="D981" s="107"/>
      <c r="E981" s="126"/>
      <c r="F981" s="95" t="s">
        <v>13</v>
      </c>
      <c r="G981" s="95" t="s">
        <v>14</v>
      </c>
      <c r="H981" s="95" t="s">
        <v>15</v>
      </c>
      <c r="I981" s="95" t="s">
        <v>16</v>
      </c>
      <c r="J981" s="95" t="s">
        <v>17</v>
      </c>
      <c r="K981" s="95" t="s">
        <v>18</v>
      </c>
      <c r="L981" s="103"/>
      <c r="M981" s="103"/>
      <c r="N981" s="103"/>
      <c r="O981" s="103"/>
    </row>
    <row r="982" spans="4:15" ht="28.8" x14ac:dyDescent="0.25">
      <c r="D982" s="108"/>
      <c r="E982" s="126"/>
      <c r="F982" s="94" t="s">
        <v>473</v>
      </c>
      <c r="G982" s="94" t="s">
        <v>446</v>
      </c>
      <c r="H982" s="94" t="s">
        <v>426</v>
      </c>
      <c r="I982" s="94" t="s">
        <v>447</v>
      </c>
      <c r="J982" s="94" t="s">
        <v>447</v>
      </c>
      <c r="K982" s="94" t="s">
        <v>447</v>
      </c>
      <c r="L982" s="104"/>
      <c r="M982" s="104"/>
      <c r="N982" s="104"/>
      <c r="O982" s="104"/>
    </row>
    <row r="983" spans="4:15" x14ac:dyDescent="0.25">
      <c r="D983" s="106">
        <v>389</v>
      </c>
      <c r="E983" s="126" t="s">
        <v>445</v>
      </c>
      <c r="F983" s="127" t="s">
        <v>10</v>
      </c>
      <c r="G983" s="127"/>
      <c r="H983" s="95" t="s">
        <v>11</v>
      </c>
      <c r="I983" s="127" t="s">
        <v>12</v>
      </c>
      <c r="J983" s="127"/>
      <c r="K983" s="127"/>
      <c r="L983" s="102" t="s">
        <v>431</v>
      </c>
      <c r="M983" s="102" t="s">
        <v>426</v>
      </c>
      <c r="N983" s="102" t="s">
        <v>486</v>
      </c>
      <c r="O983" s="102" t="s">
        <v>523</v>
      </c>
    </row>
    <row r="984" spans="4:15" ht="28.8" x14ac:dyDescent="0.25">
      <c r="D984" s="107"/>
      <c r="E984" s="126"/>
      <c r="F984" s="95" t="s">
        <v>13</v>
      </c>
      <c r="G984" s="95" t="s">
        <v>14</v>
      </c>
      <c r="H984" s="95" t="s">
        <v>15</v>
      </c>
      <c r="I984" s="95" t="s">
        <v>16</v>
      </c>
      <c r="J984" s="95" t="s">
        <v>17</v>
      </c>
      <c r="K984" s="95" t="s">
        <v>18</v>
      </c>
      <c r="L984" s="103"/>
      <c r="M984" s="103"/>
      <c r="N984" s="103"/>
      <c r="O984" s="103"/>
    </row>
    <row r="985" spans="4:15" ht="28.8" x14ac:dyDescent="0.25">
      <c r="D985" s="108"/>
      <c r="E985" s="126"/>
      <c r="F985" s="94" t="s">
        <v>473</v>
      </c>
      <c r="G985" s="94" t="s">
        <v>446</v>
      </c>
      <c r="H985" s="94" t="s">
        <v>426</v>
      </c>
      <c r="I985" s="94" t="s">
        <v>447</v>
      </c>
      <c r="J985" s="94" t="s">
        <v>447</v>
      </c>
      <c r="K985" s="94" t="s">
        <v>447</v>
      </c>
      <c r="L985" s="104"/>
      <c r="M985" s="104"/>
      <c r="N985" s="104"/>
      <c r="O985" s="104"/>
    </row>
    <row r="986" spans="4:15" x14ac:dyDescent="0.25">
      <c r="D986" s="106">
        <v>390</v>
      </c>
      <c r="E986" s="126" t="s">
        <v>445</v>
      </c>
      <c r="F986" s="127" t="s">
        <v>10</v>
      </c>
      <c r="G986" s="127"/>
      <c r="H986" s="95" t="s">
        <v>11</v>
      </c>
      <c r="I986" s="127" t="s">
        <v>12</v>
      </c>
      <c r="J986" s="127"/>
      <c r="K986" s="127"/>
      <c r="L986" s="102" t="s">
        <v>431</v>
      </c>
      <c r="M986" s="102" t="s">
        <v>464</v>
      </c>
      <c r="N986" s="102" t="s">
        <v>486</v>
      </c>
      <c r="O986" s="102" t="s">
        <v>523</v>
      </c>
    </row>
    <row r="987" spans="4:15" ht="28.8" x14ac:dyDescent="0.25">
      <c r="D987" s="107"/>
      <c r="E987" s="126"/>
      <c r="F987" s="95" t="s">
        <v>13</v>
      </c>
      <c r="G987" s="95" t="s">
        <v>14</v>
      </c>
      <c r="H987" s="95" t="s">
        <v>15</v>
      </c>
      <c r="I987" s="95" t="s">
        <v>16</v>
      </c>
      <c r="J987" s="95" t="s">
        <v>17</v>
      </c>
      <c r="K987" s="95" t="s">
        <v>18</v>
      </c>
      <c r="L987" s="103"/>
      <c r="M987" s="103"/>
      <c r="N987" s="103"/>
      <c r="O987" s="103"/>
    </row>
    <row r="988" spans="4:15" ht="28.8" x14ac:dyDescent="0.25">
      <c r="D988" s="108"/>
      <c r="E988" s="126"/>
      <c r="F988" s="94" t="s">
        <v>473</v>
      </c>
      <c r="G988" s="94" t="s">
        <v>487</v>
      </c>
      <c r="H988" s="94" t="s">
        <v>426</v>
      </c>
      <c r="I988" s="94" t="s">
        <v>447</v>
      </c>
      <c r="J988" s="94" t="s">
        <v>447</v>
      </c>
      <c r="K988" s="94" t="s">
        <v>447</v>
      </c>
      <c r="L988" s="104"/>
      <c r="M988" s="104"/>
      <c r="N988" s="104"/>
      <c r="O988" s="104"/>
    </row>
    <row r="989" spans="4:15" x14ac:dyDescent="0.25">
      <c r="D989" s="106">
        <v>391</v>
      </c>
      <c r="E989" s="126" t="s">
        <v>445</v>
      </c>
      <c r="F989" s="127" t="s">
        <v>10</v>
      </c>
      <c r="G989" s="127"/>
      <c r="H989" s="95" t="s">
        <v>11</v>
      </c>
      <c r="I989" s="127" t="s">
        <v>12</v>
      </c>
      <c r="J989" s="127"/>
      <c r="K989" s="127"/>
      <c r="L989" s="102" t="s">
        <v>431</v>
      </c>
      <c r="M989" s="102" t="s">
        <v>431</v>
      </c>
      <c r="N989" s="102" t="s">
        <v>486</v>
      </c>
      <c r="O989" s="102" t="s">
        <v>523</v>
      </c>
    </row>
    <row r="990" spans="4:15" ht="28.8" x14ac:dyDescent="0.25">
      <c r="D990" s="107"/>
      <c r="E990" s="126"/>
      <c r="F990" s="95" t="s">
        <v>13</v>
      </c>
      <c r="G990" s="95" t="s">
        <v>14</v>
      </c>
      <c r="H990" s="95" t="s">
        <v>15</v>
      </c>
      <c r="I990" s="95" t="s">
        <v>16</v>
      </c>
      <c r="J990" s="95" t="s">
        <v>17</v>
      </c>
      <c r="K990" s="95" t="s">
        <v>18</v>
      </c>
      <c r="L990" s="103"/>
      <c r="M990" s="103"/>
      <c r="N990" s="103"/>
      <c r="O990" s="103"/>
    </row>
    <row r="991" spans="4:15" ht="28.8" x14ac:dyDescent="0.25">
      <c r="D991" s="108"/>
      <c r="E991" s="126"/>
      <c r="F991" s="94" t="s">
        <v>473</v>
      </c>
      <c r="G991" s="94" t="s">
        <v>446</v>
      </c>
      <c r="H991" s="94" t="s">
        <v>426</v>
      </c>
      <c r="I991" s="94" t="s">
        <v>447</v>
      </c>
      <c r="J991" s="94" t="s">
        <v>447</v>
      </c>
      <c r="K991" s="94" t="s">
        <v>447</v>
      </c>
      <c r="L991" s="104"/>
      <c r="M991" s="104"/>
      <c r="N991" s="104"/>
      <c r="O991" s="104"/>
    </row>
    <row r="992" spans="4:15" x14ac:dyDescent="0.25">
      <c r="D992" s="106">
        <v>392</v>
      </c>
      <c r="E992" s="126" t="s">
        <v>454</v>
      </c>
      <c r="F992" s="127" t="s">
        <v>10</v>
      </c>
      <c r="G992" s="127"/>
      <c r="H992" s="95" t="s">
        <v>11</v>
      </c>
      <c r="I992" s="127" t="s">
        <v>12</v>
      </c>
      <c r="J992" s="127"/>
      <c r="K992" s="127"/>
      <c r="L992" s="102" t="s">
        <v>431</v>
      </c>
      <c r="M992" s="102" t="s">
        <v>441</v>
      </c>
      <c r="N992" s="102" t="s">
        <v>486</v>
      </c>
      <c r="O992" s="102" t="s">
        <v>523</v>
      </c>
    </row>
    <row r="993" spans="4:15" ht="28.8" x14ac:dyDescent="0.25">
      <c r="D993" s="107"/>
      <c r="E993" s="126"/>
      <c r="F993" s="95" t="s">
        <v>13</v>
      </c>
      <c r="G993" s="95" t="s">
        <v>14</v>
      </c>
      <c r="H993" s="95" t="s">
        <v>15</v>
      </c>
      <c r="I993" s="95" t="s">
        <v>16</v>
      </c>
      <c r="J993" s="95" t="s">
        <v>17</v>
      </c>
      <c r="K993" s="95" t="s">
        <v>18</v>
      </c>
      <c r="L993" s="103"/>
      <c r="M993" s="103"/>
      <c r="N993" s="103"/>
      <c r="O993" s="103"/>
    </row>
    <row r="994" spans="4:15" ht="28.8" x14ac:dyDescent="0.25">
      <c r="D994" s="108"/>
      <c r="E994" s="126"/>
      <c r="F994" s="94" t="s">
        <v>473</v>
      </c>
      <c r="G994" s="94" t="s">
        <v>487</v>
      </c>
      <c r="H994" s="94" t="s">
        <v>425</v>
      </c>
      <c r="I994" s="94" t="s">
        <v>485</v>
      </c>
      <c r="J994" s="94" t="s">
        <v>447</v>
      </c>
      <c r="K994" s="94" t="s">
        <v>485</v>
      </c>
      <c r="L994" s="104"/>
      <c r="M994" s="104"/>
      <c r="N994" s="104"/>
      <c r="O994" s="104"/>
    </row>
    <row r="995" spans="4:15" x14ac:dyDescent="0.25">
      <c r="D995" s="106">
        <v>393</v>
      </c>
      <c r="E995" s="126" t="s">
        <v>445</v>
      </c>
      <c r="F995" s="127" t="s">
        <v>10</v>
      </c>
      <c r="G995" s="127"/>
      <c r="H995" s="95" t="s">
        <v>11</v>
      </c>
      <c r="I995" s="127" t="s">
        <v>12</v>
      </c>
      <c r="J995" s="127"/>
      <c r="K995" s="127"/>
      <c r="L995" s="102" t="s">
        <v>433</v>
      </c>
      <c r="M995" s="102" t="s">
        <v>426</v>
      </c>
      <c r="N995" s="102" t="s">
        <v>486</v>
      </c>
      <c r="O995" s="102" t="s">
        <v>523</v>
      </c>
    </row>
    <row r="996" spans="4:15" ht="28.8" x14ac:dyDescent="0.25">
      <c r="D996" s="107"/>
      <c r="E996" s="126"/>
      <c r="F996" s="95" t="s">
        <v>13</v>
      </c>
      <c r="G996" s="95" t="s">
        <v>14</v>
      </c>
      <c r="H996" s="95" t="s">
        <v>15</v>
      </c>
      <c r="I996" s="95" t="s">
        <v>16</v>
      </c>
      <c r="J996" s="95" t="s">
        <v>17</v>
      </c>
      <c r="K996" s="95" t="s">
        <v>18</v>
      </c>
      <c r="L996" s="103"/>
      <c r="M996" s="103"/>
      <c r="N996" s="103"/>
      <c r="O996" s="103"/>
    </row>
    <row r="997" spans="4:15" ht="28.8" x14ac:dyDescent="0.25">
      <c r="D997" s="108"/>
      <c r="E997" s="126"/>
      <c r="F997" s="94" t="s">
        <v>473</v>
      </c>
      <c r="G997" s="94" t="s">
        <v>446</v>
      </c>
      <c r="H997" s="94" t="s">
        <v>426</v>
      </c>
      <c r="I997" s="94" t="s">
        <v>447</v>
      </c>
      <c r="J997" s="94" t="s">
        <v>447</v>
      </c>
      <c r="K997" s="94" t="s">
        <v>447</v>
      </c>
      <c r="L997" s="104"/>
      <c r="M997" s="104"/>
      <c r="N997" s="104"/>
      <c r="O997" s="104"/>
    </row>
    <row r="998" spans="4:15" x14ac:dyDescent="0.25">
      <c r="D998" s="106">
        <v>394</v>
      </c>
      <c r="E998" s="126" t="s">
        <v>445</v>
      </c>
      <c r="F998" s="127" t="s">
        <v>10</v>
      </c>
      <c r="G998" s="127"/>
      <c r="H998" s="95" t="s">
        <v>11</v>
      </c>
      <c r="I998" s="127" t="s">
        <v>12</v>
      </c>
      <c r="J998" s="127"/>
      <c r="K998" s="127"/>
      <c r="L998" s="102" t="s">
        <v>433</v>
      </c>
      <c r="M998" s="102" t="s">
        <v>464</v>
      </c>
      <c r="N998" s="102" t="s">
        <v>486</v>
      </c>
      <c r="O998" s="102" t="s">
        <v>523</v>
      </c>
    </row>
    <row r="999" spans="4:15" ht="28.8" x14ac:dyDescent="0.25">
      <c r="D999" s="107"/>
      <c r="E999" s="126"/>
      <c r="F999" s="95" t="s">
        <v>13</v>
      </c>
      <c r="G999" s="95" t="s">
        <v>14</v>
      </c>
      <c r="H999" s="95" t="s">
        <v>15</v>
      </c>
      <c r="I999" s="95" t="s">
        <v>16</v>
      </c>
      <c r="J999" s="95" t="s">
        <v>17</v>
      </c>
      <c r="K999" s="95" t="s">
        <v>18</v>
      </c>
      <c r="L999" s="103"/>
      <c r="M999" s="103"/>
      <c r="N999" s="103"/>
      <c r="O999" s="103"/>
    </row>
    <row r="1000" spans="4:15" ht="28.8" x14ac:dyDescent="0.25">
      <c r="D1000" s="108"/>
      <c r="E1000" s="126"/>
      <c r="F1000" s="94" t="s">
        <v>473</v>
      </c>
      <c r="G1000" s="94" t="s">
        <v>446</v>
      </c>
      <c r="H1000" s="94" t="s">
        <v>426</v>
      </c>
      <c r="I1000" s="94" t="s">
        <v>447</v>
      </c>
      <c r="J1000" s="94" t="s">
        <v>447</v>
      </c>
      <c r="K1000" s="94" t="s">
        <v>447</v>
      </c>
      <c r="L1000" s="104"/>
      <c r="M1000" s="104"/>
      <c r="N1000" s="104"/>
      <c r="O1000" s="104"/>
    </row>
    <row r="1001" spans="4:15" x14ac:dyDescent="0.25">
      <c r="D1001" s="106">
        <v>395</v>
      </c>
      <c r="E1001" s="126" t="s">
        <v>445</v>
      </c>
      <c r="F1001" s="127" t="s">
        <v>10</v>
      </c>
      <c r="G1001" s="127"/>
      <c r="H1001" s="95" t="s">
        <v>11</v>
      </c>
      <c r="I1001" s="127" t="s">
        <v>12</v>
      </c>
      <c r="J1001" s="127"/>
      <c r="K1001" s="127"/>
      <c r="L1001" s="102" t="s">
        <v>433</v>
      </c>
      <c r="M1001" s="102" t="s">
        <v>431</v>
      </c>
      <c r="N1001" s="102" t="s">
        <v>486</v>
      </c>
      <c r="O1001" s="102" t="s">
        <v>523</v>
      </c>
    </row>
    <row r="1002" spans="4:15" ht="28.8" x14ac:dyDescent="0.25">
      <c r="D1002" s="107"/>
      <c r="E1002" s="126"/>
      <c r="F1002" s="95" t="s">
        <v>13</v>
      </c>
      <c r="G1002" s="95" t="s">
        <v>14</v>
      </c>
      <c r="H1002" s="95" t="s">
        <v>15</v>
      </c>
      <c r="I1002" s="95" t="s">
        <v>16</v>
      </c>
      <c r="J1002" s="95" t="s">
        <v>17</v>
      </c>
      <c r="K1002" s="95" t="s">
        <v>18</v>
      </c>
      <c r="L1002" s="103"/>
      <c r="M1002" s="103"/>
      <c r="N1002" s="103"/>
      <c r="O1002" s="103"/>
    </row>
    <row r="1003" spans="4:15" ht="28.8" x14ac:dyDescent="0.25">
      <c r="D1003" s="108"/>
      <c r="E1003" s="126"/>
      <c r="F1003" s="94" t="s">
        <v>473</v>
      </c>
      <c r="G1003" s="94" t="s">
        <v>446</v>
      </c>
      <c r="H1003" s="94" t="s">
        <v>426</v>
      </c>
      <c r="I1003" s="94" t="s">
        <v>447</v>
      </c>
      <c r="J1003" s="94" t="s">
        <v>447</v>
      </c>
      <c r="K1003" s="94" t="s">
        <v>447</v>
      </c>
      <c r="L1003" s="104"/>
      <c r="M1003" s="104"/>
      <c r="N1003" s="104"/>
      <c r="O1003" s="104"/>
    </row>
    <row r="1004" spans="4:15" x14ac:dyDescent="0.25">
      <c r="D1004" s="106">
        <v>396</v>
      </c>
      <c r="E1004" s="126" t="s">
        <v>445</v>
      </c>
      <c r="F1004" s="127" t="s">
        <v>10</v>
      </c>
      <c r="G1004" s="127"/>
      <c r="H1004" s="95" t="s">
        <v>11</v>
      </c>
      <c r="I1004" s="127" t="s">
        <v>12</v>
      </c>
      <c r="J1004" s="127"/>
      <c r="K1004" s="127"/>
      <c r="L1004" s="102" t="s">
        <v>433</v>
      </c>
      <c r="M1004" s="102" t="s">
        <v>433</v>
      </c>
      <c r="N1004" s="102" t="s">
        <v>486</v>
      </c>
      <c r="O1004" s="102" t="s">
        <v>523</v>
      </c>
    </row>
    <row r="1005" spans="4:15" ht="28.8" x14ac:dyDescent="0.25">
      <c r="D1005" s="107"/>
      <c r="E1005" s="126"/>
      <c r="F1005" s="95" t="s">
        <v>13</v>
      </c>
      <c r="G1005" s="95" t="s">
        <v>14</v>
      </c>
      <c r="H1005" s="95" t="s">
        <v>15</v>
      </c>
      <c r="I1005" s="95" t="s">
        <v>16</v>
      </c>
      <c r="J1005" s="95" t="s">
        <v>17</v>
      </c>
      <c r="K1005" s="95" t="s">
        <v>18</v>
      </c>
      <c r="L1005" s="103"/>
      <c r="M1005" s="103"/>
      <c r="N1005" s="103"/>
      <c r="O1005" s="103"/>
    </row>
    <row r="1006" spans="4:15" ht="28.8" x14ac:dyDescent="0.25">
      <c r="D1006" s="108"/>
      <c r="E1006" s="126"/>
      <c r="F1006" s="94" t="s">
        <v>473</v>
      </c>
      <c r="G1006" s="94" t="s">
        <v>446</v>
      </c>
      <c r="H1006" s="94" t="s">
        <v>426</v>
      </c>
      <c r="I1006" s="94" t="s">
        <v>447</v>
      </c>
      <c r="J1006" s="94" t="s">
        <v>447</v>
      </c>
      <c r="K1006" s="94" t="s">
        <v>447</v>
      </c>
      <c r="L1006" s="104"/>
      <c r="M1006" s="104"/>
      <c r="N1006" s="104"/>
      <c r="O1006" s="104"/>
    </row>
    <row r="1007" spans="4:15" x14ac:dyDescent="0.25">
      <c r="D1007" s="106">
        <v>397</v>
      </c>
      <c r="E1007" s="126" t="s">
        <v>445</v>
      </c>
      <c r="F1007" s="127" t="s">
        <v>10</v>
      </c>
      <c r="G1007" s="127"/>
      <c r="H1007" s="95" t="s">
        <v>11</v>
      </c>
      <c r="I1007" s="127" t="s">
        <v>12</v>
      </c>
      <c r="J1007" s="127"/>
      <c r="K1007" s="127"/>
      <c r="L1007" s="102" t="s">
        <v>426</v>
      </c>
      <c r="M1007" s="102" t="s">
        <v>426</v>
      </c>
      <c r="N1007" s="102" t="s">
        <v>491</v>
      </c>
      <c r="O1007" s="102" t="s">
        <v>523</v>
      </c>
    </row>
    <row r="1008" spans="4:15" ht="28.8" x14ac:dyDescent="0.25">
      <c r="D1008" s="107"/>
      <c r="E1008" s="126"/>
      <c r="F1008" s="95" t="s">
        <v>13</v>
      </c>
      <c r="G1008" s="95" t="s">
        <v>14</v>
      </c>
      <c r="H1008" s="95" t="s">
        <v>15</v>
      </c>
      <c r="I1008" s="95" t="s">
        <v>16</v>
      </c>
      <c r="J1008" s="95" t="s">
        <v>17</v>
      </c>
      <c r="K1008" s="95" t="s">
        <v>18</v>
      </c>
      <c r="L1008" s="103"/>
      <c r="M1008" s="103"/>
      <c r="N1008" s="103"/>
      <c r="O1008" s="103"/>
    </row>
    <row r="1009" spans="4:15" ht="28.8" x14ac:dyDescent="0.25">
      <c r="D1009" s="108"/>
      <c r="E1009" s="126"/>
      <c r="F1009" s="94" t="s">
        <v>473</v>
      </c>
      <c r="G1009" s="94" t="s">
        <v>446</v>
      </c>
      <c r="H1009" s="94" t="s">
        <v>426</v>
      </c>
      <c r="I1009" s="94" t="s">
        <v>447</v>
      </c>
      <c r="J1009" s="94" t="s">
        <v>447</v>
      </c>
      <c r="K1009" s="94" t="s">
        <v>426</v>
      </c>
      <c r="L1009" s="104"/>
      <c r="M1009" s="104"/>
      <c r="N1009" s="104"/>
      <c r="O1009" s="104"/>
    </row>
    <row r="1010" spans="4:15" x14ac:dyDescent="0.25">
      <c r="D1010" s="106">
        <v>398</v>
      </c>
      <c r="E1010" s="126" t="s">
        <v>454</v>
      </c>
      <c r="F1010" s="127" t="s">
        <v>10</v>
      </c>
      <c r="G1010" s="127"/>
      <c r="H1010" s="95" t="s">
        <v>11</v>
      </c>
      <c r="I1010" s="127" t="s">
        <v>12</v>
      </c>
      <c r="J1010" s="127"/>
      <c r="K1010" s="127"/>
      <c r="L1010" s="102" t="s">
        <v>426</v>
      </c>
      <c r="M1010" s="102" t="s">
        <v>464</v>
      </c>
      <c r="N1010" s="102" t="s">
        <v>491</v>
      </c>
      <c r="O1010" s="102" t="s">
        <v>523</v>
      </c>
    </row>
    <row r="1011" spans="4:15" ht="28.8" x14ac:dyDescent="0.25">
      <c r="D1011" s="107"/>
      <c r="E1011" s="126"/>
      <c r="F1011" s="95" t="s">
        <v>13</v>
      </c>
      <c r="G1011" s="95" t="s">
        <v>14</v>
      </c>
      <c r="H1011" s="95" t="s">
        <v>15</v>
      </c>
      <c r="I1011" s="95" t="s">
        <v>16</v>
      </c>
      <c r="J1011" s="95" t="s">
        <v>17</v>
      </c>
      <c r="K1011" s="95" t="s">
        <v>18</v>
      </c>
      <c r="L1011" s="103"/>
      <c r="M1011" s="103"/>
      <c r="N1011" s="103"/>
      <c r="O1011" s="103"/>
    </row>
    <row r="1012" spans="4:15" ht="28.8" x14ac:dyDescent="0.25">
      <c r="D1012" s="108"/>
      <c r="E1012" s="126"/>
      <c r="F1012" s="94" t="s">
        <v>473</v>
      </c>
      <c r="G1012" s="94" t="s">
        <v>446</v>
      </c>
      <c r="H1012" s="94" t="s">
        <v>425</v>
      </c>
      <c r="I1012" s="94" t="s">
        <v>447</v>
      </c>
      <c r="J1012" s="94" t="s">
        <v>447</v>
      </c>
      <c r="K1012" s="94" t="s">
        <v>425</v>
      </c>
      <c r="L1012" s="104"/>
      <c r="M1012" s="104"/>
      <c r="N1012" s="104"/>
      <c r="O1012" s="104"/>
    </row>
    <row r="1013" spans="4:15" x14ac:dyDescent="0.25">
      <c r="D1013" s="106">
        <v>399</v>
      </c>
      <c r="E1013" s="126" t="s">
        <v>445</v>
      </c>
      <c r="F1013" s="127" t="s">
        <v>10</v>
      </c>
      <c r="G1013" s="127"/>
      <c r="H1013" s="95" t="s">
        <v>11</v>
      </c>
      <c r="I1013" s="127" t="s">
        <v>12</v>
      </c>
      <c r="J1013" s="127"/>
      <c r="K1013" s="127"/>
      <c r="L1013" s="102" t="s">
        <v>426</v>
      </c>
      <c r="M1013" s="102" t="s">
        <v>431</v>
      </c>
      <c r="N1013" s="102" t="s">
        <v>491</v>
      </c>
      <c r="O1013" s="102" t="s">
        <v>523</v>
      </c>
    </row>
    <row r="1014" spans="4:15" ht="28.8" x14ac:dyDescent="0.25">
      <c r="D1014" s="107"/>
      <c r="E1014" s="126"/>
      <c r="F1014" s="95" t="s">
        <v>13</v>
      </c>
      <c r="G1014" s="95" t="s">
        <v>14</v>
      </c>
      <c r="H1014" s="95" t="s">
        <v>15</v>
      </c>
      <c r="I1014" s="95" t="s">
        <v>16</v>
      </c>
      <c r="J1014" s="95" t="s">
        <v>17</v>
      </c>
      <c r="K1014" s="95" t="s">
        <v>18</v>
      </c>
      <c r="L1014" s="103"/>
      <c r="M1014" s="103"/>
      <c r="N1014" s="103"/>
      <c r="O1014" s="103"/>
    </row>
    <row r="1015" spans="4:15" ht="28.8" x14ac:dyDescent="0.25">
      <c r="D1015" s="108"/>
      <c r="E1015" s="126"/>
      <c r="F1015" s="94" t="s">
        <v>473</v>
      </c>
      <c r="G1015" s="94" t="s">
        <v>446</v>
      </c>
      <c r="H1015" s="94" t="s">
        <v>426</v>
      </c>
      <c r="I1015" s="94" t="s">
        <v>447</v>
      </c>
      <c r="J1015" s="94" t="s">
        <v>447</v>
      </c>
      <c r="K1015" s="94" t="s">
        <v>426</v>
      </c>
      <c r="L1015" s="104"/>
      <c r="M1015" s="104"/>
      <c r="N1015" s="104"/>
      <c r="O1015" s="104"/>
    </row>
    <row r="1016" spans="4:15" x14ac:dyDescent="0.25">
      <c r="D1016" s="106">
        <v>400</v>
      </c>
      <c r="E1016" s="126" t="s">
        <v>445</v>
      </c>
      <c r="F1016" s="127" t="s">
        <v>10</v>
      </c>
      <c r="G1016" s="127"/>
      <c r="H1016" s="95" t="s">
        <v>11</v>
      </c>
      <c r="I1016" s="127" t="s">
        <v>12</v>
      </c>
      <c r="J1016" s="127"/>
      <c r="K1016" s="127"/>
      <c r="L1016" s="102" t="s">
        <v>426</v>
      </c>
      <c r="M1016" s="102" t="s">
        <v>433</v>
      </c>
      <c r="N1016" s="102" t="s">
        <v>491</v>
      </c>
      <c r="O1016" s="102" t="s">
        <v>523</v>
      </c>
    </row>
    <row r="1017" spans="4:15" ht="28.8" x14ac:dyDescent="0.25">
      <c r="D1017" s="107"/>
      <c r="E1017" s="126"/>
      <c r="F1017" s="95" t="s">
        <v>13</v>
      </c>
      <c r="G1017" s="95" t="s">
        <v>14</v>
      </c>
      <c r="H1017" s="95" t="s">
        <v>15</v>
      </c>
      <c r="I1017" s="95" t="s">
        <v>16</v>
      </c>
      <c r="J1017" s="95" t="s">
        <v>17</v>
      </c>
      <c r="K1017" s="95" t="s">
        <v>18</v>
      </c>
      <c r="L1017" s="103"/>
      <c r="M1017" s="103"/>
      <c r="N1017" s="103"/>
      <c r="O1017" s="103"/>
    </row>
    <row r="1018" spans="4:15" ht="28.8" x14ac:dyDescent="0.25">
      <c r="D1018" s="108"/>
      <c r="E1018" s="126"/>
      <c r="F1018" s="94" t="s">
        <v>490</v>
      </c>
      <c r="G1018" s="94" t="s">
        <v>446</v>
      </c>
      <c r="H1018" s="94" t="s">
        <v>426</v>
      </c>
      <c r="I1018" s="94" t="s">
        <v>447</v>
      </c>
      <c r="J1018" s="94" t="s">
        <v>447</v>
      </c>
      <c r="K1018" s="94" t="s">
        <v>426</v>
      </c>
      <c r="L1018" s="104"/>
      <c r="M1018" s="104"/>
      <c r="N1018" s="104"/>
      <c r="O1018" s="104"/>
    </row>
    <row r="1019" spans="4:15" x14ac:dyDescent="0.25">
      <c r="D1019" s="106">
        <v>401</v>
      </c>
      <c r="E1019" s="126" t="s">
        <v>445</v>
      </c>
      <c r="F1019" s="127" t="s">
        <v>10</v>
      </c>
      <c r="G1019" s="127"/>
      <c r="H1019" s="95" t="s">
        <v>11</v>
      </c>
      <c r="I1019" s="127" t="s">
        <v>12</v>
      </c>
      <c r="J1019" s="127"/>
      <c r="K1019" s="127"/>
      <c r="L1019" s="102" t="s">
        <v>431</v>
      </c>
      <c r="M1019" s="102" t="s">
        <v>426</v>
      </c>
      <c r="N1019" s="102" t="s">
        <v>491</v>
      </c>
      <c r="O1019" s="102" t="s">
        <v>523</v>
      </c>
    </row>
    <row r="1020" spans="4:15" ht="28.8" x14ac:dyDescent="0.25">
      <c r="D1020" s="107"/>
      <c r="E1020" s="126"/>
      <c r="F1020" s="95" t="s">
        <v>13</v>
      </c>
      <c r="G1020" s="95" t="s">
        <v>14</v>
      </c>
      <c r="H1020" s="95" t="s">
        <v>15</v>
      </c>
      <c r="I1020" s="95" t="s">
        <v>16</v>
      </c>
      <c r="J1020" s="95" t="s">
        <v>17</v>
      </c>
      <c r="K1020" s="95" t="s">
        <v>18</v>
      </c>
      <c r="L1020" s="103"/>
      <c r="M1020" s="103"/>
      <c r="N1020" s="103"/>
      <c r="O1020" s="103"/>
    </row>
    <row r="1021" spans="4:15" ht="28.8" x14ac:dyDescent="0.25">
      <c r="D1021" s="108"/>
      <c r="E1021" s="126"/>
      <c r="F1021" s="94" t="s">
        <v>473</v>
      </c>
      <c r="G1021" s="94" t="s">
        <v>446</v>
      </c>
      <c r="H1021" s="94" t="s">
        <v>426</v>
      </c>
      <c r="I1021" s="94" t="s">
        <v>447</v>
      </c>
      <c r="J1021" s="94" t="s">
        <v>447</v>
      </c>
      <c r="K1021" s="94" t="s">
        <v>425</v>
      </c>
      <c r="L1021" s="104"/>
      <c r="M1021" s="104"/>
      <c r="N1021" s="104"/>
      <c r="O1021" s="104"/>
    </row>
    <row r="1022" spans="4:15" x14ac:dyDescent="0.25">
      <c r="D1022" s="106">
        <v>402</v>
      </c>
      <c r="E1022" s="126" t="s">
        <v>445</v>
      </c>
      <c r="F1022" s="127" t="s">
        <v>10</v>
      </c>
      <c r="G1022" s="127"/>
      <c r="H1022" s="95" t="s">
        <v>11</v>
      </c>
      <c r="I1022" s="127" t="s">
        <v>12</v>
      </c>
      <c r="J1022" s="127"/>
      <c r="K1022" s="127"/>
      <c r="L1022" s="102" t="s">
        <v>431</v>
      </c>
      <c r="M1022" s="102" t="s">
        <v>464</v>
      </c>
      <c r="N1022" s="102" t="s">
        <v>491</v>
      </c>
      <c r="O1022" s="102" t="s">
        <v>523</v>
      </c>
    </row>
    <row r="1023" spans="4:15" ht="28.8" x14ac:dyDescent="0.25">
      <c r="D1023" s="107"/>
      <c r="E1023" s="126"/>
      <c r="F1023" s="95" t="s">
        <v>13</v>
      </c>
      <c r="G1023" s="95" t="s">
        <v>14</v>
      </c>
      <c r="H1023" s="95" t="s">
        <v>15</v>
      </c>
      <c r="I1023" s="95" t="s">
        <v>16</v>
      </c>
      <c r="J1023" s="95" t="s">
        <v>17</v>
      </c>
      <c r="K1023" s="95" t="s">
        <v>18</v>
      </c>
      <c r="L1023" s="103"/>
      <c r="M1023" s="103"/>
      <c r="N1023" s="103"/>
      <c r="O1023" s="103"/>
    </row>
    <row r="1024" spans="4:15" ht="28.8" x14ac:dyDescent="0.25">
      <c r="D1024" s="108"/>
      <c r="E1024" s="126"/>
      <c r="F1024" s="94" t="s">
        <v>473</v>
      </c>
      <c r="G1024" s="94" t="s">
        <v>446</v>
      </c>
      <c r="H1024" s="94" t="s">
        <v>426</v>
      </c>
      <c r="I1024" s="94" t="s">
        <v>447</v>
      </c>
      <c r="J1024" s="94" t="s">
        <v>447</v>
      </c>
      <c r="K1024" s="94" t="s">
        <v>426</v>
      </c>
      <c r="L1024" s="104"/>
      <c r="M1024" s="104"/>
      <c r="N1024" s="104"/>
      <c r="O1024" s="104"/>
    </row>
    <row r="1025" spans="4:15" x14ac:dyDescent="0.25">
      <c r="D1025" s="106">
        <v>403</v>
      </c>
      <c r="E1025" s="126" t="s">
        <v>445</v>
      </c>
      <c r="F1025" s="127" t="s">
        <v>10</v>
      </c>
      <c r="G1025" s="127"/>
      <c r="H1025" s="95" t="s">
        <v>11</v>
      </c>
      <c r="I1025" s="127" t="s">
        <v>12</v>
      </c>
      <c r="J1025" s="127"/>
      <c r="K1025" s="127"/>
      <c r="L1025" s="102" t="s">
        <v>431</v>
      </c>
      <c r="M1025" s="102" t="s">
        <v>431</v>
      </c>
      <c r="N1025" s="102" t="s">
        <v>491</v>
      </c>
      <c r="O1025" s="102" t="s">
        <v>523</v>
      </c>
    </row>
    <row r="1026" spans="4:15" ht="28.8" x14ac:dyDescent="0.25">
      <c r="D1026" s="107"/>
      <c r="E1026" s="126"/>
      <c r="F1026" s="95" t="s">
        <v>13</v>
      </c>
      <c r="G1026" s="95" t="s">
        <v>14</v>
      </c>
      <c r="H1026" s="95" t="s">
        <v>15</v>
      </c>
      <c r="I1026" s="95" t="s">
        <v>16</v>
      </c>
      <c r="J1026" s="95" t="s">
        <v>17</v>
      </c>
      <c r="K1026" s="95" t="s">
        <v>18</v>
      </c>
      <c r="L1026" s="103"/>
      <c r="M1026" s="103"/>
      <c r="N1026" s="103"/>
      <c r="O1026" s="103"/>
    </row>
    <row r="1027" spans="4:15" ht="28.8" x14ac:dyDescent="0.25">
      <c r="D1027" s="108"/>
      <c r="E1027" s="126"/>
      <c r="F1027" s="94" t="s">
        <v>473</v>
      </c>
      <c r="G1027" s="94" t="s">
        <v>446</v>
      </c>
      <c r="H1027" s="94" t="s">
        <v>426</v>
      </c>
      <c r="I1027" s="94" t="s">
        <v>447</v>
      </c>
      <c r="J1027" s="94" t="s">
        <v>447</v>
      </c>
      <c r="K1027" s="94" t="s">
        <v>426</v>
      </c>
      <c r="L1027" s="104"/>
      <c r="M1027" s="104"/>
      <c r="N1027" s="104"/>
      <c r="O1027" s="104"/>
    </row>
    <row r="1028" spans="4:15" x14ac:dyDescent="0.25">
      <c r="D1028" s="106">
        <v>404</v>
      </c>
      <c r="E1028" s="126" t="s">
        <v>445</v>
      </c>
      <c r="F1028" s="127" t="s">
        <v>10</v>
      </c>
      <c r="G1028" s="127"/>
      <c r="H1028" s="95" t="s">
        <v>11</v>
      </c>
      <c r="I1028" s="127" t="s">
        <v>12</v>
      </c>
      <c r="J1028" s="127"/>
      <c r="K1028" s="127"/>
      <c r="L1028" s="102" t="s">
        <v>439</v>
      </c>
      <c r="M1028" s="102" t="s">
        <v>433</v>
      </c>
      <c r="N1028" s="102" t="s">
        <v>491</v>
      </c>
      <c r="O1028" s="102" t="s">
        <v>523</v>
      </c>
    </row>
    <row r="1029" spans="4:15" ht="28.8" x14ac:dyDescent="0.25">
      <c r="D1029" s="107"/>
      <c r="E1029" s="126"/>
      <c r="F1029" s="95" t="s">
        <v>13</v>
      </c>
      <c r="G1029" s="95" t="s">
        <v>14</v>
      </c>
      <c r="H1029" s="95" t="s">
        <v>15</v>
      </c>
      <c r="I1029" s="95" t="s">
        <v>16</v>
      </c>
      <c r="J1029" s="95" t="s">
        <v>17</v>
      </c>
      <c r="K1029" s="95" t="s">
        <v>18</v>
      </c>
      <c r="L1029" s="103"/>
      <c r="M1029" s="103"/>
      <c r="N1029" s="103"/>
      <c r="O1029" s="103"/>
    </row>
    <row r="1030" spans="4:15" ht="28.8" x14ac:dyDescent="0.25">
      <c r="D1030" s="108"/>
      <c r="E1030" s="126"/>
      <c r="F1030" s="94" t="s">
        <v>473</v>
      </c>
      <c r="G1030" s="94" t="s">
        <v>446</v>
      </c>
      <c r="H1030" s="94" t="s">
        <v>425</v>
      </c>
      <c r="I1030" s="94" t="s">
        <v>485</v>
      </c>
      <c r="J1030" s="94" t="s">
        <v>485</v>
      </c>
      <c r="K1030" s="94" t="s">
        <v>425</v>
      </c>
      <c r="L1030" s="104"/>
      <c r="M1030" s="104"/>
      <c r="N1030" s="104"/>
      <c r="O1030" s="104"/>
    </row>
    <row r="1031" spans="4:15" x14ac:dyDescent="0.25">
      <c r="D1031" s="106">
        <v>405</v>
      </c>
      <c r="E1031" s="126" t="s">
        <v>445</v>
      </c>
      <c r="F1031" s="127" t="s">
        <v>10</v>
      </c>
      <c r="G1031" s="127"/>
      <c r="H1031" s="95" t="s">
        <v>11</v>
      </c>
      <c r="I1031" s="127" t="s">
        <v>12</v>
      </c>
      <c r="J1031" s="127"/>
      <c r="K1031" s="127"/>
      <c r="L1031" s="102" t="s">
        <v>433</v>
      </c>
      <c r="M1031" s="102" t="s">
        <v>426</v>
      </c>
      <c r="N1031" s="102" t="s">
        <v>491</v>
      </c>
      <c r="O1031" s="102" t="s">
        <v>523</v>
      </c>
    </row>
    <row r="1032" spans="4:15" ht="28.8" x14ac:dyDescent="0.25">
      <c r="D1032" s="107"/>
      <c r="E1032" s="126"/>
      <c r="F1032" s="95" t="s">
        <v>13</v>
      </c>
      <c r="G1032" s="95" t="s">
        <v>14</v>
      </c>
      <c r="H1032" s="95" t="s">
        <v>15</v>
      </c>
      <c r="I1032" s="95" t="s">
        <v>16</v>
      </c>
      <c r="J1032" s="95" t="s">
        <v>17</v>
      </c>
      <c r="K1032" s="95" t="s">
        <v>18</v>
      </c>
      <c r="L1032" s="103"/>
      <c r="M1032" s="103"/>
      <c r="N1032" s="103"/>
      <c r="O1032" s="103"/>
    </row>
    <row r="1033" spans="4:15" ht="28.8" x14ac:dyDescent="0.25">
      <c r="D1033" s="108"/>
      <c r="E1033" s="126"/>
      <c r="F1033" s="94" t="s">
        <v>473</v>
      </c>
      <c r="G1033" s="94" t="s">
        <v>446</v>
      </c>
      <c r="H1033" s="94" t="s">
        <v>426</v>
      </c>
      <c r="I1033" s="94" t="s">
        <v>447</v>
      </c>
      <c r="J1033" s="94" t="s">
        <v>447</v>
      </c>
      <c r="K1033" s="94" t="s">
        <v>426</v>
      </c>
      <c r="L1033" s="104"/>
      <c r="M1033" s="104"/>
      <c r="N1033" s="104"/>
      <c r="O1033" s="104"/>
    </row>
    <row r="1034" spans="4:15" x14ac:dyDescent="0.25">
      <c r="D1034" s="106">
        <v>406</v>
      </c>
      <c r="E1034" s="126" t="s">
        <v>445</v>
      </c>
      <c r="F1034" s="127" t="s">
        <v>10</v>
      </c>
      <c r="G1034" s="127"/>
      <c r="H1034" s="95" t="s">
        <v>11</v>
      </c>
      <c r="I1034" s="127" t="s">
        <v>12</v>
      </c>
      <c r="J1034" s="127"/>
      <c r="K1034" s="127"/>
      <c r="L1034" s="102" t="s">
        <v>433</v>
      </c>
      <c r="M1034" s="102" t="s">
        <v>464</v>
      </c>
      <c r="N1034" s="102" t="s">
        <v>491</v>
      </c>
      <c r="O1034" s="102" t="s">
        <v>523</v>
      </c>
    </row>
    <row r="1035" spans="4:15" ht="28.8" x14ac:dyDescent="0.25">
      <c r="D1035" s="107"/>
      <c r="E1035" s="126"/>
      <c r="F1035" s="95" t="s">
        <v>13</v>
      </c>
      <c r="G1035" s="95" t="s">
        <v>14</v>
      </c>
      <c r="H1035" s="95" t="s">
        <v>15</v>
      </c>
      <c r="I1035" s="95" t="s">
        <v>16</v>
      </c>
      <c r="J1035" s="95" t="s">
        <v>17</v>
      </c>
      <c r="K1035" s="95" t="s">
        <v>18</v>
      </c>
      <c r="L1035" s="103"/>
      <c r="M1035" s="103"/>
      <c r="N1035" s="103"/>
      <c r="O1035" s="103"/>
    </row>
    <row r="1036" spans="4:15" ht="28.8" x14ac:dyDescent="0.25">
      <c r="D1036" s="108"/>
      <c r="E1036" s="126"/>
      <c r="F1036" s="94" t="s">
        <v>473</v>
      </c>
      <c r="G1036" s="94" t="s">
        <v>446</v>
      </c>
      <c r="H1036" s="94" t="s">
        <v>426</v>
      </c>
      <c r="I1036" s="94" t="s">
        <v>447</v>
      </c>
      <c r="J1036" s="94" t="s">
        <v>447</v>
      </c>
      <c r="K1036" s="94" t="s">
        <v>426</v>
      </c>
      <c r="L1036" s="104"/>
      <c r="M1036" s="104"/>
      <c r="N1036" s="104"/>
      <c r="O1036" s="104"/>
    </row>
    <row r="1037" spans="4:15" x14ac:dyDescent="0.25">
      <c r="D1037" s="106">
        <v>407</v>
      </c>
      <c r="E1037" s="126" t="s">
        <v>445</v>
      </c>
      <c r="F1037" s="127" t="s">
        <v>10</v>
      </c>
      <c r="G1037" s="127"/>
      <c r="H1037" s="95" t="s">
        <v>11</v>
      </c>
      <c r="I1037" s="127" t="s">
        <v>12</v>
      </c>
      <c r="J1037" s="127"/>
      <c r="K1037" s="127"/>
      <c r="L1037" s="102" t="s">
        <v>433</v>
      </c>
      <c r="M1037" s="102" t="s">
        <v>431</v>
      </c>
      <c r="N1037" s="102" t="s">
        <v>491</v>
      </c>
      <c r="O1037" s="102" t="s">
        <v>523</v>
      </c>
    </row>
    <row r="1038" spans="4:15" ht="28.8" x14ac:dyDescent="0.25">
      <c r="D1038" s="107"/>
      <c r="E1038" s="126"/>
      <c r="F1038" s="95" t="s">
        <v>13</v>
      </c>
      <c r="G1038" s="95" t="s">
        <v>14</v>
      </c>
      <c r="H1038" s="95" t="s">
        <v>15</v>
      </c>
      <c r="I1038" s="95" t="s">
        <v>16</v>
      </c>
      <c r="J1038" s="95" t="s">
        <v>17</v>
      </c>
      <c r="K1038" s="95" t="s">
        <v>18</v>
      </c>
      <c r="L1038" s="103"/>
      <c r="M1038" s="103"/>
      <c r="N1038" s="103"/>
      <c r="O1038" s="103"/>
    </row>
    <row r="1039" spans="4:15" ht="28.8" x14ac:dyDescent="0.25">
      <c r="D1039" s="108"/>
      <c r="E1039" s="126"/>
      <c r="F1039" s="94" t="s">
        <v>473</v>
      </c>
      <c r="G1039" s="94" t="s">
        <v>446</v>
      </c>
      <c r="H1039" s="94" t="s">
        <v>426</v>
      </c>
      <c r="I1039" s="94" t="s">
        <v>447</v>
      </c>
      <c r="J1039" s="94" t="s">
        <v>447</v>
      </c>
      <c r="K1039" s="94" t="s">
        <v>426</v>
      </c>
      <c r="L1039" s="104"/>
      <c r="M1039" s="104"/>
      <c r="N1039" s="104"/>
      <c r="O1039" s="104"/>
    </row>
    <row r="1040" spans="4:15" x14ac:dyDescent="0.25">
      <c r="D1040" s="106">
        <v>408</v>
      </c>
      <c r="E1040" s="126" t="s">
        <v>445</v>
      </c>
      <c r="F1040" s="127" t="s">
        <v>10</v>
      </c>
      <c r="G1040" s="127"/>
      <c r="H1040" s="95" t="s">
        <v>11</v>
      </c>
      <c r="I1040" s="127" t="s">
        <v>12</v>
      </c>
      <c r="J1040" s="127"/>
      <c r="K1040" s="127"/>
      <c r="L1040" s="102" t="s">
        <v>433</v>
      </c>
      <c r="M1040" s="102" t="s">
        <v>433</v>
      </c>
      <c r="N1040" s="102" t="s">
        <v>491</v>
      </c>
      <c r="O1040" s="102" t="s">
        <v>523</v>
      </c>
    </row>
    <row r="1041" spans="4:15" ht="28.8" x14ac:dyDescent="0.25">
      <c r="D1041" s="107"/>
      <c r="E1041" s="126"/>
      <c r="F1041" s="95" t="s">
        <v>13</v>
      </c>
      <c r="G1041" s="95" t="s">
        <v>14</v>
      </c>
      <c r="H1041" s="95" t="s">
        <v>15</v>
      </c>
      <c r="I1041" s="95" t="s">
        <v>16</v>
      </c>
      <c r="J1041" s="95" t="s">
        <v>17</v>
      </c>
      <c r="K1041" s="95" t="s">
        <v>18</v>
      </c>
      <c r="L1041" s="103"/>
      <c r="M1041" s="103"/>
      <c r="N1041" s="103"/>
      <c r="O1041" s="103"/>
    </row>
    <row r="1042" spans="4:15" ht="28.8" x14ac:dyDescent="0.25">
      <c r="D1042" s="108"/>
      <c r="E1042" s="126"/>
      <c r="F1042" s="94" t="s">
        <v>473</v>
      </c>
      <c r="G1042" s="94" t="s">
        <v>446</v>
      </c>
      <c r="H1042" s="94" t="s">
        <v>426</v>
      </c>
      <c r="I1042" s="94" t="s">
        <v>447</v>
      </c>
      <c r="J1042" s="94" t="s">
        <v>447</v>
      </c>
      <c r="K1042" s="94" t="s">
        <v>426</v>
      </c>
      <c r="L1042" s="104"/>
      <c r="M1042" s="104"/>
      <c r="N1042" s="104"/>
      <c r="O1042" s="104"/>
    </row>
    <row r="1043" spans="4:15" x14ac:dyDescent="0.25">
      <c r="D1043" s="106">
        <v>409</v>
      </c>
      <c r="E1043" s="126" t="s">
        <v>445</v>
      </c>
      <c r="F1043" s="127" t="s">
        <v>10</v>
      </c>
      <c r="G1043" s="127"/>
      <c r="H1043" s="95" t="s">
        <v>11</v>
      </c>
      <c r="I1043" s="127" t="s">
        <v>12</v>
      </c>
      <c r="J1043" s="127"/>
      <c r="K1043" s="127"/>
      <c r="L1043" s="102" t="s">
        <v>426</v>
      </c>
      <c r="M1043" s="102" t="s">
        <v>426</v>
      </c>
      <c r="N1043" s="102" t="s">
        <v>486</v>
      </c>
      <c r="O1043" s="102" t="s">
        <v>523</v>
      </c>
    </row>
    <row r="1044" spans="4:15" ht="28.8" x14ac:dyDescent="0.25">
      <c r="D1044" s="107"/>
      <c r="E1044" s="126"/>
      <c r="F1044" s="95" t="s">
        <v>13</v>
      </c>
      <c r="G1044" s="95" t="s">
        <v>14</v>
      </c>
      <c r="H1044" s="95" t="s">
        <v>15</v>
      </c>
      <c r="I1044" s="95" t="s">
        <v>16</v>
      </c>
      <c r="J1044" s="95" t="s">
        <v>17</v>
      </c>
      <c r="K1044" s="95" t="s">
        <v>18</v>
      </c>
      <c r="L1044" s="103"/>
      <c r="M1044" s="103"/>
      <c r="N1044" s="103"/>
      <c r="O1044" s="103"/>
    </row>
    <row r="1045" spans="4:15" ht="28.8" x14ac:dyDescent="0.25">
      <c r="D1045" s="108"/>
      <c r="E1045" s="126"/>
      <c r="F1045" s="94" t="s">
        <v>473</v>
      </c>
      <c r="G1045" s="94" t="s">
        <v>446</v>
      </c>
      <c r="H1045" s="94" t="s">
        <v>426</v>
      </c>
      <c r="I1045" s="94" t="s">
        <v>447</v>
      </c>
      <c r="J1045" s="94" t="s">
        <v>426</v>
      </c>
      <c r="K1045" s="94" t="s">
        <v>447</v>
      </c>
      <c r="L1045" s="104"/>
      <c r="M1045" s="104"/>
      <c r="N1045" s="104"/>
      <c r="O1045" s="104"/>
    </row>
    <row r="1046" spans="4:15" x14ac:dyDescent="0.25">
      <c r="D1046" s="106">
        <v>410</v>
      </c>
      <c r="E1046" s="126" t="s">
        <v>445</v>
      </c>
      <c r="F1046" s="127" t="s">
        <v>10</v>
      </c>
      <c r="G1046" s="127"/>
      <c r="H1046" s="95" t="s">
        <v>11</v>
      </c>
      <c r="I1046" s="127" t="s">
        <v>12</v>
      </c>
      <c r="J1046" s="127"/>
      <c r="K1046" s="127"/>
      <c r="L1046" s="102" t="s">
        <v>425</v>
      </c>
      <c r="M1046" s="102" t="s">
        <v>464</v>
      </c>
      <c r="N1046" s="102" t="s">
        <v>486</v>
      </c>
      <c r="O1046" s="102" t="s">
        <v>523</v>
      </c>
    </row>
    <row r="1047" spans="4:15" ht="28.8" x14ac:dyDescent="0.25">
      <c r="D1047" s="107"/>
      <c r="E1047" s="126"/>
      <c r="F1047" s="95" t="s">
        <v>13</v>
      </c>
      <c r="G1047" s="95" t="s">
        <v>14</v>
      </c>
      <c r="H1047" s="95" t="s">
        <v>15</v>
      </c>
      <c r="I1047" s="95" t="s">
        <v>16</v>
      </c>
      <c r="J1047" s="95" t="s">
        <v>17</v>
      </c>
      <c r="K1047" s="95" t="s">
        <v>18</v>
      </c>
      <c r="L1047" s="103"/>
      <c r="M1047" s="103"/>
      <c r="N1047" s="103"/>
      <c r="O1047" s="103"/>
    </row>
    <row r="1048" spans="4:15" ht="28.8" x14ac:dyDescent="0.25">
      <c r="D1048" s="108"/>
      <c r="E1048" s="126"/>
      <c r="F1048" s="94" t="s">
        <v>473</v>
      </c>
      <c r="G1048" s="94" t="s">
        <v>487</v>
      </c>
      <c r="H1048" s="94" t="s">
        <v>426</v>
      </c>
      <c r="I1048" s="94" t="s">
        <v>447</v>
      </c>
      <c r="J1048" s="94" t="s">
        <v>426</v>
      </c>
      <c r="K1048" s="94" t="s">
        <v>447</v>
      </c>
      <c r="L1048" s="104"/>
      <c r="M1048" s="104"/>
      <c r="N1048" s="104"/>
      <c r="O1048" s="104"/>
    </row>
    <row r="1049" spans="4:15" x14ac:dyDescent="0.25">
      <c r="D1049" s="106">
        <v>411</v>
      </c>
      <c r="E1049" s="126" t="s">
        <v>445</v>
      </c>
      <c r="F1049" s="127" t="s">
        <v>10</v>
      </c>
      <c r="G1049" s="127"/>
      <c r="H1049" s="95" t="s">
        <v>11</v>
      </c>
      <c r="I1049" s="127" t="s">
        <v>12</v>
      </c>
      <c r="J1049" s="127"/>
      <c r="K1049" s="127"/>
      <c r="L1049" s="102" t="s">
        <v>426</v>
      </c>
      <c r="M1049" s="102" t="s">
        <v>431</v>
      </c>
      <c r="N1049" s="102" t="s">
        <v>486</v>
      </c>
      <c r="O1049" s="102" t="s">
        <v>523</v>
      </c>
    </row>
    <row r="1050" spans="4:15" ht="28.8" x14ac:dyDescent="0.25">
      <c r="D1050" s="107"/>
      <c r="E1050" s="126"/>
      <c r="F1050" s="95" t="s">
        <v>13</v>
      </c>
      <c r="G1050" s="95" t="s">
        <v>14</v>
      </c>
      <c r="H1050" s="95" t="s">
        <v>15</v>
      </c>
      <c r="I1050" s="95" t="s">
        <v>16</v>
      </c>
      <c r="J1050" s="95" t="s">
        <v>17</v>
      </c>
      <c r="K1050" s="95" t="s">
        <v>18</v>
      </c>
      <c r="L1050" s="103"/>
      <c r="M1050" s="103"/>
      <c r="N1050" s="103"/>
      <c r="O1050" s="103"/>
    </row>
    <row r="1051" spans="4:15" ht="28.8" x14ac:dyDescent="0.25">
      <c r="D1051" s="108"/>
      <c r="E1051" s="126"/>
      <c r="F1051" s="94" t="s">
        <v>473</v>
      </c>
      <c r="G1051" s="94" t="s">
        <v>446</v>
      </c>
      <c r="H1051" s="94" t="s">
        <v>426</v>
      </c>
      <c r="I1051" s="94" t="s">
        <v>447</v>
      </c>
      <c r="J1051" s="94" t="s">
        <v>426</v>
      </c>
      <c r="K1051" s="94" t="s">
        <v>447</v>
      </c>
      <c r="L1051" s="104"/>
      <c r="M1051" s="104"/>
      <c r="N1051" s="104"/>
      <c r="O1051" s="104"/>
    </row>
    <row r="1052" spans="4:15" x14ac:dyDescent="0.25">
      <c r="D1052" s="106">
        <v>412</v>
      </c>
      <c r="E1052" s="126" t="s">
        <v>445</v>
      </c>
      <c r="F1052" s="127" t="s">
        <v>10</v>
      </c>
      <c r="G1052" s="127"/>
      <c r="H1052" s="95" t="s">
        <v>11</v>
      </c>
      <c r="I1052" s="127" t="s">
        <v>12</v>
      </c>
      <c r="J1052" s="127"/>
      <c r="K1052" s="127"/>
      <c r="L1052" s="102" t="s">
        <v>426</v>
      </c>
      <c r="M1052" s="102" t="s">
        <v>433</v>
      </c>
      <c r="N1052" s="102" t="s">
        <v>486</v>
      </c>
      <c r="O1052" s="102" t="s">
        <v>523</v>
      </c>
    </row>
    <row r="1053" spans="4:15" ht="28.8" x14ac:dyDescent="0.25">
      <c r="D1053" s="107"/>
      <c r="E1053" s="126"/>
      <c r="F1053" s="95" t="s">
        <v>13</v>
      </c>
      <c r="G1053" s="95" t="s">
        <v>14</v>
      </c>
      <c r="H1053" s="95" t="s">
        <v>15</v>
      </c>
      <c r="I1053" s="95" t="s">
        <v>16</v>
      </c>
      <c r="J1053" s="95" t="s">
        <v>17</v>
      </c>
      <c r="K1053" s="95" t="s">
        <v>18</v>
      </c>
      <c r="L1053" s="103"/>
      <c r="M1053" s="103"/>
      <c r="N1053" s="103"/>
      <c r="O1053" s="103"/>
    </row>
    <row r="1054" spans="4:15" ht="28.8" x14ac:dyDescent="0.25">
      <c r="D1054" s="108"/>
      <c r="E1054" s="126"/>
      <c r="F1054" s="94" t="s">
        <v>473</v>
      </c>
      <c r="G1054" s="94" t="s">
        <v>446</v>
      </c>
      <c r="H1054" s="94" t="s">
        <v>426</v>
      </c>
      <c r="I1054" s="94" t="s">
        <v>447</v>
      </c>
      <c r="J1054" s="94" t="s">
        <v>426</v>
      </c>
      <c r="K1054" s="94" t="s">
        <v>447</v>
      </c>
      <c r="L1054" s="104"/>
      <c r="M1054" s="104"/>
      <c r="N1054" s="104"/>
      <c r="O1054" s="104"/>
    </row>
    <row r="1055" spans="4:15" x14ac:dyDescent="0.25">
      <c r="D1055" s="106">
        <v>413</v>
      </c>
      <c r="E1055" s="126" t="s">
        <v>445</v>
      </c>
      <c r="F1055" s="127" t="s">
        <v>10</v>
      </c>
      <c r="G1055" s="127"/>
      <c r="H1055" s="95" t="s">
        <v>11</v>
      </c>
      <c r="I1055" s="127" t="s">
        <v>12</v>
      </c>
      <c r="J1055" s="127"/>
      <c r="K1055" s="127"/>
      <c r="L1055" s="102" t="s">
        <v>431</v>
      </c>
      <c r="M1055" s="102" t="s">
        <v>426</v>
      </c>
      <c r="N1055" s="102" t="s">
        <v>486</v>
      </c>
      <c r="O1055" s="102" t="s">
        <v>523</v>
      </c>
    </row>
    <row r="1056" spans="4:15" ht="28.8" x14ac:dyDescent="0.25">
      <c r="D1056" s="107"/>
      <c r="E1056" s="126"/>
      <c r="F1056" s="95" t="s">
        <v>13</v>
      </c>
      <c r="G1056" s="95" t="s">
        <v>14</v>
      </c>
      <c r="H1056" s="95" t="s">
        <v>15</v>
      </c>
      <c r="I1056" s="95" t="s">
        <v>16</v>
      </c>
      <c r="J1056" s="95" t="s">
        <v>17</v>
      </c>
      <c r="K1056" s="95" t="s">
        <v>18</v>
      </c>
      <c r="L1056" s="103"/>
      <c r="M1056" s="103"/>
      <c r="N1056" s="103"/>
      <c r="O1056" s="103"/>
    </row>
    <row r="1057" spans="4:15" ht="28.8" x14ac:dyDescent="0.25">
      <c r="D1057" s="108"/>
      <c r="E1057" s="126"/>
      <c r="F1057" s="94" t="s">
        <v>473</v>
      </c>
      <c r="G1057" s="94" t="s">
        <v>446</v>
      </c>
      <c r="H1057" s="94" t="s">
        <v>426</v>
      </c>
      <c r="I1057" s="94" t="s">
        <v>447</v>
      </c>
      <c r="J1057" s="94" t="s">
        <v>426</v>
      </c>
      <c r="K1057" s="94" t="s">
        <v>447</v>
      </c>
      <c r="L1057" s="104"/>
      <c r="M1057" s="104"/>
      <c r="N1057" s="104"/>
      <c r="O1057" s="104"/>
    </row>
    <row r="1058" spans="4:15" x14ac:dyDescent="0.25">
      <c r="D1058" s="106">
        <v>414</v>
      </c>
      <c r="E1058" s="126" t="s">
        <v>445</v>
      </c>
      <c r="F1058" s="127" t="s">
        <v>10</v>
      </c>
      <c r="G1058" s="127"/>
      <c r="H1058" s="95" t="s">
        <v>11</v>
      </c>
      <c r="I1058" s="127" t="s">
        <v>12</v>
      </c>
      <c r="J1058" s="127"/>
      <c r="K1058" s="127"/>
      <c r="L1058" s="102" t="s">
        <v>431</v>
      </c>
      <c r="M1058" s="102" t="s">
        <v>464</v>
      </c>
      <c r="N1058" s="102" t="s">
        <v>486</v>
      </c>
      <c r="O1058" s="102" t="s">
        <v>523</v>
      </c>
    </row>
    <row r="1059" spans="4:15" ht="28.8" x14ac:dyDescent="0.25">
      <c r="D1059" s="107"/>
      <c r="E1059" s="126"/>
      <c r="F1059" s="95" t="s">
        <v>13</v>
      </c>
      <c r="G1059" s="95" t="s">
        <v>14</v>
      </c>
      <c r="H1059" s="95" t="s">
        <v>15</v>
      </c>
      <c r="I1059" s="95" t="s">
        <v>16</v>
      </c>
      <c r="J1059" s="95" t="s">
        <v>17</v>
      </c>
      <c r="K1059" s="95" t="s">
        <v>18</v>
      </c>
      <c r="L1059" s="103"/>
      <c r="M1059" s="103"/>
      <c r="N1059" s="103"/>
      <c r="O1059" s="103"/>
    </row>
    <row r="1060" spans="4:15" ht="28.8" x14ac:dyDescent="0.25">
      <c r="D1060" s="108"/>
      <c r="E1060" s="126"/>
      <c r="F1060" s="94" t="s">
        <v>473</v>
      </c>
      <c r="G1060" s="94" t="s">
        <v>446</v>
      </c>
      <c r="H1060" s="94" t="s">
        <v>426</v>
      </c>
      <c r="I1060" s="94" t="s">
        <v>447</v>
      </c>
      <c r="J1060" s="94" t="s">
        <v>426</v>
      </c>
      <c r="K1060" s="94" t="s">
        <v>447</v>
      </c>
      <c r="L1060" s="104"/>
      <c r="M1060" s="104"/>
      <c r="N1060" s="104"/>
      <c r="O1060" s="104"/>
    </row>
    <row r="1061" spans="4:15" x14ac:dyDescent="0.25">
      <c r="D1061" s="106">
        <v>415</v>
      </c>
      <c r="E1061" s="126" t="s">
        <v>445</v>
      </c>
      <c r="F1061" s="127" t="s">
        <v>10</v>
      </c>
      <c r="G1061" s="127"/>
      <c r="H1061" s="95" t="s">
        <v>11</v>
      </c>
      <c r="I1061" s="127" t="s">
        <v>12</v>
      </c>
      <c r="J1061" s="127"/>
      <c r="K1061" s="127"/>
      <c r="L1061" s="102" t="s">
        <v>431</v>
      </c>
      <c r="M1061" s="102" t="s">
        <v>431</v>
      </c>
      <c r="N1061" s="102" t="s">
        <v>486</v>
      </c>
      <c r="O1061" s="102" t="s">
        <v>523</v>
      </c>
    </row>
    <row r="1062" spans="4:15" ht="28.8" x14ac:dyDescent="0.25">
      <c r="D1062" s="107"/>
      <c r="E1062" s="126"/>
      <c r="F1062" s="95" t="s">
        <v>13</v>
      </c>
      <c r="G1062" s="95" t="s">
        <v>14</v>
      </c>
      <c r="H1062" s="95" t="s">
        <v>15</v>
      </c>
      <c r="I1062" s="95" t="s">
        <v>16</v>
      </c>
      <c r="J1062" s="95" t="s">
        <v>17</v>
      </c>
      <c r="K1062" s="95" t="s">
        <v>18</v>
      </c>
      <c r="L1062" s="103"/>
      <c r="M1062" s="103"/>
      <c r="N1062" s="103"/>
      <c r="O1062" s="103"/>
    </row>
    <row r="1063" spans="4:15" ht="28.8" x14ac:dyDescent="0.25">
      <c r="D1063" s="108"/>
      <c r="E1063" s="126"/>
      <c r="F1063" s="94" t="s">
        <v>473</v>
      </c>
      <c r="G1063" s="94" t="s">
        <v>446</v>
      </c>
      <c r="H1063" s="94" t="s">
        <v>426</v>
      </c>
      <c r="I1063" s="94" t="s">
        <v>447</v>
      </c>
      <c r="J1063" s="94" t="s">
        <v>426</v>
      </c>
      <c r="K1063" s="94" t="s">
        <v>447</v>
      </c>
      <c r="L1063" s="104"/>
      <c r="M1063" s="104"/>
      <c r="N1063" s="104"/>
      <c r="O1063" s="104"/>
    </row>
    <row r="1064" spans="4:15" x14ac:dyDescent="0.25">
      <c r="D1064" s="106">
        <v>416</v>
      </c>
      <c r="E1064" s="126" t="s">
        <v>445</v>
      </c>
      <c r="F1064" s="127" t="s">
        <v>10</v>
      </c>
      <c r="G1064" s="127"/>
      <c r="H1064" s="95" t="s">
        <v>11</v>
      </c>
      <c r="I1064" s="127" t="s">
        <v>12</v>
      </c>
      <c r="J1064" s="127"/>
      <c r="K1064" s="127"/>
      <c r="L1064" s="102" t="s">
        <v>431</v>
      </c>
      <c r="M1064" s="102" t="s">
        <v>433</v>
      </c>
      <c r="N1064" s="102" t="s">
        <v>486</v>
      </c>
      <c r="O1064" s="102" t="s">
        <v>523</v>
      </c>
    </row>
    <row r="1065" spans="4:15" ht="28.8" x14ac:dyDescent="0.25">
      <c r="D1065" s="107"/>
      <c r="E1065" s="126"/>
      <c r="F1065" s="95" t="s">
        <v>13</v>
      </c>
      <c r="G1065" s="95" t="s">
        <v>14</v>
      </c>
      <c r="H1065" s="95" t="s">
        <v>15</v>
      </c>
      <c r="I1065" s="95" t="s">
        <v>16</v>
      </c>
      <c r="J1065" s="95" t="s">
        <v>17</v>
      </c>
      <c r="K1065" s="95" t="s">
        <v>18</v>
      </c>
      <c r="L1065" s="103"/>
      <c r="M1065" s="103"/>
      <c r="N1065" s="103"/>
      <c r="O1065" s="103"/>
    </row>
    <row r="1066" spans="4:15" ht="28.8" x14ac:dyDescent="0.25">
      <c r="D1066" s="108"/>
      <c r="E1066" s="126"/>
      <c r="F1066" s="94" t="s">
        <v>473</v>
      </c>
      <c r="G1066" s="94" t="s">
        <v>446</v>
      </c>
      <c r="H1066" s="94" t="s">
        <v>426</v>
      </c>
      <c r="I1066" s="94" t="s">
        <v>447</v>
      </c>
      <c r="J1066" s="94" t="s">
        <v>426</v>
      </c>
      <c r="K1066" s="94" t="s">
        <v>447</v>
      </c>
      <c r="L1066" s="104"/>
      <c r="M1066" s="104"/>
      <c r="N1066" s="104"/>
      <c r="O1066" s="104"/>
    </row>
    <row r="1067" spans="4:15" x14ac:dyDescent="0.25">
      <c r="D1067" s="106">
        <v>417</v>
      </c>
      <c r="E1067" s="126" t="s">
        <v>445</v>
      </c>
      <c r="F1067" s="127" t="s">
        <v>10</v>
      </c>
      <c r="G1067" s="127"/>
      <c r="H1067" s="95" t="s">
        <v>11</v>
      </c>
      <c r="I1067" s="127" t="s">
        <v>12</v>
      </c>
      <c r="J1067" s="127"/>
      <c r="K1067" s="127"/>
      <c r="L1067" s="102" t="s">
        <v>433</v>
      </c>
      <c r="M1067" s="102" t="s">
        <v>426</v>
      </c>
      <c r="N1067" s="102" t="s">
        <v>486</v>
      </c>
      <c r="O1067" s="102" t="s">
        <v>523</v>
      </c>
    </row>
    <row r="1068" spans="4:15" ht="28.8" x14ac:dyDescent="0.25">
      <c r="D1068" s="107"/>
      <c r="E1068" s="126"/>
      <c r="F1068" s="95" t="s">
        <v>13</v>
      </c>
      <c r="G1068" s="95" t="s">
        <v>14</v>
      </c>
      <c r="H1068" s="95" t="s">
        <v>15</v>
      </c>
      <c r="I1068" s="95" t="s">
        <v>16</v>
      </c>
      <c r="J1068" s="95" t="s">
        <v>17</v>
      </c>
      <c r="K1068" s="95" t="s">
        <v>18</v>
      </c>
      <c r="L1068" s="103"/>
      <c r="M1068" s="103"/>
      <c r="N1068" s="103"/>
      <c r="O1068" s="103"/>
    </row>
    <row r="1069" spans="4:15" ht="28.8" x14ac:dyDescent="0.25">
      <c r="D1069" s="108"/>
      <c r="E1069" s="126"/>
      <c r="F1069" s="94" t="s">
        <v>473</v>
      </c>
      <c r="G1069" s="94" t="s">
        <v>446</v>
      </c>
      <c r="H1069" s="94" t="s">
        <v>426</v>
      </c>
      <c r="I1069" s="94" t="s">
        <v>447</v>
      </c>
      <c r="J1069" s="94" t="s">
        <v>426</v>
      </c>
      <c r="K1069" s="94" t="s">
        <v>447</v>
      </c>
      <c r="L1069" s="104"/>
      <c r="M1069" s="104"/>
      <c r="N1069" s="104"/>
      <c r="O1069" s="104"/>
    </row>
    <row r="1070" spans="4:15" x14ac:dyDescent="0.25">
      <c r="D1070" s="106">
        <v>418</v>
      </c>
      <c r="E1070" s="126" t="s">
        <v>445</v>
      </c>
      <c r="F1070" s="127" t="s">
        <v>10</v>
      </c>
      <c r="G1070" s="127"/>
      <c r="H1070" s="95" t="s">
        <v>11</v>
      </c>
      <c r="I1070" s="127" t="s">
        <v>12</v>
      </c>
      <c r="J1070" s="127"/>
      <c r="K1070" s="127"/>
      <c r="L1070" s="102" t="s">
        <v>433</v>
      </c>
      <c r="M1070" s="102" t="s">
        <v>464</v>
      </c>
      <c r="N1070" s="102" t="s">
        <v>486</v>
      </c>
      <c r="O1070" s="102" t="s">
        <v>523</v>
      </c>
    </row>
    <row r="1071" spans="4:15" ht="28.8" x14ac:dyDescent="0.25">
      <c r="D1071" s="107"/>
      <c r="E1071" s="126"/>
      <c r="F1071" s="95" t="s">
        <v>13</v>
      </c>
      <c r="G1071" s="95" t="s">
        <v>14</v>
      </c>
      <c r="H1071" s="95" t="s">
        <v>15</v>
      </c>
      <c r="I1071" s="95" t="s">
        <v>16</v>
      </c>
      <c r="J1071" s="95" t="s">
        <v>17</v>
      </c>
      <c r="K1071" s="95" t="s">
        <v>18</v>
      </c>
      <c r="L1071" s="103"/>
      <c r="M1071" s="103"/>
      <c r="N1071" s="103"/>
      <c r="O1071" s="103"/>
    </row>
    <row r="1072" spans="4:15" ht="28.8" x14ac:dyDescent="0.25">
      <c r="D1072" s="108"/>
      <c r="E1072" s="126"/>
      <c r="F1072" s="94" t="s">
        <v>473</v>
      </c>
      <c r="G1072" s="94" t="s">
        <v>446</v>
      </c>
      <c r="H1072" s="94" t="s">
        <v>426</v>
      </c>
      <c r="I1072" s="94" t="s">
        <v>447</v>
      </c>
      <c r="J1072" s="94" t="s">
        <v>426</v>
      </c>
      <c r="K1072" s="94" t="s">
        <v>447</v>
      </c>
      <c r="L1072" s="104"/>
      <c r="M1072" s="104"/>
      <c r="N1072" s="104"/>
      <c r="O1072" s="104"/>
    </row>
    <row r="1073" spans="4:15" x14ac:dyDescent="0.25">
      <c r="D1073" s="106">
        <v>419</v>
      </c>
      <c r="E1073" s="126" t="s">
        <v>445</v>
      </c>
      <c r="F1073" s="127" t="s">
        <v>10</v>
      </c>
      <c r="G1073" s="127"/>
      <c r="H1073" s="95" t="s">
        <v>11</v>
      </c>
      <c r="I1073" s="127" t="s">
        <v>12</v>
      </c>
      <c r="J1073" s="127"/>
      <c r="K1073" s="127"/>
      <c r="L1073" s="102" t="s">
        <v>433</v>
      </c>
      <c r="M1073" s="102" t="s">
        <v>431</v>
      </c>
      <c r="N1073" s="102" t="s">
        <v>486</v>
      </c>
      <c r="O1073" s="102" t="s">
        <v>523</v>
      </c>
    </row>
    <row r="1074" spans="4:15" ht="28.8" x14ac:dyDescent="0.25">
      <c r="D1074" s="107"/>
      <c r="E1074" s="126"/>
      <c r="F1074" s="95" t="s">
        <v>13</v>
      </c>
      <c r="G1074" s="95" t="s">
        <v>14</v>
      </c>
      <c r="H1074" s="95" t="s">
        <v>15</v>
      </c>
      <c r="I1074" s="95" t="s">
        <v>16</v>
      </c>
      <c r="J1074" s="95" t="s">
        <v>17</v>
      </c>
      <c r="K1074" s="95" t="s">
        <v>18</v>
      </c>
      <c r="L1074" s="103"/>
      <c r="M1074" s="103"/>
      <c r="N1074" s="103"/>
      <c r="O1074" s="103"/>
    </row>
    <row r="1075" spans="4:15" ht="28.8" x14ac:dyDescent="0.25">
      <c r="D1075" s="108"/>
      <c r="E1075" s="126"/>
      <c r="F1075" s="94" t="s">
        <v>473</v>
      </c>
      <c r="G1075" s="94" t="s">
        <v>446</v>
      </c>
      <c r="H1075" s="94" t="s">
        <v>426</v>
      </c>
      <c r="I1075" s="94" t="s">
        <v>447</v>
      </c>
      <c r="J1075" s="94" t="s">
        <v>426</v>
      </c>
      <c r="K1075" s="94" t="s">
        <v>447</v>
      </c>
      <c r="L1075" s="104"/>
      <c r="M1075" s="104"/>
      <c r="N1075" s="104"/>
      <c r="O1075" s="104"/>
    </row>
    <row r="1076" spans="4:15" x14ac:dyDescent="0.25">
      <c r="D1076" s="106">
        <v>420</v>
      </c>
      <c r="E1076" s="126" t="s">
        <v>445</v>
      </c>
      <c r="F1076" s="127" t="s">
        <v>10</v>
      </c>
      <c r="G1076" s="127"/>
      <c r="H1076" s="95" t="s">
        <v>11</v>
      </c>
      <c r="I1076" s="127" t="s">
        <v>12</v>
      </c>
      <c r="J1076" s="127"/>
      <c r="K1076" s="127"/>
      <c r="L1076" s="102" t="s">
        <v>433</v>
      </c>
      <c r="M1076" s="102" t="s">
        <v>433</v>
      </c>
      <c r="N1076" s="102" t="s">
        <v>486</v>
      </c>
      <c r="O1076" s="102" t="s">
        <v>523</v>
      </c>
    </row>
    <row r="1077" spans="4:15" ht="28.8" x14ac:dyDescent="0.25">
      <c r="D1077" s="107"/>
      <c r="E1077" s="126"/>
      <c r="F1077" s="95" t="s">
        <v>13</v>
      </c>
      <c r="G1077" s="95" t="s">
        <v>14</v>
      </c>
      <c r="H1077" s="95" t="s">
        <v>15</v>
      </c>
      <c r="I1077" s="95" t="s">
        <v>16</v>
      </c>
      <c r="J1077" s="95" t="s">
        <v>17</v>
      </c>
      <c r="K1077" s="95" t="s">
        <v>18</v>
      </c>
      <c r="L1077" s="103"/>
      <c r="M1077" s="103"/>
      <c r="N1077" s="103"/>
      <c r="O1077" s="103"/>
    </row>
    <row r="1078" spans="4:15" ht="28.8" x14ac:dyDescent="0.25">
      <c r="D1078" s="108"/>
      <c r="E1078" s="126"/>
      <c r="F1078" s="94" t="s">
        <v>473</v>
      </c>
      <c r="G1078" s="94" t="s">
        <v>446</v>
      </c>
      <c r="H1078" s="94" t="s">
        <v>426</v>
      </c>
      <c r="I1078" s="94" t="s">
        <v>447</v>
      </c>
      <c r="J1078" s="94" t="s">
        <v>426</v>
      </c>
      <c r="K1078" s="94" t="s">
        <v>447</v>
      </c>
      <c r="L1078" s="104"/>
      <c r="M1078" s="104"/>
      <c r="N1078" s="104"/>
      <c r="O1078" s="104"/>
    </row>
    <row r="1079" spans="4:15" x14ac:dyDescent="0.25">
      <c r="D1079" s="106">
        <v>421</v>
      </c>
      <c r="E1079" s="126" t="s">
        <v>445</v>
      </c>
      <c r="F1079" s="127" t="s">
        <v>10</v>
      </c>
      <c r="G1079" s="127"/>
      <c r="H1079" s="95" t="s">
        <v>11</v>
      </c>
      <c r="I1079" s="127" t="s">
        <v>12</v>
      </c>
      <c r="J1079" s="127"/>
      <c r="K1079" s="127"/>
      <c r="L1079" s="102" t="s">
        <v>426</v>
      </c>
      <c r="M1079" s="102" t="s">
        <v>426</v>
      </c>
      <c r="N1079" s="102" t="s">
        <v>486</v>
      </c>
      <c r="O1079" s="102" t="s">
        <v>523</v>
      </c>
    </row>
    <row r="1080" spans="4:15" ht="28.8" x14ac:dyDescent="0.25">
      <c r="D1080" s="107"/>
      <c r="E1080" s="126"/>
      <c r="F1080" s="95" t="s">
        <v>13</v>
      </c>
      <c r="G1080" s="95" t="s">
        <v>14</v>
      </c>
      <c r="H1080" s="95" t="s">
        <v>15</v>
      </c>
      <c r="I1080" s="95" t="s">
        <v>16</v>
      </c>
      <c r="J1080" s="95" t="s">
        <v>17</v>
      </c>
      <c r="K1080" s="95" t="s">
        <v>18</v>
      </c>
      <c r="L1080" s="103"/>
      <c r="M1080" s="103"/>
      <c r="N1080" s="103"/>
      <c r="O1080" s="103"/>
    </row>
    <row r="1081" spans="4:15" ht="28.8" x14ac:dyDescent="0.25">
      <c r="D1081" s="108"/>
      <c r="E1081" s="126"/>
      <c r="F1081" s="94" t="s">
        <v>473</v>
      </c>
      <c r="G1081" s="94" t="s">
        <v>446</v>
      </c>
      <c r="H1081" s="94" t="s">
        <v>426</v>
      </c>
      <c r="I1081" s="94" t="s">
        <v>447</v>
      </c>
      <c r="J1081" s="94" t="s">
        <v>426</v>
      </c>
      <c r="K1081" s="94" t="s">
        <v>426</v>
      </c>
      <c r="L1081" s="104"/>
      <c r="M1081" s="104"/>
      <c r="N1081" s="104"/>
      <c r="O1081" s="104"/>
    </row>
    <row r="1082" spans="4:15" x14ac:dyDescent="0.25">
      <c r="D1082" s="106">
        <v>422</v>
      </c>
      <c r="E1082" s="126" t="s">
        <v>445</v>
      </c>
      <c r="F1082" s="127" t="s">
        <v>10</v>
      </c>
      <c r="G1082" s="127"/>
      <c r="H1082" s="95" t="s">
        <v>11</v>
      </c>
      <c r="I1082" s="127" t="s">
        <v>12</v>
      </c>
      <c r="J1082" s="127"/>
      <c r="K1082" s="127"/>
      <c r="L1082" s="102" t="s">
        <v>426</v>
      </c>
      <c r="M1082" s="102" t="s">
        <v>464</v>
      </c>
      <c r="N1082" s="102" t="s">
        <v>486</v>
      </c>
      <c r="O1082" s="102" t="s">
        <v>523</v>
      </c>
    </row>
    <row r="1083" spans="4:15" ht="28.8" x14ac:dyDescent="0.25">
      <c r="D1083" s="107"/>
      <c r="E1083" s="126"/>
      <c r="F1083" s="95" t="s">
        <v>13</v>
      </c>
      <c r="G1083" s="95" t="s">
        <v>14</v>
      </c>
      <c r="H1083" s="95" t="s">
        <v>15</v>
      </c>
      <c r="I1083" s="95" t="s">
        <v>16</v>
      </c>
      <c r="J1083" s="95" t="s">
        <v>17</v>
      </c>
      <c r="K1083" s="95" t="s">
        <v>18</v>
      </c>
      <c r="L1083" s="103"/>
      <c r="M1083" s="103"/>
      <c r="N1083" s="103"/>
      <c r="O1083" s="103"/>
    </row>
    <row r="1084" spans="4:15" ht="28.8" x14ac:dyDescent="0.25">
      <c r="D1084" s="108"/>
      <c r="E1084" s="126"/>
      <c r="F1084" s="94" t="s">
        <v>473</v>
      </c>
      <c r="G1084" s="94" t="s">
        <v>446</v>
      </c>
      <c r="H1084" s="94" t="s">
        <v>426</v>
      </c>
      <c r="I1084" s="94" t="s">
        <v>447</v>
      </c>
      <c r="J1084" s="94" t="s">
        <v>426</v>
      </c>
      <c r="K1084" s="94" t="s">
        <v>426</v>
      </c>
      <c r="L1084" s="104"/>
      <c r="M1084" s="104"/>
      <c r="N1084" s="104"/>
      <c r="O1084" s="104"/>
    </row>
    <row r="1085" spans="4:15" x14ac:dyDescent="0.25">
      <c r="D1085" s="106">
        <v>423</v>
      </c>
      <c r="E1085" s="126" t="s">
        <v>445</v>
      </c>
      <c r="F1085" s="127" t="s">
        <v>10</v>
      </c>
      <c r="G1085" s="127"/>
      <c r="H1085" s="95" t="s">
        <v>11</v>
      </c>
      <c r="I1085" s="127" t="s">
        <v>12</v>
      </c>
      <c r="J1085" s="127"/>
      <c r="K1085" s="127"/>
      <c r="L1085" s="102" t="s">
        <v>426</v>
      </c>
      <c r="M1085" s="102" t="s">
        <v>431</v>
      </c>
      <c r="N1085" s="102" t="s">
        <v>486</v>
      </c>
      <c r="O1085" s="102" t="s">
        <v>523</v>
      </c>
    </row>
    <row r="1086" spans="4:15" ht="28.8" x14ac:dyDescent="0.25">
      <c r="D1086" s="107"/>
      <c r="E1086" s="126"/>
      <c r="F1086" s="95" t="s">
        <v>13</v>
      </c>
      <c r="G1086" s="95" t="s">
        <v>14</v>
      </c>
      <c r="H1086" s="95" t="s">
        <v>15</v>
      </c>
      <c r="I1086" s="95" t="s">
        <v>16</v>
      </c>
      <c r="J1086" s="95" t="s">
        <v>17</v>
      </c>
      <c r="K1086" s="95" t="s">
        <v>18</v>
      </c>
      <c r="L1086" s="103"/>
      <c r="M1086" s="103"/>
      <c r="N1086" s="103"/>
      <c r="O1086" s="103"/>
    </row>
    <row r="1087" spans="4:15" ht="28.8" x14ac:dyDescent="0.25">
      <c r="D1087" s="108"/>
      <c r="E1087" s="126"/>
      <c r="F1087" s="94" t="s">
        <v>473</v>
      </c>
      <c r="G1087" s="94" t="s">
        <v>446</v>
      </c>
      <c r="H1087" s="94" t="s">
        <v>426</v>
      </c>
      <c r="I1087" s="94" t="s">
        <v>447</v>
      </c>
      <c r="J1087" s="94" t="s">
        <v>426</v>
      </c>
      <c r="K1087" s="94" t="s">
        <v>426</v>
      </c>
      <c r="L1087" s="104"/>
      <c r="M1087" s="104"/>
      <c r="N1087" s="104"/>
      <c r="O1087" s="104"/>
    </row>
    <row r="1088" spans="4:15" x14ac:dyDescent="0.25">
      <c r="D1088" s="106">
        <v>424</v>
      </c>
      <c r="E1088" s="126" t="s">
        <v>445</v>
      </c>
      <c r="F1088" s="127" t="s">
        <v>10</v>
      </c>
      <c r="G1088" s="127"/>
      <c r="H1088" s="95" t="s">
        <v>11</v>
      </c>
      <c r="I1088" s="127" t="s">
        <v>12</v>
      </c>
      <c r="J1088" s="127"/>
      <c r="K1088" s="127"/>
      <c r="L1088" s="102" t="s">
        <v>426</v>
      </c>
      <c r="M1088" s="102" t="s">
        <v>433</v>
      </c>
      <c r="N1088" s="102" t="s">
        <v>486</v>
      </c>
      <c r="O1088" s="102" t="s">
        <v>523</v>
      </c>
    </row>
    <row r="1089" spans="4:15" ht="28.8" x14ac:dyDescent="0.25">
      <c r="D1089" s="107"/>
      <c r="E1089" s="126"/>
      <c r="F1089" s="95" t="s">
        <v>13</v>
      </c>
      <c r="G1089" s="95" t="s">
        <v>14</v>
      </c>
      <c r="H1089" s="95" t="s">
        <v>15</v>
      </c>
      <c r="I1089" s="95" t="s">
        <v>16</v>
      </c>
      <c r="J1089" s="95" t="s">
        <v>17</v>
      </c>
      <c r="K1089" s="95" t="s">
        <v>18</v>
      </c>
      <c r="L1089" s="103"/>
      <c r="M1089" s="103"/>
      <c r="N1089" s="103"/>
      <c r="O1089" s="103"/>
    </row>
    <row r="1090" spans="4:15" ht="28.8" x14ac:dyDescent="0.25">
      <c r="D1090" s="108"/>
      <c r="E1090" s="126"/>
      <c r="F1090" s="94" t="s">
        <v>473</v>
      </c>
      <c r="G1090" s="94" t="s">
        <v>446</v>
      </c>
      <c r="H1090" s="94" t="s">
        <v>426</v>
      </c>
      <c r="I1090" s="94" t="s">
        <v>447</v>
      </c>
      <c r="J1090" s="94" t="s">
        <v>426</v>
      </c>
      <c r="K1090" s="94" t="s">
        <v>426</v>
      </c>
      <c r="L1090" s="104"/>
      <c r="M1090" s="104"/>
      <c r="N1090" s="104"/>
      <c r="O1090" s="104"/>
    </row>
    <row r="1091" spans="4:15" x14ac:dyDescent="0.25">
      <c r="D1091" s="106">
        <v>425</v>
      </c>
      <c r="E1091" s="126" t="s">
        <v>445</v>
      </c>
      <c r="F1091" s="127" t="s">
        <v>10</v>
      </c>
      <c r="G1091" s="127"/>
      <c r="H1091" s="95" t="s">
        <v>11</v>
      </c>
      <c r="I1091" s="127" t="s">
        <v>12</v>
      </c>
      <c r="J1091" s="127"/>
      <c r="K1091" s="127"/>
      <c r="L1091" s="102" t="s">
        <v>431</v>
      </c>
      <c r="M1091" s="102" t="s">
        <v>426</v>
      </c>
      <c r="N1091" s="102" t="s">
        <v>486</v>
      </c>
      <c r="O1091" s="102" t="s">
        <v>523</v>
      </c>
    </row>
    <row r="1092" spans="4:15" ht="28.8" x14ac:dyDescent="0.25">
      <c r="D1092" s="107"/>
      <c r="E1092" s="126"/>
      <c r="F1092" s="95" t="s">
        <v>13</v>
      </c>
      <c r="G1092" s="95" t="s">
        <v>14</v>
      </c>
      <c r="H1092" s="95" t="s">
        <v>15</v>
      </c>
      <c r="I1092" s="95" t="s">
        <v>16</v>
      </c>
      <c r="J1092" s="95" t="s">
        <v>17</v>
      </c>
      <c r="K1092" s="95" t="s">
        <v>18</v>
      </c>
      <c r="L1092" s="103"/>
      <c r="M1092" s="103"/>
      <c r="N1092" s="103"/>
      <c r="O1092" s="103"/>
    </row>
    <row r="1093" spans="4:15" ht="28.8" x14ac:dyDescent="0.25">
      <c r="D1093" s="108"/>
      <c r="E1093" s="126"/>
      <c r="F1093" s="94" t="s">
        <v>473</v>
      </c>
      <c r="G1093" s="94" t="s">
        <v>446</v>
      </c>
      <c r="H1093" s="94" t="s">
        <v>426</v>
      </c>
      <c r="I1093" s="94" t="s">
        <v>447</v>
      </c>
      <c r="J1093" s="94" t="s">
        <v>426</v>
      </c>
      <c r="K1093" s="94" t="s">
        <v>426</v>
      </c>
      <c r="L1093" s="104"/>
      <c r="M1093" s="104"/>
      <c r="N1093" s="104"/>
      <c r="O1093" s="104"/>
    </row>
    <row r="1094" spans="4:15" x14ac:dyDescent="0.25">
      <c r="D1094" s="106">
        <v>426</v>
      </c>
      <c r="E1094" s="126" t="s">
        <v>445</v>
      </c>
      <c r="F1094" s="127" t="s">
        <v>10</v>
      </c>
      <c r="G1094" s="127"/>
      <c r="H1094" s="95" t="s">
        <v>11</v>
      </c>
      <c r="I1094" s="127" t="s">
        <v>12</v>
      </c>
      <c r="J1094" s="127"/>
      <c r="K1094" s="127"/>
      <c r="L1094" s="102" t="s">
        <v>431</v>
      </c>
      <c r="M1094" s="102" t="s">
        <v>464</v>
      </c>
      <c r="N1094" s="102" t="s">
        <v>486</v>
      </c>
      <c r="O1094" s="102" t="s">
        <v>523</v>
      </c>
    </row>
    <row r="1095" spans="4:15" ht="28.8" x14ac:dyDescent="0.25">
      <c r="D1095" s="107"/>
      <c r="E1095" s="126"/>
      <c r="F1095" s="95" t="s">
        <v>13</v>
      </c>
      <c r="G1095" s="95" t="s">
        <v>14</v>
      </c>
      <c r="H1095" s="95" t="s">
        <v>15</v>
      </c>
      <c r="I1095" s="95" t="s">
        <v>16</v>
      </c>
      <c r="J1095" s="95" t="s">
        <v>17</v>
      </c>
      <c r="K1095" s="95" t="s">
        <v>18</v>
      </c>
      <c r="L1095" s="103"/>
      <c r="M1095" s="103"/>
      <c r="N1095" s="103"/>
      <c r="O1095" s="103"/>
    </row>
    <row r="1096" spans="4:15" ht="28.8" x14ac:dyDescent="0.25">
      <c r="D1096" s="108"/>
      <c r="E1096" s="126"/>
      <c r="F1096" s="94" t="s">
        <v>473</v>
      </c>
      <c r="G1096" s="94" t="s">
        <v>446</v>
      </c>
      <c r="H1096" s="94" t="s">
        <v>426</v>
      </c>
      <c r="I1096" s="94" t="s">
        <v>447</v>
      </c>
      <c r="J1096" s="94" t="s">
        <v>426</v>
      </c>
      <c r="K1096" s="94" t="s">
        <v>426</v>
      </c>
      <c r="L1096" s="104"/>
      <c r="M1096" s="104"/>
      <c r="N1096" s="104"/>
      <c r="O1096" s="104"/>
    </row>
    <row r="1097" spans="4:15" x14ac:dyDescent="0.25">
      <c r="D1097" s="106">
        <v>427</v>
      </c>
      <c r="E1097" s="126" t="s">
        <v>445</v>
      </c>
      <c r="F1097" s="127" t="s">
        <v>10</v>
      </c>
      <c r="G1097" s="127"/>
      <c r="H1097" s="95" t="s">
        <v>11</v>
      </c>
      <c r="I1097" s="127" t="s">
        <v>12</v>
      </c>
      <c r="J1097" s="127"/>
      <c r="K1097" s="127"/>
      <c r="L1097" s="102" t="s">
        <v>431</v>
      </c>
      <c r="M1097" s="102" t="s">
        <v>431</v>
      </c>
      <c r="N1097" s="102" t="s">
        <v>486</v>
      </c>
      <c r="O1097" s="102" t="s">
        <v>523</v>
      </c>
    </row>
    <row r="1098" spans="4:15" ht="28.8" x14ac:dyDescent="0.25">
      <c r="D1098" s="107"/>
      <c r="E1098" s="126"/>
      <c r="F1098" s="95" t="s">
        <v>13</v>
      </c>
      <c r="G1098" s="95" t="s">
        <v>14</v>
      </c>
      <c r="H1098" s="95" t="s">
        <v>15</v>
      </c>
      <c r="I1098" s="95" t="s">
        <v>16</v>
      </c>
      <c r="J1098" s="95" t="s">
        <v>17</v>
      </c>
      <c r="K1098" s="95" t="s">
        <v>18</v>
      </c>
      <c r="L1098" s="103"/>
      <c r="M1098" s="103"/>
      <c r="N1098" s="103"/>
      <c r="O1098" s="103"/>
    </row>
    <row r="1099" spans="4:15" ht="28.8" x14ac:dyDescent="0.25">
      <c r="D1099" s="108"/>
      <c r="E1099" s="126"/>
      <c r="F1099" s="94" t="s">
        <v>473</v>
      </c>
      <c r="G1099" s="94" t="s">
        <v>446</v>
      </c>
      <c r="H1099" s="94" t="s">
        <v>426</v>
      </c>
      <c r="I1099" s="94" t="s">
        <v>447</v>
      </c>
      <c r="J1099" s="94" t="s">
        <v>426</v>
      </c>
      <c r="K1099" s="94" t="s">
        <v>426</v>
      </c>
      <c r="L1099" s="104"/>
      <c r="M1099" s="104"/>
      <c r="N1099" s="104"/>
      <c r="O1099" s="104"/>
    </row>
    <row r="1100" spans="4:15" x14ac:dyDescent="0.25">
      <c r="D1100" s="106">
        <v>428</v>
      </c>
      <c r="E1100" s="126" t="s">
        <v>445</v>
      </c>
      <c r="F1100" s="127" t="s">
        <v>10</v>
      </c>
      <c r="G1100" s="127"/>
      <c r="H1100" s="95" t="s">
        <v>11</v>
      </c>
      <c r="I1100" s="127" t="s">
        <v>12</v>
      </c>
      <c r="J1100" s="127"/>
      <c r="K1100" s="127"/>
      <c r="L1100" s="102" t="s">
        <v>431</v>
      </c>
      <c r="M1100" s="102" t="s">
        <v>433</v>
      </c>
      <c r="N1100" s="102" t="s">
        <v>486</v>
      </c>
      <c r="O1100" s="102" t="s">
        <v>523</v>
      </c>
    </row>
    <row r="1101" spans="4:15" ht="28.8" x14ac:dyDescent="0.25">
      <c r="D1101" s="107"/>
      <c r="E1101" s="126"/>
      <c r="F1101" s="95" t="s">
        <v>13</v>
      </c>
      <c r="G1101" s="95" t="s">
        <v>14</v>
      </c>
      <c r="H1101" s="95" t="s">
        <v>15</v>
      </c>
      <c r="I1101" s="95" t="s">
        <v>16</v>
      </c>
      <c r="J1101" s="95" t="s">
        <v>17</v>
      </c>
      <c r="K1101" s="95" t="s">
        <v>18</v>
      </c>
      <c r="L1101" s="103"/>
      <c r="M1101" s="103"/>
      <c r="N1101" s="103"/>
      <c r="O1101" s="103"/>
    </row>
    <row r="1102" spans="4:15" ht="28.8" x14ac:dyDescent="0.25">
      <c r="D1102" s="108"/>
      <c r="E1102" s="126"/>
      <c r="F1102" s="94" t="s">
        <v>473</v>
      </c>
      <c r="G1102" s="94" t="s">
        <v>446</v>
      </c>
      <c r="H1102" s="94" t="s">
        <v>426</v>
      </c>
      <c r="I1102" s="94" t="s">
        <v>447</v>
      </c>
      <c r="J1102" s="94" t="s">
        <v>426</v>
      </c>
      <c r="K1102" s="94" t="s">
        <v>426</v>
      </c>
      <c r="L1102" s="104"/>
      <c r="M1102" s="104"/>
      <c r="N1102" s="104"/>
      <c r="O1102" s="104"/>
    </row>
    <row r="1103" spans="4:15" x14ac:dyDescent="0.25">
      <c r="D1103" s="106">
        <v>429</v>
      </c>
      <c r="E1103" s="126" t="s">
        <v>445</v>
      </c>
      <c r="F1103" s="127" t="s">
        <v>10</v>
      </c>
      <c r="G1103" s="127"/>
      <c r="H1103" s="95" t="s">
        <v>11</v>
      </c>
      <c r="I1103" s="127" t="s">
        <v>12</v>
      </c>
      <c r="J1103" s="127"/>
      <c r="K1103" s="127"/>
      <c r="L1103" s="102" t="s">
        <v>433</v>
      </c>
      <c r="M1103" s="102" t="s">
        <v>426</v>
      </c>
      <c r="N1103" s="102" t="s">
        <v>486</v>
      </c>
      <c r="O1103" s="102" t="s">
        <v>523</v>
      </c>
    </row>
    <row r="1104" spans="4:15" ht="28.8" x14ac:dyDescent="0.25">
      <c r="D1104" s="107"/>
      <c r="E1104" s="126"/>
      <c r="F1104" s="95" t="s">
        <v>13</v>
      </c>
      <c r="G1104" s="95" t="s">
        <v>14</v>
      </c>
      <c r="H1104" s="95" t="s">
        <v>15</v>
      </c>
      <c r="I1104" s="95" t="s">
        <v>16</v>
      </c>
      <c r="J1104" s="95" t="s">
        <v>17</v>
      </c>
      <c r="K1104" s="95" t="s">
        <v>18</v>
      </c>
      <c r="L1104" s="103"/>
      <c r="M1104" s="103"/>
      <c r="N1104" s="103"/>
      <c r="O1104" s="103"/>
    </row>
    <row r="1105" spans="4:15" ht="28.8" x14ac:dyDescent="0.25">
      <c r="D1105" s="108"/>
      <c r="E1105" s="126"/>
      <c r="F1105" s="94" t="s">
        <v>473</v>
      </c>
      <c r="G1105" s="94" t="s">
        <v>446</v>
      </c>
      <c r="H1105" s="94" t="s">
        <v>426</v>
      </c>
      <c r="I1105" s="94" t="s">
        <v>447</v>
      </c>
      <c r="J1105" s="94" t="s">
        <v>426</v>
      </c>
      <c r="K1105" s="94" t="s">
        <v>426</v>
      </c>
      <c r="L1105" s="104"/>
      <c r="M1105" s="104"/>
      <c r="N1105" s="104"/>
      <c r="O1105" s="104"/>
    </row>
    <row r="1106" spans="4:15" x14ac:dyDescent="0.25">
      <c r="D1106" s="106">
        <v>430</v>
      </c>
      <c r="E1106" s="126" t="s">
        <v>445</v>
      </c>
      <c r="F1106" s="127" t="s">
        <v>10</v>
      </c>
      <c r="G1106" s="127"/>
      <c r="H1106" s="95" t="s">
        <v>11</v>
      </c>
      <c r="I1106" s="127" t="s">
        <v>12</v>
      </c>
      <c r="J1106" s="127"/>
      <c r="K1106" s="127"/>
      <c r="L1106" s="102" t="s">
        <v>433</v>
      </c>
      <c r="M1106" s="102" t="s">
        <v>464</v>
      </c>
      <c r="N1106" s="102" t="s">
        <v>486</v>
      </c>
      <c r="O1106" s="102" t="s">
        <v>523</v>
      </c>
    </row>
    <row r="1107" spans="4:15" ht="28.8" x14ac:dyDescent="0.25">
      <c r="D1107" s="107"/>
      <c r="E1107" s="126"/>
      <c r="F1107" s="95" t="s">
        <v>13</v>
      </c>
      <c r="G1107" s="95" t="s">
        <v>14</v>
      </c>
      <c r="H1107" s="95" t="s">
        <v>15</v>
      </c>
      <c r="I1107" s="95" t="s">
        <v>16</v>
      </c>
      <c r="J1107" s="95" t="s">
        <v>17</v>
      </c>
      <c r="K1107" s="95" t="s">
        <v>18</v>
      </c>
      <c r="L1107" s="103"/>
      <c r="M1107" s="103"/>
      <c r="N1107" s="103"/>
      <c r="O1107" s="103"/>
    </row>
    <row r="1108" spans="4:15" ht="28.8" x14ac:dyDescent="0.25">
      <c r="D1108" s="108"/>
      <c r="E1108" s="126"/>
      <c r="F1108" s="94" t="s">
        <v>473</v>
      </c>
      <c r="G1108" s="94" t="s">
        <v>446</v>
      </c>
      <c r="H1108" s="94" t="s">
        <v>426</v>
      </c>
      <c r="I1108" s="94" t="s">
        <v>447</v>
      </c>
      <c r="J1108" s="94" t="s">
        <v>426</v>
      </c>
      <c r="K1108" s="94" t="s">
        <v>426</v>
      </c>
      <c r="L1108" s="104"/>
      <c r="M1108" s="104"/>
      <c r="N1108" s="104"/>
      <c r="O1108" s="104"/>
    </row>
    <row r="1109" spans="4:15" x14ac:dyDescent="0.25">
      <c r="D1109" s="106">
        <v>431</v>
      </c>
      <c r="E1109" s="126" t="s">
        <v>445</v>
      </c>
      <c r="F1109" s="127" t="s">
        <v>10</v>
      </c>
      <c r="G1109" s="127"/>
      <c r="H1109" s="95" t="s">
        <v>11</v>
      </c>
      <c r="I1109" s="127" t="s">
        <v>12</v>
      </c>
      <c r="J1109" s="127"/>
      <c r="K1109" s="127"/>
      <c r="L1109" s="102" t="s">
        <v>433</v>
      </c>
      <c r="M1109" s="102" t="s">
        <v>431</v>
      </c>
      <c r="N1109" s="102" t="s">
        <v>486</v>
      </c>
      <c r="O1109" s="102" t="s">
        <v>523</v>
      </c>
    </row>
    <row r="1110" spans="4:15" ht="28.8" x14ac:dyDescent="0.25">
      <c r="D1110" s="107"/>
      <c r="E1110" s="126"/>
      <c r="F1110" s="95" t="s">
        <v>13</v>
      </c>
      <c r="G1110" s="95" t="s">
        <v>14</v>
      </c>
      <c r="H1110" s="95" t="s">
        <v>15</v>
      </c>
      <c r="I1110" s="95" t="s">
        <v>16</v>
      </c>
      <c r="J1110" s="95" t="s">
        <v>17</v>
      </c>
      <c r="K1110" s="95" t="s">
        <v>18</v>
      </c>
      <c r="L1110" s="103"/>
      <c r="M1110" s="103"/>
      <c r="N1110" s="103"/>
      <c r="O1110" s="103"/>
    </row>
    <row r="1111" spans="4:15" ht="28.8" x14ac:dyDescent="0.25">
      <c r="D1111" s="108"/>
      <c r="E1111" s="126"/>
      <c r="F1111" s="94" t="s">
        <v>473</v>
      </c>
      <c r="G1111" s="94" t="s">
        <v>446</v>
      </c>
      <c r="H1111" s="94" t="s">
        <v>426</v>
      </c>
      <c r="I1111" s="94" t="s">
        <v>447</v>
      </c>
      <c r="J1111" s="94" t="s">
        <v>426</v>
      </c>
      <c r="K1111" s="94" t="s">
        <v>426</v>
      </c>
      <c r="L1111" s="104"/>
      <c r="M1111" s="104"/>
      <c r="N1111" s="104"/>
      <c r="O1111" s="104"/>
    </row>
    <row r="1112" spans="4:15" x14ac:dyDescent="0.25">
      <c r="D1112" s="106">
        <v>432</v>
      </c>
      <c r="E1112" s="126" t="s">
        <v>445</v>
      </c>
      <c r="F1112" s="127" t="s">
        <v>10</v>
      </c>
      <c r="G1112" s="127"/>
      <c r="H1112" s="95" t="s">
        <v>11</v>
      </c>
      <c r="I1112" s="127" t="s">
        <v>12</v>
      </c>
      <c r="J1112" s="127"/>
      <c r="K1112" s="127"/>
      <c r="L1112" s="102" t="s">
        <v>433</v>
      </c>
      <c r="M1112" s="102" t="s">
        <v>433</v>
      </c>
      <c r="N1112" s="102" t="s">
        <v>486</v>
      </c>
      <c r="O1112" s="102" t="s">
        <v>523</v>
      </c>
    </row>
    <row r="1113" spans="4:15" ht="28.8" x14ac:dyDescent="0.25">
      <c r="D1113" s="107"/>
      <c r="E1113" s="126"/>
      <c r="F1113" s="95" t="s">
        <v>13</v>
      </c>
      <c r="G1113" s="95" t="s">
        <v>14</v>
      </c>
      <c r="H1113" s="95" t="s">
        <v>15</v>
      </c>
      <c r="I1113" s="95" t="s">
        <v>16</v>
      </c>
      <c r="J1113" s="95" t="s">
        <v>17</v>
      </c>
      <c r="K1113" s="95" t="s">
        <v>18</v>
      </c>
      <c r="L1113" s="103"/>
      <c r="M1113" s="103"/>
      <c r="N1113" s="103"/>
      <c r="O1113" s="103"/>
    </row>
    <row r="1114" spans="4:15" ht="28.8" x14ac:dyDescent="0.25">
      <c r="D1114" s="108"/>
      <c r="E1114" s="126"/>
      <c r="F1114" s="94" t="s">
        <v>473</v>
      </c>
      <c r="G1114" s="94" t="s">
        <v>446</v>
      </c>
      <c r="H1114" s="94" t="s">
        <v>426</v>
      </c>
      <c r="I1114" s="94" t="s">
        <v>447</v>
      </c>
      <c r="J1114" s="94" t="s">
        <v>426</v>
      </c>
      <c r="K1114" s="94" t="s">
        <v>426</v>
      </c>
      <c r="L1114" s="104"/>
      <c r="M1114" s="104"/>
      <c r="N1114" s="104"/>
      <c r="O1114" s="104"/>
    </row>
    <row r="1115" spans="4:15" x14ac:dyDescent="0.25">
      <c r="D1115" s="106">
        <v>433</v>
      </c>
      <c r="E1115" s="126" t="s">
        <v>445</v>
      </c>
      <c r="F1115" s="127" t="s">
        <v>10</v>
      </c>
      <c r="G1115" s="127"/>
      <c r="H1115" s="95" t="s">
        <v>11</v>
      </c>
      <c r="I1115" s="127" t="s">
        <v>12</v>
      </c>
      <c r="J1115" s="127"/>
      <c r="K1115" s="127"/>
      <c r="L1115" s="102" t="s">
        <v>426</v>
      </c>
      <c r="M1115" s="102" t="s">
        <v>426</v>
      </c>
      <c r="N1115" s="102" t="s">
        <v>486</v>
      </c>
      <c r="O1115" s="102" t="s">
        <v>523</v>
      </c>
    </row>
    <row r="1116" spans="4:15" ht="28.8" x14ac:dyDescent="0.25">
      <c r="D1116" s="107"/>
      <c r="E1116" s="126"/>
      <c r="F1116" s="95" t="s">
        <v>13</v>
      </c>
      <c r="G1116" s="95" t="s">
        <v>14</v>
      </c>
      <c r="H1116" s="95" t="s">
        <v>15</v>
      </c>
      <c r="I1116" s="95" t="s">
        <v>16</v>
      </c>
      <c r="J1116" s="95" t="s">
        <v>17</v>
      </c>
      <c r="K1116" s="95" t="s">
        <v>18</v>
      </c>
      <c r="L1116" s="103"/>
      <c r="M1116" s="103"/>
      <c r="N1116" s="103"/>
      <c r="O1116" s="103"/>
    </row>
    <row r="1117" spans="4:15" ht="28.8" x14ac:dyDescent="0.25">
      <c r="D1117" s="108"/>
      <c r="E1117" s="126"/>
      <c r="F1117" s="94" t="s">
        <v>473</v>
      </c>
      <c r="G1117" s="94" t="s">
        <v>446</v>
      </c>
      <c r="H1117" s="94" t="s">
        <v>426</v>
      </c>
      <c r="I1117" s="94" t="s">
        <v>426</v>
      </c>
      <c r="J1117" s="94" t="s">
        <v>447</v>
      </c>
      <c r="K1117" s="94" t="s">
        <v>447</v>
      </c>
      <c r="L1117" s="104"/>
      <c r="M1117" s="104"/>
      <c r="N1117" s="104"/>
      <c r="O1117" s="104"/>
    </row>
    <row r="1118" spans="4:15" x14ac:dyDescent="0.25">
      <c r="D1118" s="106">
        <v>434</v>
      </c>
      <c r="E1118" s="126" t="s">
        <v>445</v>
      </c>
      <c r="F1118" s="127" t="s">
        <v>10</v>
      </c>
      <c r="G1118" s="127"/>
      <c r="H1118" s="95" t="s">
        <v>11</v>
      </c>
      <c r="I1118" s="127" t="s">
        <v>12</v>
      </c>
      <c r="J1118" s="127"/>
      <c r="K1118" s="127"/>
      <c r="L1118" s="102" t="s">
        <v>426</v>
      </c>
      <c r="M1118" s="102" t="s">
        <v>464</v>
      </c>
      <c r="N1118" s="102" t="s">
        <v>486</v>
      </c>
      <c r="O1118" s="102" t="s">
        <v>523</v>
      </c>
    </row>
    <row r="1119" spans="4:15" ht="28.8" x14ac:dyDescent="0.25">
      <c r="D1119" s="107"/>
      <c r="E1119" s="126"/>
      <c r="F1119" s="95" t="s">
        <v>13</v>
      </c>
      <c r="G1119" s="95" t="s">
        <v>14</v>
      </c>
      <c r="H1119" s="95" t="s">
        <v>15</v>
      </c>
      <c r="I1119" s="95" t="s">
        <v>16</v>
      </c>
      <c r="J1119" s="95" t="s">
        <v>17</v>
      </c>
      <c r="K1119" s="95" t="s">
        <v>18</v>
      </c>
      <c r="L1119" s="103"/>
      <c r="M1119" s="103"/>
      <c r="N1119" s="103"/>
      <c r="O1119" s="103"/>
    </row>
    <row r="1120" spans="4:15" ht="28.8" x14ac:dyDescent="0.25">
      <c r="D1120" s="108"/>
      <c r="E1120" s="126"/>
      <c r="F1120" s="94" t="s">
        <v>473</v>
      </c>
      <c r="G1120" s="94" t="s">
        <v>446</v>
      </c>
      <c r="H1120" s="94" t="s">
        <v>426</v>
      </c>
      <c r="I1120" s="94" t="s">
        <v>426</v>
      </c>
      <c r="J1120" s="94" t="s">
        <v>447</v>
      </c>
      <c r="K1120" s="94" t="s">
        <v>447</v>
      </c>
      <c r="L1120" s="104"/>
      <c r="M1120" s="104"/>
      <c r="N1120" s="104"/>
      <c r="O1120" s="104"/>
    </row>
    <row r="1121" spans="4:15" x14ac:dyDescent="0.25">
      <c r="D1121" s="106">
        <v>435</v>
      </c>
      <c r="E1121" s="126" t="s">
        <v>445</v>
      </c>
      <c r="F1121" s="127" t="s">
        <v>10</v>
      </c>
      <c r="G1121" s="127"/>
      <c r="H1121" s="95" t="s">
        <v>11</v>
      </c>
      <c r="I1121" s="127" t="s">
        <v>12</v>
      </c>
      <c r="J1121" s="127"/>
      <c r="K1121" s="127"/>
      <c r="L1121" s="102" t="s">
        <v>426</v>
      </c>
      <c r="M1121" s="102" t="s">
        <v>431</v>
      </c>
      <c r="N1121" s="102" t="s">
        <v>486</v>
      </c>
      <c r="O1121" s="102" t="s">
        <v>523</v>
      </c>
    </row>
    <row r="1122" spans="4:15" ht="28.8" x14ac:dyDescent="0.25">
      <c r="D1122" s="107"/>
      <c r="E1122" s="126"/>
      <c r="F1122" s="95" t="s">
        <v>13</v>
      </c>
      <c r="G1122" s="95" t="s">
        <v>14</v>
      </c>
      <c r="H1122" s="95" t="s">
        <v>15</v>
      </c>
      <c r="I1122" s="95" t="s">
        <v>16</v>
      </c>
      <c r="J1122" s="95" t="s">
        <v>17</v>
      </c>
      <c r="K1122" s="95" t="s">
        <v>18</v>
      </c>
      <c r="L1122" s="103"/>
      <c r="M1122" s="103"/>
      <c r="N1122" s="103"/>
      <c r="O1122" s="103"/>
    </row>
    <row r="1123" spans="4:15" ht="28.8" x14ac:dyDescent="0.25">
      <c r="D1123" s="108"/>
      <c r="E1123" s="126"/>
      <c r="F1123" s="94" t="s">
        <v>473</v>
      </c>
      <c r="G1123" s="94" t="s">
        <v>446</v>
      </c>
      <c r="H1123" s="94" t="s">
        <v>426</v>
      </c>
      <c r="I1123" s="94" t="s">
        <v>426</v>
      </c>
      <c r="J1123" s="94" t="s">
        <v>447</v>
      </c>
      <c r="K1123" s="94" t="s">
        <v>447</v>
      </c>
      <c r="L1123" s="104"/>
      <c r="M1123" s="104"/>
      <c r="N1123" s="104"/>
      <c r="O1123" s="104"/>
    </row>
    <row r="1124" spans="4:15" x14ac:dyDescent="0.25">
      <c r="D1124" s="106">
        <v>436</v>
      </c>
      <c r="E1124" s="126" t="s">
        <v>445</v>
      </c>
      <c r="F1124" s="127" t="s">
        <v>10</v>
      </c>
      <c r="G1124" s="127"/>
      <c r="H1124" s="95" t="s">
        <v>11</v>
      </c>
      <c r="I1124" s="127" t="s">
        <v>12</v>
      </c>
      <c r="J1124" s="127"/>
      <c r="K1124" s="127"/>
      <c r="L1124" s="102" t="s">
        <v>426</v>
      </c>
      <c r="M1124" s="102" t="s">
        <v>433</v>
      </c>
      <c r="N1124" s="102" t="s">
        <v>486</v>
      </c>
      <c r="O1124" s="102" t="s">
        <v>523</v>
      </c>
    </row>
    <row r="1125" spans="4:15" ht="28.8" x14ac:dyDescent="0.25">
      <c r="D1125" s="107"/>
      <c r="E1125" s="126"/>
      <c r="F1125" s="95" t="s">
        <v>13</v>
      </c>
      <c r="G1125" s="95" t="s">
        <v>14</v>
      </c>
      <c r="H1125" s="95" t="s">
        <v>15</v>
      </c>
      <c r="I1125" s="95" t="s">
        <v>16</v>
      </c>
      <c r="J1125" s="95" t="s">
        <v>17</v>
      </c>
      <c r="K1125" s="95" t="s">
        <v>18</v>
      </c>
      <c r="L1125" s="103"/>
      <c r="M1125" s="103"/>
      <c r="N1125" s="103"/>
      <c r="O1125" s="103"/>
    </row>
    <row r="1126" spans="4:15" ht="28.8" x14ac:dyDescent="0.25">
      <c r="D1126" s="108"/>
      <c r="E1126" s="126"/>
      <c r="F1126" s="94" t="s">
        <v>473</v>
      </c>
      <c r="G1126" s="94" t="s">
        <v>446</v>
      </c>
      <c r="H1126" s="94" t="s">
        <v>426</v>
      </c>
      <c r="I1126" s="94" t="s">
        <v>426</v>
      </c>
      <c r="J1126" s="94" t="s">
        <v>447</v>
      </c>
      <c r="K1126" s="94" t="s">
        <v>447</v>
      </c>
      <c r="L1126" s="104"/>
      <c r="M1126" s="104"/>
      <c r="N1126" s="104"/>
      <c r="O1126" s="104"/>
    </row>
    <row r="1127" spans="4:15" x14ac:dyDescent="0.25">
      <c r="D1127" s="106">
        <v>437</v>
      </c>
      <c r="E1127" s="126" t="s">
        <v>445</v>
      </c>
      <c r="F1127" s="127" t="s">
        <v>10</v>
      </c>
      <c r="G1127" s="127"/>
      <c r="H1127" s="95" t="s">
        <v>11</v>
      </c>
      <c r="I1127" s="127" t="s">
        <v>12</v>
      </c>
      <c r="J1127" s="127"/>
      <c r="K1127" s="127"/>
      <c r="L1127" s="102" t="s">
        <v>431</v>
      </c>
      <c r="M1127" s="102" t="s">
        <v>426</v>
      </c>
      <c r="N1127" s="102" t="s">
        <v>486</v>
      </c>
      <c r="O1127" s="102" t="s">
        <v>523</v>
      </c>
    </row>
    <row r="1128" spans="4:15" ht="28.8" x14ac:dyDescent="0.25">
      <c r="D1128" s="107"/>
      <c r="E1128" s="126"/>
      <c r="F1128" s="95" t="s">
        <v>13</v>
      </c>
      <c r="G1128" s="95" t="s">
        <v>14</v>
      </c>
      <c r="H1128" s="95" t="s">
        <v>15</v>
      </c>
      <c r="I1128" s="95" t="s">
        <v>16</v>
      </c>
      <c r="J1128" s="95" t="s">
        <v>17</v>
      </c>
      <c r="K1128" s="95" t="s">
        <v>18</v>
      </c>
      <c r="L1128" s="103"/>
      <c r="M1128" s="103"/>
      <c r="N1128" s="103"/>
      <c r="O1128" s="103"/>
    </row>
    <row r="1129" spans="4:15" ht="28.8" x14ac:dyDescent="0.25">
      <c r="D1129" s="108"/>
      <c r="E1129" s="126"/>
      <c r="F1129" s="94" t="s">
        <v>473</v>
      </c>
      <c r="G1129" s="94" t="s">
        <v>446</v>
      </c>
      <c r="H1129" s="94" t="s">
        <v>426</v>
      </c>
      <c r="I1129" s="94" t="s">
        <v>426</v>
      </c>
      <c r="J1129" s="94" t="s">
        <v>447</v>
      </c>
      <c r="K1129" s="94" t="s">
        <v>447</v>
      </c>
      <c r="L1129" s="104"/>
      <c r="M1129" s="104"/>
      <c r="N1129" s="104"/>
      <c r="O1129" s="104"/>
    </row>
    <row r="1130" spans="4:15" x14ac:dyDescent="0.25">
      <c r="D1130" s="106">
        <v>438</v>
      </c>
      <c r="E1130" s="126" t="s">
        <v>445</v>
      </c>
      <c r="F1130" s="127" t="s">
        <v>10</v>
      </c>
      <c r="G1130" s="127"/>
      <c r="H1130" s="95" t="s">
        <v>11</v>
      </c>
      <c r="I1130" s="127" t="s">
        <v>12</v>
      </c>
      <c r="J1130" s="127"/>
      <c r="K1130" s="127"/>
      <c r="L1130" s="102" t="s">
        <v>431</v>
      </c>
      <c r="M1130" s="102" t="s">
        <v>464</v>
      </c>
      <c r="N1130" s="102" t="s">
        <v>486</v>
      </c>
      <c r="O1130" s="102" t="s">
        <v>523</v>
      </c>
    </row>
    <row r="1131" spans="4:15" ht="28.8" x14ac:dyDescent="0.25">
      <c r="D1131" s="107"/>
      <c r="E1131" s="126"/>
      <c r="F1131" s="95" t="s">
        <v>13</v>
      </c>
      <c r="G1131" s="95" t="s">
        <v>14</v>
      </c>
      <c r="H1131" s="95" t="s">
        <v>15</v>
      </c>
      <c r="I1131" s="95" t="s">
        <v>16</v>
      </c>
      <c r="J1131" s="95" t="s">
        <v>17</v>
      </c>
      <c r="K1131" s="95" t="s">
        <v>18</v>
      </c>
      <c r="L1131" s="103"/>
      <c r="M1131" s="103"/>
      <c r="N1131" s="103"/>
      <c r="O1131" s="103"/>
    </row>
    <row r="1132" spans="4:15" ht="28.8" x14ac:dyDescent="0.25">
      <c r="D1132" s="108"/>
      <c r="E1132" s="126"/>
      <c r="F1132" s="94" t="s">
        <v>473</v>
      </c>
      <c r="G1132" s="94" t="s">
        <v>446</v>
      </c>
      <c r="H1132" s="94" t="s">
        <v>426</v>
      </c>
      <c r="I1132" s="94" t="s">
        <v>426</v>
      </c>
      <c r="J1132" s="94" t="s">
        <v>447</v>
      </c>
      <c r="K1132" s="94" t="s">
        <v>447</v>
      </c>
      <c r="L1132" s="104"/>
      <c r="M1132" s="104"/>
      <c r="N1132" s="104"/>
      <c r="O1132" s="104"/>
    </row>
    <row r="1133" spans="4:15" x14ac:dyDescent="0.25">
      <c r="D1133" s="106">
        <v>439</v>
      </c>
      <c r="E1133" s="126" t="s">
        <v>445</v>
      </c>
      <c r="F1133" s="127" t="s">
        <v>10</v>
      </c>
      <c r="G1133" s="127"/>
      <c r="H1133" s="95" t="s">
        <v>11</v>
      </c>
      <c r="I1133" s="127" t="s">
        <v>12</v>
      </c>
      <c r="J1133" s="127"/>
      <c r="K1133" s="127"/>
      <c r="L1133" s="102" t="s">
        <v>431</v>
      </c>
      <c r="M1133" s="102" t="s">
        <v>431</v>
      </c>
      <c r="N1133" s="102" t="s">
        <v>486</v>
      </c>
      <c r="O1133" s="102" t="s">
        <v>523</v>
      </c>
    </row>
    <row r="1134" spans="4:15" ht="28.8" x14ac:dyDescent="0.25">
      <c r="D1134" s="107"/>
      <c r="E1134" s="126"/>
      <c r="F1134" s="95" t="s">
        <v>13</v>
      </c>
      <c r="G1134" s="95" t="s">
        <v>14</v>
      </c>
      <c r="H1134" s="95" t="s">
        <v>15</v>
      </c>
      <c r="I1134" s="95" t="s">
        <v>16</v>
      </c>
      <c r="J1134" s="95" t="s">
        <v>17</v>
      </c>
      <c r="K1134" s="95" t="s">
        <v>18</v>
      </c>
      <c r="L1134" s="103"/>
      <c r="M1134" s="103"/>
      <c r="N1134" s="103"/>
      <c r="O1134" s="103"/>
    </row>
    <row r="1135" spans="4:15" ht="28.8" x14ac:dyDescent="0.25">
      <c r="D1135" s="108"/>
      <c r="E1135" s="126"/>
      <c r="F1135" s="94" t="s">
        <v>473</v>
      </c>
      <c r="G1135" s="94" t="s">
        <v>446</v>
      </c>
      <c r="H1135" s="94" t="s">
        <v>426</v>
      </c>
      <c r="I1135" s="94" t="s">
        <v>426</v>
      </c>
      <c r="J1135" s="94" t="s">
        <v>447</v>
      </c>
      <c r="K1135" s="94" t="s">
        <v>447</v>
      </c>
      <c r="L1135" s="104"/>
      <c r="M1135" s="104"/>
      <c r="N1135" s="104"/>
      <c r="O1135" s="104"/>
    </row>
    <row r="1136" spans="4:15" x14ac:dyDescent="0.25">
      <c r="D1136" s="106">
        <v>440</v>
      </c>
      <c r="E1136" s="126" t="s">
        <v>445</v>
      </c>
      <c r="F1136" s="127" t="s">
        <v>10</v>
      </c>
      <c r="G1136" s="127"/>
      <c r="H1136" s="95" t="s">
        <v>11</v>
      </c>
      <c r="I1136" s="127" t="s">
        <v>12</v>
      </c>
      <c r="J1136" s="127"/>
      <c r="K1136" s="127"/>
      <c r="L1136" s="102" t="s">
        <v>431</v>
      </c>
      <c r="M1136" s="102" t="s">
        <v>433</v>
      </c>
      <c r="N1136" s="102" t="s">
        <v>486</v>
      </c>
      <c r="O1136" s="102" t="s">
        <v>523</v>
      </c>
    </row>
    <row r="1137" spans="4:15" ht="28.8" x14ac:dyDescent="0.25">
      <c r="D1137" s="107"/>
      <c r="E1137" s="126"/>
      <c r="F1137" s="95" t="s">
        <v>13</v>
      </c>
      <c r="G1137" s="95" t="s">
        <v>14</v>
      </c>
      <c r="H1137" s="95" t="s">
        <v>15</v>
      </c>
      <c r="I1137" s="95" t="s">
        <v>16</v>
      </c>
      <c r="J1137" s="95" t="s">
        <v>17</v>
      </c>
      <c r="K1137" s="95" t="s">
        <v>18</v>
      </c>
      <c r="L1137" s="103"/>
      <c r="M1137" s="103"/>
      <c r="N1137" s="103"/>
      <c r="O1137" s="103"/>
    </row>
    <row r="1138" spans="4:15" ht="28.8" x14ac:dyDescent="0.25">
      <c r="D1138" s="108"/>
      <c r="E1138" s="126"/>
      <c r="F1138" s="94" t="s">
        <v>473</v>
      </c>
      <c r="G1138" s="94" t="s">
        <v>446</v>
      </c>
      <c r="H1138" s="94" t="s">
        <v>426</v>
      </c>
      <c r="I1138" s="94" t="s">
        <v>426</v>
      </c>
      <c r="J1138" s="94" t="s">
        <v>447</v>
      </c>
      <c r="K1138" s="94" t="s">
        <v>447</v>
      </c>
      <c r="L1138" s="104"/>
      <c r="M1138" s="104"/>
      <c r="N1138" s="104"/>
      <c r="O1138" s="104"/>
    </row>
    <row r="1139" spans="4:15" x14ac:dyDescent="0.25">
      <c r="D1139" s="106">
        <v>441</v>
      </c>
      <c r="E1139" s="126" t="s">
        <v>445</v>
      </c>
      <c r="F1139" s="127" t="s">
        <v>10</v>
      </c>
      <c r="G1139" s="127"/>
      <c r="H1139" s="95" t="s">
        <v>11</v>
      </c>
      <c r="I1139" s="127" t="s">
        <v>12</v>
      </c>
      <c r="J1139" s="127"/>
      <c r="K1139" s="127"/>
      <c r="L1139" s="102" t="s">
        <v>433</v>
      </c>
      <c r="M1139" s="102" t="s">
        <v>426</v>
      </c>
      <c r="N1139" s="102" t="s">
        <v>486</v>
      </c>
      <c r="O1139" s="102" t="s">
        <v>523</v>
      </c>
    </row>
    <row r="1140" spans="4:15" ht="28.8" x14ac:dyDescent="0.25">
      <c r="D1140" s="107"/>
      <c r="E1140" s="126"/>
      <c r="F1140" s="95" t="s">
        <v>13</v>
      </c>
      <c r="G1140" s="95" t="s">
        <v>14</v>
      </c>
      <c r="H1140" s="95" t="s">
        <v>15</v>
      </c>
      <c r="I1140" s="95" t="s">
        <v>16</v>
      </c>
      <c r="J1140" s="95" t="s">
        <v>17</v>
      </c>
      <c r="K1140" s="95" t="s">
        <v>18</v>
      </c>
      <c r="L1140" s="103"/>
      <c r="M1140" s="103"/>
      <c r="N1140" s="103"/>
      <c r="O1140" s="103"/>
    </row>
    <row r="1141" spans="4:15" ht="28.8" x14ac:dyDescent="0.25">
      <c r="D1141" s="108"/>
      <c r="E1141" s="126"/>
      <c r="F1141" s="94" t="s">
        <v>473</v>
      </c>
      <c r="G1141" s="94" t="s">
        <v>446</v>
      </c>
      <c r="H1141" s="94" t="s">
        <v>426</v>
      </c>
      <c r="I1141" s="94" t="s">
        <v>426</v>
      </c>
      <c r="J1141" s="94" t="s">
        <v>447</v>
      </c>
      <c r="K1141" s="94" t="s">
        <v>447</v>
      </c>
      <c r="L1141" s="104"/>
      <c r="M1141" s="104"/>
      <c r="N1141" s="104"/>
      <c r="O1141" s="104"/>
    </row>
    <row r="1142" spans="4:15" x14ac:dyDescent="0.25">
      <c r="D1142" s="106">
        <v>442</v>
      </c>
      <c r="E1142" s="126" t="s">
        <v>445</v>
      </c>
      <c r="F1142" s="127" t="s">
        <v>10</v>
      </c>
      <c r="G1142" s="127"/>
      <c r="H1142" s="95" t="s">
        <v>11</v>
      </c>
      <c r="I1142" s="127" t="s">
        <v>12</v>
      </c>
      <c r="J1142" s="127"/>
      <c r="K1142" s="127"/>
      <c r="L1142" s="102" t="s">
        <v>433</v>
      </c>
      <c r="M1142" s="102" t="s">
        <v>464</v>
      </c>
      <c r="N1142" s="102" t="s">
        <v>486</v>
      </c>
      <c r="O1142" s="102" t="s">
        <v>523</v>
      </c>
    </row>
    <row r="1143" spans="4:15" ht="28.8" x14ac:dyDescent="0.25">
      <c r="D1143" s="107"/>
      <c r="E1143" s="126"/>
      <c r="F1143" s="95" t="s">
        <v>13</v>
      </c>
      <c r="G1143" s="95" t="s">
        <v>14</v>
      </c>
      <c r="H1143" s="95" t="s">
        <v>15</v>
      </c>
      <c r="I1143" s="95" t="s">
        <v>16</v>
      </c>
      <c r="J1143" s="95" t="s">
        <v>17</v>
      </c>
      <c r="K1143" s="95" t="s">
        <v>18</v>
      </c>
      <c r="L1143" s="103"/>
      <c r="M1143" s="103"/>
      <c r="N1143" s="103"/>
      <c r="O1143" s="103"/>
    </row>
    <row r="1144" spans="4:15" ht="28.8" x14ac:dyDescent="0.25">
      <c r="D1144" s="108"/>
      <c r="E1144" s="126"/>
      <c r="F1144" s="94" t="s">
        <v>473</v>
      </c>
      <c r="G1144" s="94" t="s">
        <v>446</v>
      </c>
      <c r="H1144" s="94" t="s">
        <v>426</v>
      </c>
      <c r="I1144" s="94" t="s">
        <v>426</v>
      </c>
      <c r="J1144" s="94" t="s">
        <v>447</v>
      </c>
      <c r="K1144" s="94" t="s">
        <v>447</v>
      </c>
      <c r="L1144" s="104"/>
      <c r="M1144" s="104"/>
      <c r="N1144" s="104"/>
      <c r="O1144" s="104"/>
    </row>
    <row r="1145" spans="4:15" x14ac:dyDescent="0.25">
      <c r="D1145" s="106">
        <v>443</v>
      </c>
      <c r="E1145" s="126" t="s">
        <v>445</v>
      </c>
      <c r="F1145" s="127" t="s">
        <v>10</v>
      </c>
      <c r="G1145" s="127"/>
      <c r="H1145" s="95" t="s">
        <v>11</v>
      </c>
      <c r="I1145" s="127" t="s">
        <v>12</v>
      </c>
      <c r="J1145" s="127"/>
      <c r="K1145" s="127"/>
      <c r="L1145" s="102" t="s">
        <v>433</v>
      </c>
      <c r="M1145" s="102" t="s">
        <v>431</v>
      </c>
      <c r="N1145" s="102" t="s">
        <v>486</v>
      </c>
      <c r="O1145" s="102" t="s">
        <v>523</v>
      </c>
    </row>
    <row r="1146" spans="4:15" ht="28.8" x14ac:dyDescent="0.25">
      <c r="D1146" s="107"/>
      <c r="E1146" s="126"/>
      <c r="F1146" s="95" t="s">
        <v>13</v>
      </c>
      <c r="G1146" s="95" t="s">
        <v>14</v>
      </c>
      <c r="H1146" s="95" t="s">
        <v>15</v>
      </c>
      <c r="I1146" s="95" t="s">
        <v>16</v>
      </c>
      <c r="J1146" s="95" t="s">
        <v>17</v>
      </c>
      <c r="K1146" s="95" t="s">
        <v>18</v>
      </c>
      <c r="L1146" s="103"/>
      <c r="M1146" s="103"/>
      <c r="N1146" s="103"/>
      <c r="O1146" s="103"/>
    </row>
    <row r="1147" spans="4:15" ht="28.8" x14ac:dyDescent="0.25">
      <c r="D1147" s="108"/>
      <c r="E1147" s="126"/>
      <c r="F1147" s="94" t="s">
        <v>473</v>
      </c>
      <c r="G1147" s="94" t="s">
        <v>446</v>
      </c>
      <c r="H1147" s="94" t="s">
        <v>426</v>
      </c>
      <c r="I1147" s="94" t="s">
        <v>426</v>
      </c>
      <c r="J1147" s="94" t="s">
        <v>447</v>
      </c>
      <c r="K1147" s="94" t="s">
        <v>447</v>
      </c>
      <c r="L1147" s="104"/>
      <c r="M1147" s="104"/>
      <c r="N1147" s="104"/>
      <c r="O1147" s="104"/>
    </row>
    <row r="1148" spans="4:15" x14ac:dyDescent="0.25">
      <c r="D1148" s="106">
        <v>444</v>
      </c>
      <c r="E1148" s="126" t="s">
        <v>445</v>
      </c>
      <c r="F1148" s="127" t="s">
        <v>10</v>
      </c>
      <c r="G1148" s="127"/>
      <c r="H1148" s="95" t="s">
        <v>11</v>
      </c>
      <c r="I1148" s="127" t="s">
        <v>12</v>
      </c>
      <c r="J1148" s="127"/>
      <c r="K1148" s="127"/>
      <c r="L1148" s="102" t="s">
        <v>433</v>
      </c>
      <c r="M1148" s="102" t="s">
        <v>433</v>
      </c>
      <c r="N1148" s="102" t="s">
        <v>486</v>
      </c>
      <c r="O1148" s="102" t="s">
        <v>523</v>
      </c>
    </row>
    <row r="1149" spans="4:15" ht="28.8" x14ac:dyDescent="0.25">
      <c r="D1149" s="107"/>
      <c r="E1149" s="126"/>
      <c r="F1149" s="95" t="s">
        <v>13</v>
      </c>
      <c r="G1149" s="95" t="s">
        <v>14</v>
      </c>
      <c r="H1149" s="95" t="s">
        <v>15</v>
      </c>
      <c r="I1149" s="95" t="s">
        <v>16</v>
      </c>
      <c r="J1149" s="95" t="s">
        <v>17</v>
      </c>
      <c r="K1149" s="95" t="s">
        <v>18</v>
      </c>
      <c r="L1149" s="103"/>
      <c r="M1149" s="103"/>
      <c r="N1149" s="103"/>
      <c r="O1149" s="103"/>
    </row>
    <row r="1150" spans="4:15" ht="28.8" x14ac:dyDescent="0.25">
      <c r="D1150" s="108"/>
      <c r="E1150" s="126"/>
      <c r="F1150" s="94" t="s">
        <v>473</v>
      </c>
      <c r="G1150" s="94" t="s">
        <v>446</v>
      </c>
      <c r="H1150" s="94" t="s">
        <v>426</v>
      </c>
      <c r="I1150" s="94" t="s">
        <v>426</v>
      </c>
      <c r="J1150" s="94" t="s">
        <v>447</v>
      </c>
      <c r="K1150" s="94" t="s">
        <v>447</v>
      </c>
      <c r="L1150" s="104"/>
      <c r="M1150" s="104"/>
      <c r="N1150" s="104"/>
      <c r="O1150" s="104"/>
    </row>
    <row r="1151" spans="4:15" x14ac:dyDescent="0.25">
      <c r="D1151" s="106">
        <v>445</v>
      </c>
      <c r="E1151" s="126" t="s">
        <v>454</v>
      </c>
      <c r="F1151" s="127" t="s">
        <v>10</v>
      </c>
      <c r="G1151" s="127"/>
      <c r="H1151" s="95" t="s">
        <v>11</v>
      </c>
      <c r="I1151" s="127" t="s">
        <v>12</v>
      </c>
      <c r="J1151" s="127"/>
      <c r="K1151" s="127"/>
      <c r="L1151" s="102" t="s">
        <v>426</v>
      </c>
      <c r="M1151" s="102" t="s">
        <v>426</v>
      </c>
      <c r="N1151" s="102" t="s">
        <v>491</v>
      </c>
      <c r="O1151" s="102" t="s">
        <v>523</v>
      </c>
    </row>
    <row r="1152" spans="4:15" ht="28.8" x14ac:dyDescent="0.25">
      <c r="D1152" s="107"/>
      <c r="E1152" s="126"/>
      <c r="F1152" s="95" t="s">
        <v>13</v>
      </c>
      <c r="G1152" s="95" t="s">
        <v>14</v>
      </c>
      <c r="H1152" s="95" t="s">
        <v>15</v>
      </c>
      <c r="I1152" s="95" t="s">
        <v>16</v>
      </c>
      <c r="J1152" s="95" t="s">
        <v>17</v>
      </c>
      <c r="K1152" s="95" t="s">
        <v>18</v>
      </c>
      <c r="L1152" s="103"/>
      <c r="M1152" s="103"/>
      <c r="N1152" s="103"/>
      <c r="O1152" s="103"/>
    </row>
    <row r="1153" spans="4:15" ht="28.8" x14ac:dyDescent="0.25">
      <c r="D1153" s="108"/>
      <c r="E1153" s="126"/>
      <c r="F1153" s="94" t="s">
        <v>473</v>
      </c>
      <c r="G1153" s="94" t="s">
        <v>446</v>
      </c>
      <c r="H1153" s="94" t="s">
        <v>425</v>
      </c>
      <c r="I1153" s="94" t="s">
        <v>426</v>
      </c>
      <c r="J1153" s="94" t="s">
        <v>447</v>
      </c>
      <c r="K1153" s="94" t="s">
        <v>426</v>
      </c>
      <c r="L1153" s="104"/>
      <c r="M1153" s="104"/>
      <c r="N1153" s="104"/>
      <c r="O1153" s="104"/>
    </row>
    <row r="1154" spans="4:15" x14ac:dyDescent="0.25">
      <c r="D1154" s="106">
        <v>446</v>
      </c>
      <c r="E1154" s="126" t="s">
        <v>445</v>
      </c>
      <c r="F1154" s="127" t="s">
        <v>10</v>
      </c>
      <c r="G1154" s="127"/>
      <c r="H1154" s="95" t="s">
        <v>11</v>
      </c>
      <c r="I1154" s="127" t="s">
        <v>12</v>
      </c>
      <c r="J1154" s="127"/>
      <c r="K1154" s="127"/>
      <c r="L1154" s="102" t="s">
        <v>426</v>
      </c>
      <c r="M1154" s="102" t="s">
        <v>464</v>
      </c>
      <c r="N1154" s="102" t="s">
        <v>491</v>
      </c>
      <c r="O1154" s="102" t="s">
        <v>523</v>
      </c>
    </row>
    <row r="1155" spans="4:15" ht="28.8" x14ac:dyDescent="0.25">
      <c r="D1155" s="107"/>
      <c r="E1155" s="126"/>
      <c r="F1155" s="95" t="s">
        <v>13</v>
      </c>
      <c r="G1155" s="95" t="s">
        <v>14</v>
      </c>
      <c r="H1155" s="95" t="s">
        <v>15</v>
      </c>
      <c r="I1155" s="95" t="s">
        <v>16</v>
      </c>
      <c r="J1155" s="95" t="s">
        <v>17</v>
      </c>
      <c r="K1155" s="95" t="s">
        <v>18</v>
      </c>
      <c r="L1155" s="103"/>
      <c r="M1155" s="103"/>
      <c r="N1155" s="103"/>
      <c r="O1155" s="103"/>
    </row>
    <row r="1156" spans="4:15" ht="28.8" x14ac:dyDescent="0.25">
      <c r="D1156" s="108"/>
      <c r="E1156" s="126"/>
      <c r="F1156" s="94" t="s">
        <v>473</v>
      </c>
      <c r="G1156" s="94" t="s">
        <v>446</v>
      </c>
      <c r="H1156" s="94" t="s">
        <v>426</v>
      </c>
      <c r="I1156" s="94" t="s">
        <v>426</v>
      </c>
      <c r="J1156" s="94" t="s">
        <v>447</v>
      </c>
      <c r="K1156" s="94" t="s">
        <v>426</v>
      </c>
      <c r="L1156" s="104"/>
      <c r="M1156" s="104"/>
      <c r="N1156" s="104"/>
      <c r="O1156" s="104"/>
    </row>
    <row r="1157" spans="4:15" x14ac:dyDescent="0.25">
      <c r="D1157" s="106">
        <v>447</v>
      </c>
      <c r="E1157" s="126" t="s">
        <v>445</v>
      </c>
      <c r="F1157" s="127" t="s">
        <v>10</v>
      </c>
      <c r="G1157" s="127"/>
      <c r="H1157" s="95" t="s">
        <v>11</v>
      </c>
      <c r="I1157" s="127" t="s">
        <v>12</v>
      </c>
      <c r="J1157" s="127"/>
      <c r="K1157" s="127"/>
      <c r="L1157" s="102" t="s">
        <v>426</v>
      </c>
      <c r="M1157" s="102" t="s">
        <v>431</v>
      </c>
      <c r="N1157" s="102" t="s">
        <v>491</v>
      </c>
      <c r="O1157" s="102" t="s">
        <v>523</v>
      </c>
    </row>
    <row r="1158" spans="4:15" ht="28.8" x14ac:dyDescent="0.25">
      <c r="D1158" s="107"/>
      <c r="E1158" s="126"/>
      <c r="F1158" s="95" t="s">
        <v>13</v>
      </c>
      <c r="G1158" s="95" t="s">
        <v>14</v>
      </c>
      <c r="H1158" s="95" t="s">
        <v>15</v>
      </c>
      <c r="I1158" s="95" t="s">
        <v>16</v>
      </c>
      <c r="J1158" s="95" t="s">
        <v>17</v>
      </c>
      <c r="K1158" s="95" t="s">
        <v>18</v>
      </c>
      <c r="L1158" s="103"/>
      <c r="M1158" s="103"/>
      <c r="N1158" s="103"/>
      <c r="O1158" s="103"/>
    </row>
    <row r="1159" spans="4:15" ht="28.8" x14ac:dyDescent="0.25">
      <c r="D1159" s="108"/>
      <c r="E1159" s="126"/>
      <c r="F1159" s="94" t="s">
        <v>473</v>
      </c>
      <c r="G1159" s="94" t="s">
        <v>446</v>
      </c>
      <c r="H1159" s="94" t="s">
        <v>426</v>
      </c>
      <c r="I1159" s="94" t="s">
        <v>426</v>
      </c>
      <c r="J1159" s="94" t="s">
        <v>447</v>
      </c>
      <c r="K1159" s="94" t="s">
        <v>426</v>
      </c>
      <c r="L1159" s="104"/>
      <c r="M1159" s="104"/>
      <c r="N1159" s="104"/>
      <c r="O1159" s="104"/>
    </row>
    <row r="1160" spans="4:15" x14ac:dyDescent="0.25">
      <c r="D1160" s="106">
        <v>448</v>
      </c>
      <c r="E1160" s="126" t="s">
        <v>445</v>
      </c>
      <c r="F1160" s="127" t="s">
        <v>10</v>
      </c>
      <c r="G1160" s="127"/>
      <c r="H1160" s="95" t="s">
        <v>11</v>
      </c>
      <c r="I1160" s="127" t="s">
        <v>12</v>
      </c>
      <c r="J1160" s="127"/>
      <c r="K1160" s="127"/>
      <c r="L1160" s="102" t="s">
        <v>426</v>
      </c>
      <c r="M1160" s="102" t="s">
        <v>433</v>
      </c>
      <c r="N1160" s="102" t="s">
        <v>491</v>
      </c>
      <c r="O1160" s="102" t="s">
        <v>523</v>
      </c>
    </row>
    <row r="1161" spans="4:15" ht="28.8" x14ac:dyDescent="0.25">
      <c r="D1161" s="107"/>
      <c r="E1161" s="126"/>
      <c r="F1161" s="95" t="s">
        <v>13</v>
      </c>
      <c r="G1161" s="95" t="s">
        <v>14</v>
      </c>
      <c r="H1161" s="95" t="s">
        <v>15</v>
      </c>
      <c r="I1161" s="95" t="s">
        <v>16</v>
      </c>
      <c r="J1161" s="95" t="s">
        <v>17</v>
      </c>
      <c r="K1161" s="95" t="s">
        <v>18</v>
      </c>
      <c r="L1161" s="103"/>
      <c r="M1161" s="103"/>
      <c r="N1161" s="103"/>
      <c r="O1161" s="103"/>
    </row>
    <row r="1162" spans="4:15" ht="28.8" x14ac:dyDescent="0.25">
      <c r="D1162" s="108"/>
      <c r="E1162" s="126"/>
      <c r="F1162" s="94" t="s">
        <v>473</v>
      </c>
      <c r="G1162" s="94" t="s">
        <v>446</v>
      </c>
      <c r="H1162" s="94" t="s">
        <v>426</v>
      </c>
      <c r="I1162" s="94" t="s">
        <v>426</v>
      </c>
      <c r="J1162" s="94" t="s">
        <v>447</v>
      </c>
      <c r="K1162" s="94" t="s">
        <v>426</v>
      </c>
      <c r="L1162" s="104"/>
      <c r="M1162" s="104"/>
      <c r="N1162" s="104"/>
      <c r="O1162" s="104"/>
    </row>
    <row r="1163" spans="4:15" x14ac:dyDescent="0.25">
      <c r="D1163" s="106">
        <v>449</v>
      </c>
      <c r="E1163" s="126" t="s">
        <v>445</v>
      </c>
      <c r="F1163" s="127" t="s">
        <v>10</v>
      </c>
      <c r="G1163" s="127"/>
      <c r="H1163" s="95" t="s">
        <v>11</v>
      </c>
      <c r="I1163" s="127" t="s">
        <v>12</v>
      </c>
      <c r="J1163" s="127"/>
      <c r="K1163" s="127"/>
      <c r="L1163" s="102" t="s">
        <v>431</v>
      </c>
      <c r="M1163" s="102" t="s">
        <v>426</v>
      </c>
      <c r="N1163" s="102" t="s">
        <v>491</v>
      </c>
      <c r="O1163" s="102" t="s">
        <v>523</v>
      </c>
    </row>
    <row r="1164" spans="4:15" ht="28.8" x14ac:dyDescent="0.25">
      <c r="D1164" s="107"/>
      <c r="E1164" s="126"/>
      <c r="F1164" s="95" t="s">
        <v>13</v>
      </c>
      <c r="G1164" s="95" t="s">
        <v>14</v>
      </c>
      <c r="H1164" s="95" t="s">
        <v>15</v>
      </c>
      <c r="I1164" s="95" t="s">
        <v>16</v>
      </c>
      <c r="J1164" s="95" t="s">
        <v>17</v>
      </c>
      <c r="K1164" s="95" t="s">
        <v>18</v>
      </c>
      <c r="L1164" s="103"/>
      <c r="M1164" s="103"/>
      <c r="N1164" s="103"/>
      <c r="O1164" s="103"/>
    </row>
    <row r="1165" spans="4:15" ht="28.8" x14ac:dyDescent="0.25">
      <c r="D1165" s="108"/>
      <c r="E1165" s="126"/>
      <c r="F1165" s="94" t="s">
        <v>473</v>
      </c>
      <c r="G1165" s="94" t="s">
        <v>446</v>
      </c>
      <c r="H1165" s="94" t="s">
        <v>426</v>
      </c>
      <c r="I1165" s="94" t="s">
        <v>426</v>
      </c>
      <c r="J1165" s="94" t="s">
        <v>447</v>
      </c>
      <c r="K1165" s="94" t="s">
        <v>426</v>
      </c>
      <c r="L1165" s="104"/>
      <c r="M1165" s="104"/>
      <c r="N1165" s="104"/>
      <c r="O1165" s="104"/>
    </row>
    <row r="1166" spans="4:15" x14ac:dyDescent="0.25">
      <c r="D1166" s="106">
        <v>450</v>
      </c>
      <c r="E1166" s="126" t="s">
        <v>445</v>
      </c>
      <c r="F1166" s="127" t="s">
        <v>10</v>
      </c>
      <c r="G1166" s="127"/>
      <c r="H1166" s="95" t="s">
        <v>11</v>
      </c>
      <c r="I1166" s="127" t="s">
        <v>12</v>
      </c>
      <c r="J1166" s="127"/>
      <c r="K1166" s="127"/>
      <c r="L1166" s="102" t="s">
        <v>431</v>
      </c>
      <c r="M1166" s="102" t="s">
        <v>464</v>
      </c>
      <c r="N1166" s="102" t="s">
        <v>491</v>
      </c>
      <c r="O1166" s="102" t="s">
        <v>523</v>
      </c>
    </row>
    <row r="1167" spans="4:15" ht="28.8" x14ac:dyDescent="0.25">
      <c r="D1167" s="107"/>
      <c r="E1167" s="126"/>
      <c r="F1167" s="95" t="s">
        <v>13</v>
      </c>
      <c r="G1167" s="95" t="s">
        <v>14</v>
      </c>
      <c r="H1167" s="95" t="s">
        <v>15</v>
      </c>
      <c r="I1167" s="95" t="s">
        <v>16</v>
      </c>
      <c r="J1167" s="95" t="s">
        <v>17</v>
      </c>
      <c r="K1167" s="95" t="s">
        <v>18</v>
      </c>
      <c r="L1167" s="103"/>
      <c r="M1167" s="103"/>
      <c r="N1167" s="103"/>
      <c r="O1167" s="103"/>
    </row>
    <row r="1168" spans="4:15" ht="28.8" x14ac:dyDescent="0.25">
      <c r="D1168" s="108"/>
      <c r="E1168" s="126"/>
      <c r="F1168" s="94" t="s">
        <v>473</v>
      </c>
      <c r="G1168" s="94" t="s">
        <v>446</v>
      </c>
      <c r="H1168" s="94" t="s">
        <v>426</v>
      </c>
      <c r="I1168" s="94" t="s">
        <v>426</v>
      </c>
      <c r="J1168" s="94" t="s">
        <v>447</v>
      </c>
      <c r="K1168" s="94" t="s">
        <v>426</v>
      </c>
      <c r="L1168" s="104"/>
      <c r="M1168" s="104"/>
      <c r="N1168" s="104"/>
      <c r="O1168" s="104"/>
    </row>
    <row r="1169" spans="4:15" x14ac:dyDescent="0.25">
      <c r="D1169" s="106">
        <v>451</v>
      </c>
      <c r="E1169" s="126" t="s">
        <v>454</v>
      </c>
      <c r="F1169" s="127" t="s">
        <v>10</v>
      </c>
      <c r="G1169" s="127"/>
      <c r="H1169" s="95" t="s">
        <v>11</v>
      </c>
      <c r="I1169" s="127" t="s">
        <v>12</v>
      </c>
      <c r="J1169" s="127"/>
      <c r="K1169" s="127"/>
      <c r="L1169" s="102" t="s">
        <v>431</v>
      </c>
      <c r="M1169" s="102" t="s">
        <v>431</v>
      </c>
      <c r="N1169" s="102" t="s">
        <v>491</v>
      </c>
      <c r="O1169" s="102" t="s">
        <v>523</v>
      </c>
    </row>
    <row r="1170" spans="4:15" ht="28.8" x14ac:dyDescent="0.25">
      <c r="D1170" s="107"/>
      <c r="E1170" s="126"/>
      <c r="F1170" s="95" t="s">
        <v>13</v>
      </c>
      <c r="G1170" s="95" t="s">
        <v>14</v>
      </c>
      <c r="H1170" s="95" t="s">
        <v>15</v>
      </c>
      <c r="I1170" s="95" t="s">
        <v>16</v>
      </c>
      <c r="J1170" s="95" t="s">
        <v>17</v>
      </c>
      <c r="K1170" s="95" t="s">
        <v>18</v>
      </c>
      <c r="L1170" s="103"/>
      <c r="M1170" s="103"/>
      <c r="N1170" s="103"/>
      <c r="O1170" s="103"/>
    </row>
    <row r="1171" spans="4:15" ht="28.8" x14ac:dyDescent="0.25">
      <c r="D1171" s="108"/>
      <c r="E1171" s="126"/>
      <c r="F1171" s="94" t="s">
        <v>473</v>
      </c>
      <c r="G1171" s="94" t="s">
        <v>446</v>
      </c>
      <c r="H1171" s="94" t="s">
        <v>425</v>
      </c>
      <c r="I1171" s="94" t="s">
        <v>426</v>
      </c>
      <c r="J1171" s="94" t="s">
        <v>485</v>
      </c>
      <c r="K1171" s="94" t="s">
        <v>425</v>
      </c>
      <c r="L1171" s="104"/>
      <c r="M1171" s="104"/>
      <c r="N1171" s="104"/>
      <c r="O1171" s="104"/>
    </row>
    <row r="1172" spans="4:15" x14ac:dyDescent="0.25">
      <c r="D1172" s="106">
        <v>452</v>
      </c>
      <c r="E1172" s="126" t="s">
        <v>445</v>
      </c>
      <c r="F1172" s="127" t="s">
        <v>10</v>
      </c>
      <c r="G1172" s="127"/>
      <c r="H1172" s="95" t="s">
        <v>11</v>
      </c>
      <c r="I1172" s="127" t="s">
        <v>12</v>
      </c>
      <c r="J1172" s="127"/>
      <c r="K1172" s="127"/>
      <c r="L1172" s="102" t="s">
        <v>431</v>
      </c>
      <c r="M1172" s="102" t="s">
        <v>433</v>
      </c>
      <c r="N1172" s="102" t="s">
        <v>491</v>
      </c>
      <c r="O1172" s="102" t="s">
        <v>523</v>
      </c>
    </row>
    <row r="1173" spans="4:15" ht="28.8" x14ac:dyDescent="0.25">
      <c r="D1173" s="107"/>
      <c r="E1173" s="126"/>
      <c r="F1173" s="95" t="s">
        <v>13</v>
      </c>
      <c r="G1173" s="95" t="s">
        <v>14</v>
      </c>
      <c r="H1173" s="95" t="s">
        <v>15</v>
      </c>
      <c r="I1173" s="95" t="s">
        <v>16</v>
      </c>
      <c r="J1173" s="95" t="s">
        <v>17</v>
      </c>
      <c r="K1173" s="95" t="s">
        <v>18</v>
      </c>
      <c r="L1173" s="103"/>
      <c r="M1173" s="103"/>
      <c r="N1173" s="103"/>
      <c r="O1173" s="103"/>
    </row>
    <row r="1174" spans="4:15" ht="28.8" x14ac:dyDescent="0.25">
      <c r="D1174" s="108"/>
      <c r="E1174" s="126"/>
      <c r="F1174" s="94" t="s">
        <v>473</v>
      </c>
      <c r="G1174" s="94" t="s">
        <v>446</v>
      </c>
      <c r="H1174" s="94" t="s">
        <v>426</v>
      </c>
      <c r="I1174" s="94" t="s">
        <v>426</v>
      </c>
      <c r="J1174" s="94" t="s">
        <v>447</v>
      </c>
      <c r="K1174" s="94" t="s">
        <v>426</v>
      </c>
      <c r="L1174" s="104"/>
      <c r="M1174" s="104"/>
      <c r="N1174" s="104"/>
      <c r="O1174" s="104"/>
    </row>
    <row r="1175" spans="4:15" x14ac:dyDescent="0.25">
      <c r="D1175" s="106">
        <v>453</v>
      </c>
      <c r="E1175" s="126" t="s">
        <v>445</v>
      </c>
      <c r="F1175" s="127" t="s">
        <v>10</v>
      </c>
      <c r="G1175" s="127"/>
      <c r="H1175" s="95" t="s">
        <v>11</v>
      </c>
      <c r="I1175" s="127" t="s">
        <v>12</v>
      </c>
      <c r="J1175" s="127"/>
      <c r="K1175" s="127"/>
      <c r="L1175" s="102" t="s">
        <v>433</v>
      </c>
      <c r="M1175" s="102" t="s">
        <v>426</v>
      </c>
      <c r="N1175" s="102" t="s">
        <v>491</v>
      </c>
      <c r="O1175" s="102" t="s">
        <v>523</v>
      </c>
    </row>
    <row r="1176" spans="4:15" ht="28.8" x14ac:dyDescent="0.25">
      <c r="D1176" s="107"/>
      <c r="E1176" s="126"/>
      <c r="F1176" s="95" t="s">
        <v>13</v>
      </c>
      <c r="G1176" s="95" t="s">
        <v>14</v>
      </c>
      <c r="H1176" s="95" t="s">
        <v>15</v>
      </c>
      <c r="I1176" s="95" t="s">
        <v>16</v>
      </c>
      <c r="J1176" s="95" t="s">
        <v>17</v>
      </c>
      <c r="K1176" s="95" t="s">
        <v>18</v>
      </c>
      <c r="L1176" s="103"/>
      <c r="M1176" s="103"/>
      <c r="N1176" s="103"/>
      <c r="O1176" s="103"/>
    </row>
    <row r="1177" spans="4:15" ht="28.8" x14ac:dyDescent="0.25">
      <c r="D1177" s="108"/>
      <c r="E1177" s="126"/>
      <c r="F1177" s="94" t="s">
        <v>473</v>
      </c>
      <c r="G1177" s="94" t="s">
        <v>446</v>
      </c>
      <c r="H1177" s="94" t="s">
        <v>426</v>
      </c>
      <c r="I1177" s="94" t="s">
        <v>426</v>
      </c>
      <c r="J1177" s="94" t="s">
        <v>447</v>
      </c>
      <c r="K1177" s="94" t="s">
        <v>426</v>
      </c>
      <c r="L1177" s="104"/>
      <c r="M1177" s="104"/>
      <c r="N1177" s="104"/>
      <c r="O1177" s="104"/>
    </row>
    <row r="1178" spans="4:15" x14ac:dyDescent="0.25">
      <c r="D1178" s="106">
        <v>454</v>
      </c>
      <c r="E1178" s="126" t="s">
        <v>445</v>
      </c>
      <c r="F1178" s="127" t="s">
        <v>10</v>
      </c>
      <c r="G1178" s="127"/>
      <c r="H1178" s="95" t="s">
        <v>11</v>
      </c>
      <c r="I1178" s="127" t="s">
        <v>12</v>
      </c>
      <c r="J1178" s="127"/>
      <c r="K1178" s="127"/>
      <c r="L1178" s="102" t="s">
        <v>433</v>
      </c>
      <c r="M1178" s="102" t="s">
        <v>464</v>
      </c>
      <c r="N1178" s="102" t="s">
        <v>491</v>
      </c>
      <c r="O1178" s="102" t="s">
        <v>523</v>
      </c>
    </row>
    <row r="1179" spans="4:15" ht="28.8" x14ac:dyDescent="0.25">
      <c r="D1179" s="107"/>
      <c r="E1179" s="126"/>
      <c r="F1179" s="95" t="s">
        <v>13</v>
      </c>
      <c r="G1179" s="95" t="s">
        <v>14</v>
      </c>
      <c r="H1179" s="95" t="s">
        <v>15</v>
      </c>
      <c r="I1179" s="95" t="s">
        <v>16</v>
      </c>
      <c r="J1179" s="95" t="s">
        <v>17</v>
      </c>
      <c r="K1179" s="95" t="s">
        <v>18</v>
      </c>
      <c r="L1179" s="103"/>
      <c r="M1179" s="103"/>
      <c r="N1179" s="103"/>
      <c r="O1179" s="103"/>
    </row>
    <row r="1180" spans="4:15" ht="28.8" x14ac:dyDescent="0.25">
      <c r="D1180" s="108"/>
      <c r="E1180" s="126"/>
      <c r="F1180" s="94" t="s">
        <v>473</v>
      </c>
      <c r="G1180" s="94" t="s">
        <v>446</v>
      </c>
      <c r="H1180" s="94" t="s">
        <v>426</v>
      </c>
      <c r="I1180" s="94" t="s">
        <v>426</v>
      </c>
      <c r="J1180" s="94" t="s">
        <v>447</v>
      </c>
      <c r="K1180" s="94" t="s">
        <v>426</v>
      </c>
      <c r="L1180" s="104"/>
      <c r="M1180" s="104"/>
      <c r="N1180" s="104"/>
      <c r="O1180" s="104"/>
    </row>
    <row r="1181" spans="4:15" x14ac:dyDescent="0.25">
      <c r="D1181" s="106">
        <v>455</v>
      </c>
      <c r="E1181" s="126" t="s">
        <v>445</v>
      </c>
      <c r="F1181" s="127" t="s">
        <v>10</v>
      </c>
      <c r="G1181" s="127"/>
      <c r="H1181" s="95" t="s">
        <v>11</v>
      </c>
      <c r="I1181" s="127" t="s">
        <v>12</v>
      </c>
      <c r="J1181" s="127"/>
      <c r="K1181" s="127"/>
      <c r="L1181" s="102" t="s">
        <v>433</v>
      </c>
      <c r="M1181" s="102" t="s">
        <v>431</v>
      </c>
      <c r="N1181" s="102" t="s">
        <v>491</v>
      </c>
      <c r="O1181" s="102" t="s">
        <v>523</v>
      </c>
    </row>
    <row r="1182" spans="4:15" ht="28.8" x14ac:dyDescent="0.25">
      <c r="D1182" s="107"/>
      <c r="E1182" s="126"/>
      <c r="F1182" s="95" t="s">
        <v>13</v>
      </c>
      <c r="G1182" s="95" t="s">
        <v>14</v>
      </c>
      <c r="H1182" s="95" t="s">
        <v>15</v>
      </c>
      <c r="I1182" s="95" t="s">
        <v>16</v>
      </c>
      <c r="J1182" s="95" t="s">
        <v>17</v>
      </c>
      <c r="K1182" s="95" t="s">
        <v>18</v>
      </c>
      <c r="L1182" s="103"/>
      <c r="M1182" s="103"/>
      <c r="N1182" s="103"/>
      <c r="O1182" s="103"/>
    </row>
    <row r="1183" spans="4:15" ht="28.8" x14ac:dyDescent="0.25">
      <c r="D1183" s="108"/>
      <c r="E1183" s="126"/>
      <c r="F1183" s="94" t="s">
        <v>473</v>
      </c>
      <c r="G1183" s="94" t="s">
        <v>446</v>
      </c>
      <c r="H1183" s="94" t="s">
        <v>426</v>
      </c>
      <c r="I1183" s="94" t="s">
        <v>426</v>
      </c>
      <c r="J1183" s="94" t="s">
        <v>447</v>
      </c>
      <c r="K1183" s="94" t="s">
        <v>426</v>
      </c>
      <c r="L1183" s="104"/>
      <c r="M1183" s="104"/>
      <c r="N1183" s="104"/>
      <c r="O1183" s="104"/>
    </row>
    <row r="1184" spans="4:15" x14ac:dyDescent="0.25">
      <c r="D1184" s="106">
        <v>456</v>
      </c>
      <c r="E1184" s="126" t="s">
        <v>445</v>
      </c>
      <c r="F1184" s="127" t="s">
        <v>10</v>
      </c>
      <c r="G1184" s="127"/>
      <c r="H1184" s="95" t="s">
        <v>11</v>
      </c>
      <c r="I1184" s="127" t="s">
        <v>12</v>
      </c>
      <c r="J1184" s="127"/>
      <c r="K1184" s="127"/>
      <c r="L1184" s="102" t="s">
        <v>433</v>
      </c>
      <c r="M1184" s="102" t="s">
        <v>433</v>
      </c>
      <c r="N1184" s="102" t="s">
        <v>491</v>
      </c>
      <c r="O1184" s="102" t="s">
        <v>523</v>
      </c>
    </row>
    <row r="1185" spans="4:15" ht="28.8" x14ac:dyDescent="0.25">
      <c r="D1185" s="107"/>
      <c r="E1185" s="126"/>
      <c r="F1185" s="95" t="s">
        <v>13</v>
      </c>
      <c r="G1185" s="95" t="s">
        <v>14</v>
      </c>
      <c r="H1185" s="95" t="s">
        <v>15</v>
      </c>
      <c r="I1185" s="95" t="s">
        <v>16</v>
      </c>
      <c r="J1185" s="95" t="s">
        <v>17</v>
      </c>
      <c r="K1185" s="95" t="s">
        <v>18</v>
      </c>
      <c r="L1185" s="103"/>
      <c r="M1185" s="103"/>
      <c r="N1185" s="103"/>
      <c r="O1185" s="103"/>
    </row>
    <row r="1186" spans="4:15" ht="28.8" x14ac:dyDescent="0.25">
      <c r="D1186" s="108"/>
      <c r="E1186" s="126"/>
      <c r="F1186" s="94" t="s">
        <v>490</v>
      </c>
      <c r="G1186" s="94" t="s">
        <v>446</v>
      </c>
      <c r="H1186" s="94" t="s">
        <v>426</v>
      </c>
      <c r="I1186" s="94" t="s">
        <v>426</v>
      </c>
      <c r="J1186" s="94" t="s">
        <v>447</v>
      </c>
      <c r="K1186" s="94" t="s">
        <v>426</v>
      </c>
      <c r="L1186" s="104"/>
      <c r="M1186" s="104"/>
      <c r="N1186" s="104"/>
      <c r="O1186" s="104"/>
    </row>
    <row r="1187" spans="4:15" x14ac:dyDescent="0.25">
      <c r="D1187" s="106">
        <v>457</v>
      </c>
      <c r="E1187" s="126" t="s">
        <v>454</v>
      </c>
      <c r="F1187" s="127" t="s">
        <v>10</v>
      </c>
      <c r="G1187" s="127"/>
      <c r="H1187" s="95" t="s">
        <v>11</v>
      </c>
      <c r="I1187" s="127" t="s">
        <v>12</v>
      </c>
      <c r="J1187" s="127"/>
      <c r="K1187" s="127"/>
      <c r="L1187" s="102" t="s">
        <v>426</v>
      </c>
      <c r="M1187" s="102" t="s">
        <v>426</v>
      </c>
      <c r="N1187" s="102" t="s">
        <v>486</v>
      </c>
      <c r="O1187" s="102" t="s">
        <v>523</v>
      </c>
    </row>
    <row r="1188" spans="4:15" ht="28.8" x14ac:dyDescent="0.25">
      <c r="D1188" s="107"/>
      <c r="E1188" s="126"/>
      <c r="F1188" s="95" t="s">
        <v>13</v>
      </c>
      <c r="G1188" s="95" t="s">
        <v>14</v>
      </c>
      <c r="H1188" s="95" t="s">
        <v>15</v>
      </c>
      <c r="I1188" s="95" t="s">
        <v>16</v>
      </c>
      <c r="J1188" s="95" t="s">
        <v>17</v>
      </c>
      <c r="K1188" s="95" t="s">
        <v>18</v>
      </c>
      <c r="L1188" s="103"/>
      <c r="M1188" s="103"/>
      <c r="N1188" s="103"/>
      <c r="O1188" s="103"/>
    </row>
    <row r="1189" spans="4:15" ht="28.8" x14ac:dyDescent="0.25">
      <c r="D1189" s="108"/>
      <c r="E1189" s="126"/>
      <c r="F1189" s="94" t="s">
        <v>473</v>
      </c>
      <c r="G1189" s="94" t="s">
        <v>446</v>
      </c>
      <c r="H1189" s="94" t="s">
        <v>426</v>
      </c>
      <c r="I1189" s="94" t="s">
        <v>425</v>
      </c>
      <c r="J1189" s="94" t="s">
        <v>426</v>
      </c>
      <c r="K1189" s="94" t="s">
        <v>447</v>
      </c>
      <c r="L1189" s="104"/>
      <c r="M1189" s="104"/>
      <c r="N1189" s="104"/>
      <c r="O1189" s="104"/>
    </row>
    <row r="1190" spans="4:15" x14ac:dyDescent="0.25">
      <c r="D1190" s="106">
        <v>458</v>
      </c>
      <c r="E1190" s="126" t="s">
        <v>445</v>
      </c>
      <c r="F1190" s="127" t="s">
        <v>10</v>
      </c>
      <c r="G1190" s="127"/>
      <c r="H1190" s="95" t="s">
        <v>11</v>
      </c>
      <c r="I1190" s="127" t="s">
        <v>12</v>
      </c>
      <c r="J1190" s="127"/>
      <c r="K1190" s="127"/>
      <c r="L1190" s="102" t="s">
        <v>426</v>
      </c>
      <c r="M1190" s="102" t="s">
        <v>464</v>
      </c>
      <c r="N1190" s="102" t="s">
        <v>486</v>
      </c>
      <c r="O1190" s="102" t="s">
        <v>523</v>
      </c>
    </row>
    <row r="1191" spans="4:15" ht="28.8" x14ac:dyDescent="0.25">
      <c r="D1191" s="107"/>
      <c r="E1191" s="126"/>
      <c r="F1191" s="95" t="s">
        <v>13</v>
      </c>
      <c r="G1191" s="95" t="s">
        <v>14</v>
      </c>
      <c r="H1191" s="95" t="s">
        <v>15</v>
      </c>
      <c r="I1191" s="95" t="s">
        <v>16</v>
      </c>
      <c r="J1191" s="95" t="s">
        <v>17</v>
      </c>
      <c r="K1191" s="95" t="s">
        <v>18</v>
      </c>
      <c r="L1191" s="103"/>
      <c r="M1191" s="103"/>
      <c r="N1191" s="103"/>
      <c r="O1191" s="103"/>
    </row>
    <row r="1192" spans="4:15" ht="28.8" x14ac:dyDescent="0.25">
      <c r="D1192" s="108"/>
      <c r="E1192" s="126"/>
      <c r="F1192" s="94" t="s">
        <v>473</v>
      </c>
      <c r="G1192" s="94" t="s">
        <v>487</v>
      </c>
      <c r="H1192" s="94" t="s">
        <v>426</v>
      </c>
      <c r="I1192" s="94" t="s">
        <v>426</v>
      </c>
      <c r="J1192" s="94" t="s">
        <v>426</v>
      </c>
      <c r="K1192" s="94" t="s">
        <v>447</v>
      </c>
      <c r="L1192" s="104"/>
      <c r="M1192" s="104"/>
      <c r="N1192" s="104"/>
      <c r="O1192" s="104"/>
    </row>
    <row r="1193" spans="4:15" x14ac:dyDescent="0.25">
      <c r="D1193" s="106">
        <v>459</v>
      </c>
      <c r="E1193" s="126" t="s">
        <v>445</v>
      </c>
      <c r="F1193" s="127" t="s">
        <v>10</v>
      </c>
      <c r="G1193" s="127"/>
      <c r="H1193" s="95" t="s">
        <v>11</v>
      </c>
      <c r="I1193" s="127" t="s">
        <v>12</v>
      </c>
      <c r="J1193" s="127"/>
      <c r="K1193" s="127"/>
      <c r="L1193" s="102" t="s">
        <v>426</v>
      </c>
      <c r="M1193" s="102" t="s">
        <v>431</v>
      </c>
      <c r="N1193" s="102" t="s">
        <v>486</v>
      </c>
      <c r="O1193" s="102" t="s">
        <v>523</v>
      </c>
    </row>
    <row r="1194" spans="4:15" ht="28.8" x14ac:dyDescent="0.25">
      <c r="D1194" s="107"/>
      <c r="E1194" s="126"/>
      <c r="F1194" s="95" t="s">
        <v>13</v>
      </c>
      <c r="G1194" s="95" t="s">
        <v>14</v>
      </c>
      <c r="H1194" s="95" t="s">
        <v>15</v>
      </c>
      <c r="I1194" s="95" t="s">
        <v>16</v>
      </c>
      <c r="J1194" s="95" t="s">
        <v>17</v>
      </c>
      <c r="K1194" s="95" t="s">
        <v>18</v>
      </c>
      <c r="L1194" s="103"/>
      <c r="M1194" s="103"/>
      <c r="N1194" s="103"/>
      <c r="O1194" s="103"/>
    </row>
    <row r="1195" spans="4:15" ht="28.8" x14ac:dyDescent="0.25">
      <c r="D1195" s="108"/>
      <c r="E1195" s="126"/>
      <c r="F1195" s="94" t="s">
        <v>473</v>
      </c>
      <c r="G1195" s="94" t="s">
        <v>446</v>
      </c>
      <c r="H1195" s="94" t="s">
        <v>426</v>
      </c>
      <c r="I1195" s="94" t="s">
        <v>426</v>
      </c>
      <c r="J1195" s="94" t="s">
        <v>426</v>
      </c>
      <c r="K1195" s="94" t="s">
        <v>447</v>
      </c>
      <c r="L1195" s="104"/>
      <c r="M1195" s="104"/>
      <c r="N1195" s="104"/>
      <c r="O1195" s="104"/>
    </row>
    <row r="1196" spans="4:15" x14ac:dyDescent="0.25">
      <c r="D1196" s="106">
        <v>460</v>
      </c>
      <c r="E1196" s="126" t="s">
        <v>445</v>
      </c>
      <c r="F1196" s="127" t="s">
        <v>10</v>
      </c>
      <c r="G1196" s="127"/>
      <c r="H1196" s="95" t="s">
        <v>11</v>
      </c>
      <c r="I1196" s="127" t="s">
        <v>12</v>
      </c>
      <c r="J1196" s="127"/>
      <c r="K1196" s="127"/>
      <c r="L1196" s="102" t="s">
        <v>426</v>
      </c>
      <c r="M1196" s="102" t="s">
        <v>433</v>
      </c>
      <c r="N1196" s="102" t="s">
        <v>486</v>
      </c>
      <c r="O1196" s="102" t="s">
        <v>523</v>
      </c>
    </row>
    <row r="1197" spans="4:15" ht="28.8" x14ac:dyDescent="0.25">
      <c r="D1197" s="107"/>
      <c r="E1197" s="126"/>
      <c r="F1197" s="95" t="s">
        <v>13</v>
      </c>
      <c r="G1197" s="95" t="s">
        <v>14</v>
      </c>
      <c r="H1197" s="95" t="s">
        <v>15</v>
      </c>
      <c r="I1197" s="95" t="s">
        <v>16</v>
      </c>
      <c r="J1197" s="95" t="s">
        <v>17</v>
      </c>
      <c r="K1197" s="95" t="s">
        <v>18</v>
      </c>
      <c r="L1197" s="103"/>
      <c r="M1197" s="103"/>
      <c r="N1197" s="103"/>
      <c r="O1197" s="103"/>
    </row>
    <row r="1198" spans="4:15" ht="28.8" x14ac:dyDescent="0.25">
      <c r="D1198" s="108"/>
      <c r="E1198" s="126"/>
      <c r="F1198" s="94" t="s">
        <v>473</v>
      </c>
      <c r="G1198" s="94" t="s">
        <v>446</v>
      </c>
      <c r="H1198" s="94" t="s">
        <v>426</v>
      </c>
      <c r="I1198" s="94" t="s">
        <v>426</v>
      </c>
      <c r="J1198" s="94" t="s">
        <v>426</v>
      </c>
      <c r="K1198" s="94" t="s">
        <v>447</v>
      </c>
      <c r="L1198" s="104"/>
      <c r="M1198" s="104"/>
      <c r="N1198" s="104"/>
      <c r="O1198" s="104"/>
    </row>
    <row r="1199" spans="4:15" x14ac:dyDescent="0.25">
      <c r="D1199" s="106">
        <v>461</v>
      </c>
      <c r="E1199" s="126" t="s">
        <v>445</v>
      </c>
      <c r="F1199" s="127" t="s">
        <v>10</v>
      </c>
      <c r="G1199" s="127"/>
      <c r="H1199" s="95" t="s">
        <v>11</v>
      </c>
      <c r="I1199" s="127" t="s">
        <v>12</v>
      </c>
      <c r="J1199" s="127"/>
      <c r="K1199" s="127"/>
      <c r="L1199" s="102" t="s">
        <v>431</v>
      </c>
      <c r="M1199" s="102" t="s">
        <v>426</v>
      </c>
      <c r="N1199" s="102" t="s">
        <v>486</v>
      </c>
      <c r="O1199" s="102" t="s">
        <v>523</v>
      </c>
    </row>
    <row r="1200" spans="4:15" ht="28.8" x14ac:dyDescent="0.25">
      <c r="D1200" s="107"/>
      <c r="E1200" s="126"/>
      <c r="F1200" s="95" t="s">
        <v>13</v>
      </c>
      <c r="G1200" s="95" t="s">
        <v>14</v>
      </c>
      <c r="H1200" s="95" t="s">
        <v>15</v>
      </c>
      <c r="I1200" s="95" t="s">
        <v>16</v>
      </c>
      <c r="J1200" s="95" t="s">
        <v>17</v>
      </c>
      <c r="K1200" s="95" t="s">
        <v>18</v>
      </c>
      <c r="L1200" s="103"/>
      <c r="M1200" s="103"/>
      <c r="N1200" s="103"/>
      <c r="O1200" s="103"/>
    </row>
    <row r="1201" spans="4:15" ht="28.8" x14ac:dyDescent="0.25">
      <c r="D1201" s="108"/>
      <c r="E1201" s="126"/>
      <c r="F1201" s="94" t="s">
        <v>473</v>
      </c>
      <c r="G1201" s="94" t="s">
        <v>446</v>
      </c>
      <c r="H1201" s="94" t="s">
        <v>426</v>
      </c>
      <c r="I1201" s="94" t="s">
        <v>426</v>
      </c>
      <c r="J1201" s="94" t="s">
        <v>426</v>
      </c>
      <c r="K1201" s="94" t="s">
        <v>447</v>
      </c>
      <c r="L1201" s="104"/>
      <c r="M1201" s="104"/>
      <c r="N1201" s="104"/>
      <c r="O1201" s="104"/>
    </row>
    <row r="1202" spans="4:15" x14ac:dyDescent="0.25">
      <c r="D1202" s="106">
        <v>462</v>
      </c>
      <c r="E1202" s="126" t="s">
        <v>445</v>
      </c>
      <c r="F1202" s="127" t="s">
        <v>10</v>
      </c>
      <c r="G1202" s="127"/>
      <c r="H1202" s="95" t="s">
        <v>11</v>
      </c>
      <c r="I1202" s="127" t="s">
        <v>12</v>
      </c>
      <c r="J1202" s="127"/>
      <c r="K1202" s="127"/>
      <c r="L1202" s="102" t="s">
        <v>431</v>
      </c>
      <c r="M1202" s="102" t="s">
        <v>464</v>
      </c>
      <c r="N1202" s="102" t="s">
        <v>486</v>
      </c>
      <c r="O1202" s="102" t="s">
        <v>523</v>
      </c>
    </row>
    <row r="1203" spans="4:15" ht="28.8" x14ac:dyDescent="0.25">
      <c r="D1203" s="107"/>
      <c r="E1203" s="126"/>
      <c r="F1203" s="95" t="s">
        <v>13</v>
      </c>
      <c r="G1203" s="95" t="s">
        <v>14</v>
      </c>
      <c r="H1203" s="95" t="s">
        <v>15</v>
      </c>
      <c r="I1203" s="95" t="s">
        <v>16</v>
      </c>
      <c r="J1203" s="95" t="s">
        <v>17</v>
      </c>
      <c r="K1203" s="95" t="s">
        <v>18</v>
      </c>
      <c r="L1203" s="103"/>
      <c r="M1203" s="103"/>
      <c r="N1203" s="103"/>
      <c r="O1203" s="103"/>
    </row>
    <row r="1204" spans="4:15" ht="28.8" x14ac:dyDescent="0.25">
      <c r="D1204" s="108"/>
      <c r="E1204" s="126"/>
      <c r="F1204" s="94" t="s">
        <v>473</v>
      </c>
      <c r="G1204" s="94" t="s">
        <v>487</v>
      </c>
      <c r="H1204" s="94" t="s">
        <v>426</v>
      </c>
      <c r="I1204" s="94" t="s">
        <v>426</v>
      </c>
      <c r="J1204" s="94" t="s">
        <v>426</v>
      </c>
      <c r="K1204" s="94" t="s">
        <v>447</v>
      </c>
      <c r="L1204" s="104"/>
      <c r="M1204" s="104"/>
      <c r="N1204" s="104"/>
      <c r="O1204" s="104"/>
    </row>
    <row r="1205" spans="4:15" x14ac:dyDescent="0.25">
      <c r="D1205" s="106">
        <v>463</v>
      </c>
      <c r="E1205" s="126" t="s">
        <v>445</v>
      </c>
      <c r="F1205" s="127" t="s">
        <v>10</v>
      </c>
      <c r="G1205" s="127"/>
      <c r="H1205" s="95" t="s">
        <v>11</v>
      </c>
      <c r="I1205" s="127" t="s">
        <v>12</v>
      </c>
      <c r="J1205" s="127"/>
      <c r="K1205" s="127"/>
      <c r="L1205" s="102" t="s">
        <v>431</v>
      </c>
      <c r="M1205" s="102" t="s">
        <v>431</v>
      </c>
      <c r="N1205" s="102" t="s">
        <v>486</v>
      </c>
      <c r="O1205" s="102" t="s">
        <v>523</v>
      </c>
    </row>
    <row r="1206" spans="4:15" ht="28.8" x14ac:dyDescent="0.25">
      <c r="D1206" s="107"/>
      <c r="E1206" s="126"/>
      <c r="F1206" s="95" t="s">
        <v>13</v>
      </c>
      <c r="G1206" s="95" t="s">
        <v>14</v>
      </c>
      <c r="H1206" s="95" t="s">
        <v>15</v>
      </c>
      <c r="I1206" s="95" t="s">
        <v>16</v>
      </c>
      <c r="J1206" s="95" t="s">
        <v>17</v>
      </c>
      <c r="K1206" s="95" t="s">
        <v>18</v>
      </c>
      <c r="L1206" s="103"/>
      <c r="M1206" s="103"/>
      <c r="N1206" s="103"/>
      <c r="O1206" s="103"/>
    </row>
    <row r="1207" spans="4:15" ht="28.8" x14ac:dyDescent="0.25">
      <c r="D1207" s="108"/>
      <c r="E1207" s="126"/>
      <c r="F1207" s="94" t="s">
        <v>473</v>
      </c>
      <c r="G1207" s="94" t="s">
        <v>446</v>
      </c>
      <c r="H1207" s="94" t="s">
        <v>426</v>
      </c>
      <c r="I1207" s="94" t="s">
        <v>426</v>
      </c>
      <c r="J1207" s="94" t="s">
        <v>426</v>
      </c>
      <c r="K1207" s="94" t="s">
        <v>447</v>
      </c>
      <c r="L1207" s="104"/>
      <c r="M1207" s="104"/>
      <c r="N1207" s="104"/>
      <c r="O1207" s="104"/>
    </row>
    <row r="1208" spans="4:15" x14ac:dyDescent="0.25">
      <c r="D1208" s="106">
        <v>464</v>
      </c>
      <c r="E1208" s="126" t="s">
        <v>445</v>
      </c>
      <c r="F1208" s="127" t="s">
        <v>10</v>
      </c>
      <c r="G1208" s="127"/>
      <c r="H1208" s="95" t="s">
        <v>11</v>
      </c>
      <c r="I1208" s="127" t="s">
        <v>12</v>
      </c>
      <c r="J1208" s="127"/>
      <c r="K1208" s="127"/>
      <c r="L1208" s="102" t="s">
        <v>431</v>
      </c>
      <c r="M1208" s="102" t="s">
        <v>433</v>
      </c>
      <c r="N1208" s="102" t="s">
        <v>486</v>
      </c>
      <c r="O1208" s="102" t="s">
        <v>523</v>
      </c>
    </row>
    <row r="1209" spans="4:15" ht="28.8" x14ac:dyDescent="0.25">
      <c r="D1209" s="107"/>
      <c r="E1209" s="126"/>
      <c r="F1209" s="95" t="s">
        <v>13</v>
      </c>
      <c r="G1209" s="95" t="s">
        <v>14</v>
      </c>
      <c r="H1209" s="95" t="s">
        <v>15</v>
      </c>
      <c r="I1209" s="95" t="s">
        <v>16</v>
      </c>
      <c r="J1209" s="95" t="s">
        <v>17</v>
      </c>
      <c r="K1209" s="95" t="s">
        <v>18</v>
      </c>
      <c r="L1209" s="103"/>
      <c r="M1209" s="103"/>
      <c r="N1209" s="103"/>
      <c r="O1209" s="103"/>
    </row>
    <row r="1210" spans="4:15" ht="28.8" x14ac:dyDescent="0.25">
      <c r="D1210" s="108"/>
      <c r="E1210" s="126"/>
      <c r="F1210" s="94" t="s">
        <v>473</v>
      </c>
      <c r="G1210" s="94" t="s">
        <v>446</v>
      </c>
      <c r="H1210" s="94" t="s">
        <v>426</v>
      </c>
      <c r="I1210" s="94" t="s">
        <v>426</v>
      </c>
      <c r="J1210" s="94" t="s">
        <v>426</v>
      </c>
      <c r="K1210" s="94" t="s">
        <v>447</v>
      </c>
      <c r="L1210" s="104"/>
      <c r="M1210" s="104"/>
      <c r="N1210" s="104"/>
      <c r="O1210" s="104"/>
    </row>
    <row r="1211" spans="4:15" x14ac:dyDescent="0.25">
      <c r="D1211" s="106">
        <v>465</v>
      </c>
      <c r="E1211" s="126" t="s">
        <v>445</v>
      </c>
      <c r="F1211" s="127" t="s">
        <v>10</v>
      </c>
      <c r="G1211" s="127"/>
      <c r="H1211" s="95" t="s">
        <v>11</v>
      </c>
      <c r="I1211" s="127" t="s">
        <v>12</v>
      </c>
      <c r="J1211" s="127"/>
      <c r="K1211" s="127"/>
      <c r="L1211" s="102" t="s">
        <v>433</v>
      </c>
      <c r="M1211" s="102" t="s">
        <v>426</v>
      </c>
      <c r="N1211" s="102" t="s">
        <v>486</v>
      </c>
      <c r="O1211" s="102" t="s">
        <v>523</v>
      </c>
    </row>
    <row r="1212" spans="4:15" ht="28.8" x14ac:dyDescent="0.25">
      <c r="D1212" s="107"/>
      <c r="E1212" s="126"/>
      <c r="F1212" s="95" t="s">
        <v>13</v>
      </c>
      <c r="G1212" s="95" t="s">
        <v>14</v>
      </c>
      <c r="H1212" s="95" t="s">
        <v>15</v>
      </c>
      <c r="I1212" s="95" t="s">
        <v>16</v>
      </c>
      <c r="J1212" s="95" t="s">
        <v>17</v>
      </c>
      <c r="K1212" s="95" t="s">
        <v>18</v>
      </c>
      <c r="L1212" s="103"/>
      <c r="M1212" s="103"/>
      <c r="N1212" s="103"/>
      <c r="O1212" s="103"/>
    </row>
    <row r="1213" spans="4:15" ht="28.8" x14ac:dyDescent="0.25">
      <c r="D1213" s="108"/>
      <c r="E1213" s="126"/>
      <c r="F1213" s="94" t="s">
        <v>473</v>
      </c>
      <c r="G1213" s="94" t="s">
        <v>446</v>
      </c>
      <c r="H1213" s="94" t="s">
        <v>426</v>
      </c>
      <c r="I1213" s="94" t="s">
        <v>426</v>
      </c>
      <c r="J1213" s="94" t="s">
        <v>426</v>
      </c>
      <c r="K1213" s="94" t="s">
        <v>447</v>
      </c>
      <c r="L1213" s="104"/>
      <c r="M1213" s="104"/>
      <c r="N1213" s="104"/>
      <c r="O1213" s="104"/>
    </row>
    <row r="1214" spans="4:15" x14ac:dyDescent="0.25">
      <c r="D1214" s="106">
        <v>466</v>
      </c>
      <c r="E1214" s="126" t="s">
        <v>445</v>
      </c>
      <c r="F1214" s="127" t="s">
        <v>10</v>
      </c>
      <c r="G1214" s="127"/>
      <c r="H1214" s="95" t="s">
        <v>11</v>
      </c>
      <c r="I1214" s="127" t="s">
        <v>12</v>
      </c>
      <c r="J1214" s="127"/>
      <c r="K1214" s="127"/>
      <c r="L1214" s="102" t="s">
        <v>433</v>
      </c>
      <c r="M1214" s="102" t="s">
        <v>464</v>
      </c>
      <c r="N1214" s="102" t="s">
        <v>486</v>
      </c>
      <c r="O1214" s="102" t="s">
        <v>523</v>
      </c>
    </row>
    <row r="1215" spans="4:15" ht="28.8" x14ac:dyDescent="0.25">
      <c r="D1215" s="107"/>
      <c r="E1215" s="126"/>
      <c r="F1215" s="95" t="s">
        <v>13</v>
      </c>
      <c r="G1215" s="95" t="s">
        <v>14</v>
      </c>
      <c r="H1215" s="95" t="s">
        <v>15</v>
      </c>
      <c r="I1215" s="95" t="s">
        <v>16</v>
      </c>
      <c r="J1215" s="95" t="s">
        <v>17</v>
      </c>
      <c r="K1215" s="95" t="s">
        <v>18</v>
      </c>
      <c r="L1215" s="103"/>
      <c r="M1215" s="103"/>
      <c r="N1215" s="103"/>
      <c r="O1215" s="103"/>
    </row>
    <row r="1216" spans="4:15" ht="28.8" x14ac:dyDescent="0.25">
      <c r="D1216" s="108"/>
      <c r="E1216" s="126"/>
      <c r="F1216" s="94" t="s">
        <v>473</v>
      </c>
      <c r="G1216" s="94" t="s">
        <v>446</v>
      </c>
      <c r="H1216" s="94" t="s">
        <v>426</v>
      </c>
      <c r="I1216" s="94" t="s">
        <v>426</v>
      </c>
      <c r="J1216" s="94" t="s">
        <v>426</v>
      </c>
      <c r="K1216" s="94" t="s">
        <v>447</v>
      </c>
      <c r="L1216" s="104"/>
      <c r="M1216" s="104"/>
      <c r="N1216" s="104"/>
      <c r="O1216" s="104"/>
    </row>
    <row r="1217" spans="4:15" x14ac:dyDescent="0.25">
      <c r="D1217" s="106">
        <v>467</v>
      </c>
      <c r="E1217" s="126" t="s">
        <v>445</v>
      </c>
      <c r="F1217" s="127" t="s">
        <v>10</v>
      </c>
      <c r="G1217" s="127"/>
      <c r="H1217" s="95" t="s">
        <v>11</v>
      </c>
      <c r="I1217" s="127" t="s">
        <v>12</v>
      </c>
      <c r="J1217" s="127"/>
      <c r="K1217" s="127"/>
      <c r="L1217" s="102" t="s">
        <v>433</v>
      </c>
      <c r="M1217" s="102" t="s">
        <v>431</v>
      </c>
      <c r="N1217" s="102" t="s">
        <v>486</v>
      </c>
      <c r="O1217" s="102" t="s">
        <v>523</v>
      </c>
    </row>
    <row r="1218" spans="4:15" ht="28.8" x14ac:dyDescent="0.25">
      <c r="D1218" s="107"/>
      <c r="E1218" s="126"/>
      <c r="F1218" s="95" t="s">
        <v>13</v>
      </c>
      <c r="G1218" s="95" t="s">
        <v>14</v>
      </c>
      <c r="H1218" s="95" t="s">
        <v>15</v>
      </c>
      <c r="I1218" s="95" t="s">
        <v>16</v>
      </c>
      <c r="J1218" s="95" t="s">
        <v>17</v>
      </c>
      <c r="K1218" s="95" t="s">
        <v>18</v>
      </c>
      <c r="L1218" s="103"/>
      <c r="M1218" s="103"/>
      <c r="N1218" s="103"/>
      <c r="O1218" s="103"/>
    </row>
    <row r="1219" spans="4:15" ht="28.8" x14ac:dyDescent="0.25">
      <c r="D1219" s="108"/>
      <c r="E1219" s="126"/>
      <c r="F1219" s="94" t="s">
        <v>473</v>
      </c>
      <c r="G1219" s="94" t="s">
        <v>446</v>
      </c>
      <c r="H1219" s="94" t="s">
        <v>426</v>
      </c>
      <c r="I1219" s="94" t="s">
        <v>426</v>
      </c>
      <c r="J1219" s="94" t="s">
        <v>426</v>
      </c>
      <c r="K1219" s="94" t="s">
        <v>447</v>
      </c>
      <c r="L1219" s="104"/>
      <c r="M1219" s="104"/>
      <c r="N1219" s="104"/>
      <c r="O1219" s="104"/>
    </row>
    <row r="1220" spans="4:15" x14ac:dyDescent="0.25">
      <c r="D1220" s="106">
        <v>468</v>
      </c>
      <c r="E1220" s="126" t="s">
        <v>445</v>
      </c>
      <c r="F1220" s="127" t="s">
        <v>10</v>
      </c>
      <c r="G1220" s="127"/>
      <c r="H1220" s="95" t="s">
        <v>11</v>
      </c>
      <c r="I1220" s="127" t="s">
        <v>12</v>
      </c>
      <c r="J1220" s="127"/>
      <c r="K1220" s="127"/>
      <c r="L1220" s="102" t="s">
        <v>433</v>
      </c>
      <c r="M1220" s="102" t="s">
        <v>433</v>
      </c>
      <c r="N1220" s="102" t="s">
        <v>486</v>
      </c>
      <c r="O1220" s="102" t="s">
        <v>523</v>
      </c>
    </row>
    <row r="1221" spans="4:15" ht="28.8" x14ac:dyDescent="0.25">
      <c r="D1221" s="107"/>
      <c r="E1221" s="126"/>
      <c r="F1221" s="95" t="s">
        <v>13</v>
      </c>
      <c r="G1221" s="95" t="s">
        <v>14</v>
      </c>
      <c r="H1221" s="95" t="s">
        <v>15</v>
      </c>
      <c r="I1221" s="95" t="s">
        <v>16</v>
      </c>
      <c r="J1221" s="95" t="s">
        <v>17</v>
      </c>
      <c r="K1221" s="95" t="s">
        <v>18</v>
      </c>
      <c r="L1221" s="103"/>
      <c r="M1221" s="103"/>
      <c r="N1221" s="103"/>
      <c r="O1221" s="103"/>
    </row>
    <row r="1222" spans="4:15" ht="28.8" x14ac:dyDescent="0.25">
      <c r="D1222" s="108"/>
      <c r="E1222" s="126"/>
      <c r="F1222" s="94" t="s">
        <v>473</v>
      </c>
      <c r="G1222" s="94" t="s">
        <v>446</v>
      </c>
      <c r="H1222" s="94" t="s">
        <v>426</v>
      </c>
      <c r="I1222" s="94" t="s">
        <v>426</v>
      </c>
      <c r="J1222" s="94" t="s">
        <v>426</v>
      </c>
      <c r="K1222" s="94" t="s">
        <v>447</v>
      </c>
      <c r="L1222" s="104"/>
      <c r="M1222" s="104"/>
      <c r="N1222" s="104"/>
      <c r="O1222" s="104"/>
    </row>
    <row r="1223" spans="4:15" x14ac:dyDescent="0.25">
      <c r="D1223" s="106">
        <v>469</v>
      </c>
      <c r="E1223" s="126" t="s">
        <v>445</v>
      </c>
      <c r="F1223" s="127" t="s">
        <v>10</v>
      </c>
      <c r="G1223" s="127"/>
      <c r="H1223" s="95" t="s">
        <v>11</v>
      </c>
      <c r="I1223" s="127" t="s">
        <v>12</v>
      </c>
      <c r="J1223" s="127"/>
      <c r="K1223" s="127"/>
      <c r="L1223" s="102" t="s">
        <v>426</v>
      </c>
      <c r="M1223" s="102" t="s">
        <v>426</v>
      </c>
      <c r="N1223" s="102" t="s">
        <v>491</v>
      </c>
      <c r="O1223" s="102" t="s">
        <v>523</v>
      </c>
    </row>
    <row r="1224" spans="4:15" ht="28.8" x14ac:dyDescent="0.25">
      <c r="D1224" s="107"/>
      <c r="E1224" s="126"/>
      <c r="F1224" s="95" t="s">
        <v>13</v>
      </c>
      <c r="G1224" s="95" t="s">
        <v>14</v>
      </c>
      <c r="H1224" s="95" t="s">
        <v>15</v>
      </c>
      <c r="I1224" s="95" t="s">
        <v>16</v>
      </c>
      <c r="J1224" s="95" t="s">
        <v>17</v>
      </c>
      <c r="K1224" s="95" t="s">
        <v>18</v>
      </c>
      <c r="L1224" s="103"/>
      <c r="M1224" s="103"/>
      <c r="N1224" s="103"/>
      <c r="O1224" s="103"/>
    </row>
    <row r="1225" spans="4:15" ht="28.8" x14ac:dyDescent="0.25">
      <c r="D1225" s="108"/>
      <c r="E1225" s="126"/>
      <c r="F1225" s="94" t="s">
        <v>473</v>
      </c>
      <c r="G1225" s="94" t="s">
        <v>487</v>
      </c>
      <c r="H1225" s="94" t="s">
        <v>425</v>
      </c>
      <c r="I1225" s="94" t="s">
        <v>426</v>
      </c>
      <c r="J1225" s="94" t="s">
        <v>426</v>
      </c>
      <c r="K1225" s="94" t="s">
        <v>426</v>
      </c>
      <c r="L1225" s="104"/>
      <c r="M1225" s="104"/>
      <c r="N1225" s="104"/>
      <c r="O1225" s="104"/>
    </row>
    <row r="1226" spans="4:15" x14ac:dyDescent="0.25">
      <c r="D1226" s="106">
        <v>470</v>
      </c>
      <c r="E1226" s="126" t="s">
        <v>445</v>
      </c>
      <c r="F1226" s="127" t="s">
        <v>10</v>
      </c>
      <c r="G1226" s="127"/>
      <c r="H1226" s="95" t="s">
        <v>11</v>
      </c>
      <c r="I1226" s="127" t="s">
        <v>12</v>
      </c>
      <c r="J1226" s="127"/>
      <c r="K1226" s="127"/>
      <c r="L1226" s="102" t="s">
        <v>426</v>
      </c>
      <c r="M1226" s="102" t="s">
        <v>464</v>
      </c>
      <c r="N1226" s="102" t="s">
        <v>491</v>
      </c>
      <c r="O1226" s="102" t="s">
        <v>523</v>
      </c>
    </row>
    <row r="1227" spans="4:15" ht="28.8" x14ac:dyDescent="0.25">
      <c r="D1227" s="107"/>
      <c r="E1227" s="126"/>
      <c r="F1227" s="95" t="s">
        <v>13</v>
      </c>
      <c r="G1227" s="95" t="s">
        <v>14</v>
      </c>
      <c r="H1227" s="95" t="s">
        <v>15</v>
      </c>
      <c r="I1227" s="95" t="s">
        <v>16</v>
      </c>
      <c r="J1227" s="95" t="s">
        <v>17</v>
      </c>
      <c r="K1227" s="95" t="s">
        <v>18</v>
      </c>
      <c r="L1227" s="103"/>
      <c r="M1227" s="103"/>
      <c r="N1227" s="103"/>
      <c r="O1227" s="103"/>
    </row>
    <row r="1228" spans="4:15" ht="28.8" x14ac:dyDescent="0.25">
      <c r="D1228" s="108"/>
      <c r="E1228" s="126"/>
      <c r="F1228" s="94" t="s">
        <v>473</v>
      </c>
      <c r="G1228" s="94" t="s">
        <v>446</v>
      </c>
      <c r="H1228" s="94" t="s">
        <v>426</v>
      </c>
      <c r="I1228" s="94" t="s">
        <v>426</v>
      </c>
      <c r="J1228" s="94" t="s">
        <v>426</v>
      </c>
      <c r="K1228" s="94" t="s">
        <v>426</v>
      </c>
      <c r="L1228" s="104"/>
      <c r="M1228" s="104"/>
      <c r="N1228" s="104"/>
      <c r="O1228" s="104"/>
    </row>
    <row r="1229" spans="4:15" x14ac:dyDescent="0.25">
      <c r="D1229" s="106">
        <v>471</v>
      </c>
      <c r="E1229" s="126" t="s">
        <v>445</v>
      </c>
      <c r="F1229" s="127" t="s">
        <v>10</v>
      </c>
      <c r="G1229" s="127"/>
      <c r="H1229" s="95" t="s">
        <v>11</v>
      </c>
      <c r="I1229" s="127" t="s">
        <v>12</v>
      </c>
      <c r="J1229" s="127"/>
      <c r="K1229" s="127"/>
      <c r="L1229" s="102" t="s">
        <v>426</v>
      </c>
      <c r="M1229" s="102" t="s">
        <v>431</v>
      </c>
      <c r="N1229" s="102" t="s">
        <v>491</v>
      </c>
      <c r="O1229" s="102" t="s">
        <v>523</v>
      </c>
    </row>
    <row r="1230" spans="4:15" ht="28.8" x14ac:dyDescent="0.25">
      <c r="D1230" s="107"/>
      <c r="E1230" s="126"/>
      <c r="F1230" s="95" t="s">
        <v>13</v>
      </c>
      <c r="G1230" s="95" t="s">
        <v>14</v>
      </c>
      <c r="H1230" s="95" t="s">
        <v>15</v>
      </c>
      <c r="I1230" s="95" t="s">
        <v>16</v>
      </c>
      <c r="J1230" s="95" t="s">
        <v>17</v>
      </c>
      <c r="K1230" s="95" t="s">
        <v>18</v>
      </c>
      <c r="L1230" s="103"/>
      <c r="M1230" s="103"/>
      <c r="N1230" s="103"/>
      <c r="O1230" s="103"/>
    </row>
    <row r="1231" spans="4:15" ht="28.8" x14ac:dyDescent="0.25">
      <c r="D1231" s="108"/>
      <c r="E1231" s="126"/>
      <c r="F1231" s="94" t="s">
        <v>473</v>
      </c>
      <c r="G1231" s="94" t="s">
        <v>446</v>
      </c>
      <c r="H1231" s="94" t="s">
        <v>426</v>
      </c>
      <c r="I1231" s="94" t="s">
        <v>426</v>
      </c>
      <c r="J1231" s="94" t="s">
        <v>426</v>
      </c>
      <c r="K1231" s="94" t="s">
        <v>426</v>
      </c>
      <c r="L1231" s="104"/>
      <c r="M1231" s="104"/>
      <c r="N1231" s="104"/>
      <c r="O1231" s="104"/>
    </row>
    <row r="1232" spans="4:15" x14ac:dyDescent="0.25">
      <c r="D1232" s="106">
        <v>472</v>
      </c>
      <c r="E1232" s="126" t="s">
        <v>445</v>
      </c>
      <c r="F1232" s="127" t="s">
        <v>10</v>
      </c>
      <c r="G1232" s="127"/>
      <c r="H1232" s="95" t="s">
        <v>11</v>
      </c>
      <c r="I1232" s="127" t="s">
        <v>12</v>
      </c>
      <c r="J1232" s="127"/>
      <c r="K1232" s="127"/>
      <c r="L1232" s="102" t="s">
        <v>426</v>
      </c>
      <c r="M1232" s="102" t="s">
        <v>433</v>
      </c>
      <c r="N1232" s="102" t="s">
        <v>491</v>
      </c>
      <c r="O1232" s="102" t="s">
        <v>523</v>
      </c>
    </row>
    <row r="1233" spans="4:15" ht="28.8" x14ac:dyDescent="0.25">
      <c r="D1233" s="107"/>
      <c r="E1233" s="126"/>
      <c r="F1233" s="95" t="s">
        <v>13</v>
      </c>
      <c r="G1233" s="95" t="s">
        <v>14</v>
      </c>
      <c r="H1233" s="95" t="s">
        <v>15</v>
      </c>
      <c r="I1233" s="95" t="s">
        <v>16</v>
      </c>
      <c r="J1233" s="95" t="s">
        <v>17</v>
      </c>
      <c r="K1233" s="95" t="s">
        <v>18</v>
      </c>
      <c r="L1233" s="103"/>
      <c r="M1233" s="103"/>
      <c r="N1233" s="103"/>
      <c r="O1233" s="103"/>
    </row>
    <row r="1234" spans="4:15" ht="28.8" x14ac:dyDescent="0.25">
      <c r="D1234" s="108"/>
      <c r="E1234" s="126"/>
      <c r="F1234" s="94" t="s">
        <v>473</v>
      </c>
      <c r="G1234" s="94" t="s">
        <v>446</v>
      </c>
      <c r="H1234" s="94" t="s">
        <v>426</v>
      </c>
      <c r="I1234" s="94" t="s">
        <v>426</v>
      </c>
      <c r="J1234" s="94" t="s">
        <v>426</v>
      </c>
      <c r="K1234" s="94" t="s">
        <v>426</v>
      </c>
      <c r="L1234" s="104"/>
      <c r="M1234" s="104"/>
      <c r="N1234" s="104"/>
      <c r="O1234" s="104"/>
    </row>
    <row r="1235" spans="4:15" x14ac:dyDescent="0.25">
      <c r="D1235" s="106">
        <v>473</v>
      </c>
      <c r="E1235" s="126" t="s">
        <v>445</v>
      </c>
      <c r="F1235" s="127" t="s">
        <v>10</v>
      </c>
      <c r="G1235" s="127"/>
      <c r="H1235" s="95" t="s">
        <v>11</v>
      </c>
      <c r="I1235" s="127" t="s">
        <v>12</v>
      </c>
      <c r="J1235" s="127"/>
      <c r="K1235" s="127"/>
      <c r="L1235" s="102" t="s">
        <v>431</v>
      </c>
      <c r="M1235" s="102" t="s">
        <v>426</v>
      </c>
      <c r="N1235" s="102" t="s">
        <v>491</v>
      </c>
      <c r="O1235" s="102" t="s">
        <v>523</v>
      </c>
    </row>
    <row r="1236" spans="4:15" ht="28.8" x14ac:dyDescent="0.25">
      <c r="D1236" s="107"/>
      <c r="E1236" s="126"/>
      <c r="F1236" s="95" t="s">
        <v>13</v>
      </c>
      <c r="G1236" s="95" t="s">
        <v>14</v>
      </c>
      <c r="H1236" s="95" t="s">
        <v>15</v>
      </c>
      <c r="I1236" s="95" t="s">
        <v>16</v>
      </c>
      <c r="J1236" s="95" t="s">
        <v>17</v>
      </c>
      <c r="K1236" s="95" t="s">
        <v>18</v>
      </c>
      <c r="L1236" s="103"/>
      <c r="M1236" s="103"/>
      <c r="N1236" s="103"/>
      <c r="O1236" s="103"/>
    </row>
    <row r="1237" spans="4:15" ht="28.8" x14ac:dyDescent="0.25">
      <c r="D1237" s="108"/>
      <c r="E1237" s="126"/>
      <c r="F1237" s="94" t="s">
        <v>473</v>
      </c>
      <c r="G1237" s="94" t="s">
        <v>446</v>
      </c>
      <c r="H1237" s="94" t="s">
        <v>426</v>
      </c>
      <c r="I1237" s="94" t="s">
        <v>426</v>
      </c>
      <c r="J1237" s="94" t="s">
        <v>426</v>
      </c>
      <c r="K1237" s="94" t="s">
        <v>426</v>
      </c>
      <c r="L1237" s="104"/>
      <c r="M1237" s="104"/>
      <c r="N1237" s="104"/>
      <c r="O1237" s="104"/>
    </row>
    <row r="1238" spans="4:15" x14ac:dyDescent="0.25">
      <c r="D1238" s="106">
        <v>474</v>
      </c>
      <c r="E1238" s="126" t="s">
        <v>445</v>
      </c>
      <c r="F1238" s="127" t="s">
        <v>10</v>
      </c>
      <c r="G1238" s="127"/>
      <c r="H1238" s="95" t="s">
        <v>11</v>
      </c>
      <c r="I1238" s="127" t="s">
        <v>12</v>
      </c>
      <c r="J1238" s="127"/>
      <c r="K1238" s="127"/>
      <c r="L1238" s="102" t="s">
        <v>431</v>
      </c>
      <c r="M1238" s="102" t="s">
        <v>464</v>
      </c>
      <c r="N1238" s="102" t="s">
        <v>491</v>
      </c>
      <c r="O1238" s="102" t="s">
        <v>523</v>
      </c>
    </row>
    <row r="1239" spans="4:15" ht="28.8" x14ac:dyDescent="0.25">
      <c r="D1239" s="107"/>
      <c r="E1239" s="126"/>
      <c r="F1239" s="95" t="s">
        <v>13</v>
      </c>
      <c r="G1239" s="95" t="s">
        <v>14</v>
      </c>
      <c r="H1239" s="95" t="s">
        <v>15</v>
      </c>
      <c r="I1239" s="95" t="s">
        <v>16</v>
      </c>
      <c r="J1239" s="95" t="s">
        <v>17</v>
      </c>
      <c r="K1239" s="95" t="s">
        <v>18</v>
      </c>
      <c r="L1239" s="103"/>
      <c r="M1239" s="103"/>
      <c r="N1239" s="103"/>
      <c r="O1239" s="103"/>
    </row>
    <row r="1240" spans="4:15" ht="28.8" x14ac:dyDescent="0.25">
      <c r="D1240" s="108"/>
      <c r="E1240" s="126"/>
      <c r="F1240" s="94" t="s">
        <v>473</v>
      </c>
      <c r="G1240" s="94" t="s">
        <v>446</v>
      </c>
      <c r="H1240" s="94" t="s">
        <v>426</v>
      </c>
      <c r="I1240" s="94" t="s">
        <v>426</v>
      </c>
      <c r="J1240" s="94" t="s">
        <v>426</v>
      </c>
      <c r="K1240" s="94" t="s">
        <v>426</v>
      </c>
      <c r="L1240" s="104"/>
      <c r="M1240" s="104"/>
      <c r="N1240" s="104"/>
      <c r="O1240" s="104"/>
    </row>
    <row r="1241" spans="4:15" x14ac:dyDescent="0.25">
      <c r="D1241" s="106">
        <v>475</v>
      </c>
      <c r="E1241" s="126" t="s">
        <v>445</v>
      </c>
      <c r="F1241" s="127" t="s">
        <v>10</v>
      </c>
      <c r="G1241" s="127"/>
      <c r="H1241" s="95" t="s">
        <v>11</v>
      </c>
      <c r="I1241" s="127" t="s">
        <v>12</v>
      </c>
      <c r="J1241" s="127"/>
      <c r="K1241" s="127"/>
      <c r="L1241" s="102" t="s">
        <v>431</v>
      </c>
      <c r="M1241" s="102" t="s">
        <v>431</v>
      </c>
      <c r="N1241" s="102" t="s">
        <v>491</v>
      </c>
      <c r="O1241" s="102" t="s">
        <v>523</v>
      </c>
    </row>
    <row r="1242" spans="4:15" ht="28.8" x14ac:dyDescent="0.25">
      <c r="D1242" s="107"/>
      <c r="E1242" s="126"/>
      <c r="F1242" s="95" t="s">
        <v>13</v>
      </c>
      <c r="G1242" s="95" t="s">
        <v>14</v>
      </c>
      <c r="H1242" s="95" t="s">
        <v>15</v>
      </c>
      <c r="I1242" s="95" t="s">
        <v>16</v>
      </c>
      <c r="J1242" s="95" t="s">
        <v>17</v>
      </c>
      <c r="K1242" s="95" t="s">
        <v>18</v>
      </c>
      <c r="L1242" s="103"/>
      <c r="M1242" s="103"/>
      <c r="N1242" s="103"/>
      <c r="O1242" s="103"/>
    </row>
    <row r="1243" spans="4:15" ht="28.8" x14ac:dyDescent="0.25">
      <c r="D1243" s="108"/>
      <c r="E1243" s="126"/>
      <c r="F1243" s="94" t="s">
        <v>473</v>
      </c>
      <c r="G1243" s="94" t="s">
        <v>446</v>
      </c>
      <c r="H1243" s="94" t="s">
        <v>426</v>
      </c>
      <c r="I1243" s="94" t="s">
        <v>426</v>
      </c>
      <c r="J1243" s="94" t="s">
        <v>426</v>
      </c>
      <c r="K1243" s="94" t="s">
        <v>426</v>
      </c>
      <c r="L1243" s="104"/>
      <c r="M1243" s="104"/>
      <c r="N1243" s="104"/>
      <c r="O1243" s="104"/>
    </row>
    <row r="1244" spans="4:15" x14ac:dyDescent="0.25">
      <c r="D1244" s="106">
        <v>476</v>
      </c>
      <c r="E1244" s="126" t="s">
        <v>445</v>
      </c>
      <c r="F1244" s="127" t="s">
        <v>10</v>
      </c>
      <c r="G1244" s="127"/>
      <c r="H1244" s="95" t="s">
        <v>11</v>
      </c>
      <c r="I1244" s="127" t="s">
        <v>12</v>
      </c>
      <c r="J1244" s="127"/>
      <c r="K1244" s="127"/>
      <c r="L1244" s="102" t="s">
        <v>431</v>
      </c>
      <c r="M1244" s="102" t="s">
        <v>433</v>
      </c>
      <c r="N1244" s="102" t="s">
        <v>491</v>
      </c>
      <c r="O1244" s="102" t="s">
        <v>523</v>
      </c>
    </row>
    <row r="1245" spans="4:15" ht="28.8" x14ac:dyDescent="0.25">
      <c r="D1245" s="107"/>
      <c r="E1245" s="126"/>
      <c r="F1245" s="95" t="s">
        <v>13</v>
      </c>
      <c r="G1245" s="95" t="s">
        <v>14</v>
      </c>
      <c r="H1245" s="95" t="s">
        <v>15</v>
      </c>
      <c r="I1245" s="95" t="s">
        <v>16</v>
      </c>
      <c r="J1245" s="95" t="s">
        <v>17</v>
      </c>
      <c r="K1245" s="95" t="s">
        <v>18</v>
      </c>
      <c r="L1245" s="103"/>
      <c r="M1245" s="103"/>
      <c r="N1245" s="103"/>
      <c r="O1245" s="103"/>
    </row>
    <row r="1246" spans="4:15" ht="28.8" x14ac:dyDescent="0.25">
      <c r="D1246" s="108"/>
      <c r="E1246" s="126"/>
      <c r="F1246" s="94" t="s">
        <v>473</v>
      </c>
      <c r="G1246" s="94" t="s">
        <v>446</v>
      </c>
      <c r="H1246" s="94" t="s">
        <v>426</v>
      </c>
      <c r="I1246" s="94" t="s">
        <v>426</v>
      </c>
      <c r="J1246" s="94" t="s">
        <v>426</v>
      </c>
      <c r="K1246" s="94" t="s">
        <v>426</v>
      </c>
      <c r="L1246" s="104"/>
      <c r="M1246" s="104"/>
      <c r="N1246" s="104"/>
      <c r="O1246" s="104"/>
    </row>
    <row r="1247" spans="4:15" x14ac:dyDescent="0.25">
      <c r="D1247" s="106">
        <v>477</v>
      </c>
      <c r="E1247" s="126" t="s">
        <v>445</v>
      </c>
      <c r="F1247" s="127" t="s">
        <v>10</v>
      </c>
      <c r="G1247" s="127"/>
      <c r="H1247" s="95" t="s">
        <v>11</v>
      </c>
      <c r="I1247" s="127" t="s">
        <v>12</v>
      </c>
      <c r="J1247" s="127"/>
      <c r="K1247" s="127"/>
      <c r="L1247" s="102" t="s">
        <v>433</v>
      </c>
      <c r="M1247" s="102" t="s">
        <v>426</v>
      </c>
      <c r="N1247" s="102" t="s">
        <v>491</v>
      </c>
      <c r="O1247" s="102" t="s">
        <v>523</v>
      </c>
    </row>
    <row r="1248" spans="4:15" ht="28.8" x14ac:dyDescent="0.25">
      <c r="D1248" s="107"/>
      <c r="E1248" s="126"/>
      <c r="F1248" s="95" t="s">
        <v>13</v>
      </c>
      <c r="G1248" s="95" t="s">
        <v>14</v>
      </c>
      <c r="H1248" s="95" t="s">
        <v>15</v>
      </c>
      <c r="I1248" s="95" t="s">
        <v>16</v>
      </c>
      <c r="J1248" s="95" t="s">
        <v>17</v>
      </c>
      <c r="K1248" s="95" t="s">
        <v>18</v>
      </c>
      <c r="L1248" s="103"/>
      <c r="M1248" s="103"/>
      <c r="N1248" s="103"/>
      <c r="O1248" s="103"/>
    </row>
    <row r="1249" spans="4:15" ht="28.8" x14ac:dyDescent="0.25">
      <c r="D1249" s="108"/>
      <c r="E1249" s="126"/>
      <c r="F1249" s="94" t="s">
        <v>473</v>
      </c>
      <c r="G1249" s="94" t="s">
        <v>446</v>
      </c>
      <c r="H1249" s="94" t="s">
        <v>426</v>
      </c>
      <c r="I1249" s="94" t="s">
        <v>426</v>
      </c>
      <c r="J1249" s="94" t="s">
        <v>426</v>
      </c>
      <c r="K1249" s="94" t="s">
        <v>426</v>
      </c>
      <c r="L1249" s="104"/>
      <c r="M1249" s="104"/>
      <c r="N1249" s="104"/>
      <c r="O1249" s="104"/>
    </row>
    <row r="1250" spans="4:15" x14ac:dyDescent="0.25">
      <c r="D1250" s="106">
        <v>478</v>
      </c>
      <c r="E1250" s="126" t="s">
        <v>445</v>
      </c>
      <c r="F1250" s="127" t="s">
        <v>10</v>
      </c>
      <c r="G1250" s="127"/>
      <c r="H1250" s="95" t="s">
        <v>11</v>
      </c>
      <c r="I1250" s="127" t="s">
        <v>12</v>
      </c>
      <c r="J1250" s="127"/>
      <c r="K1250" s="127"/>
      <c r="L1250" s="102" t="s">
        <v>433</v>
      </c>
      <c r="M1250" s="102" t="s">
        <v>464</v>
      </c>
      <c r="N1250" s="102" t="s">
        <v>491</v>
      </c>
      <c r="O1250" s="102" t="s">
        <v>523</v>
      </c>
    </row>
    <row r="1251" spans="4:15" ht="28.8" x14ac:dyDescent="0.25">
      <c r="D1251" s="107"/>
      <c r="E1251" s="126"/>
      <c r="F1251" s="95" t="s">
        <v>13</v>
      </c>
      <c r="G1251" s="95" t="s">
        <v>14</v>
      </c>
      <c r="H1251" s="95" t="s">
        <v>15</v>
      </c>
      <c r="I1251" s="95" t="s">
        <v>16</v>
      </c>
      <c r="J1251" s="95" t="s">
        <v>17</v>
      </c>
      <c r="K1251" s="95" t="s">
        <v>18</v>
      </c>
      <c r="L1251" s="103"/>
      <c r="M1251" s="103"/>
      <c r="N1251" s="103"/>
      <c r="O1251" s="103"/>
    </row>
    <row r="1252" spans="4:15" ht="28.8" x14ac:dyDescent="0.25">
      <c r="D1252" s="108"/>
      <c r="E1252" s="126"/>
      <c r="F1252" s="94" t="s">
        <v>473</v>
      </c>
      <c r="G1252" s="94" t="s">
        <v>446</v>
      </c>
      <c r="H1252" s="94" t="s">
        <v>426</v>
      </c>
      <c r="I1252" s="94" t="s">
        <v>426</v>
      </c>
      <c r="J1252" s="94" t="s">
        <v>426</v>
      </c>
      <c r="K1252" s="94" t="s">
        <v>426</v>
      </c>
      <c r="L1252" s="104"/>
      <c r="M1252" s="104"/>
      <c r="N1252" s="104"/>
      <c r="O1252" s="104"/>
    </row>
    <row r="1253" spans="4:15" x14ac:dyDescent="0.25">
      <c r="D1253" s="106">
        <v>479</v>
      </c>
      <c r="E1253" s="126" t="s">
        <v>445</v>
      </c>
      <c r="F1253" s="127" t="s">
        <v>10</v>
      </c>
      <c r="G1253" s="127"/>
      <c r="H1253" s="95" t="s">
        <v>11</v>
      </c>
      <c r="I1253" s="127" t="s">
        <v>12</v>
      </c>
      <c r="J1253" s="127"/>
      <c r="K1253" s="127"/>
      <c r="L1253" s="102" t="s">
        <v>433</v>
      </c>
      <c r="M1253" s="102" t="s">
        <v>431</v>
      </c>
      <c r="N1253" s="102" t="s">
        <v>491</v>
      </c>
      <c r="O1253" s="102" t="s">
        <v>523</v>
      </c>
    </row>
    <row r="1254" spans="4:15" ht="28.8" x14ac:dyDescent="0.25">
      <c r="D1254" s="107"/>
      <c r="E1254" s="126"/>
      <c r="F1254" s="95" t="s">
        <v>13</v>
      </c>
      <c r="G1254" s="95" t="s">
        <v>14</v>
      </c>
      <c r="H1254" s="95" t="s">
        <v>15</v>
      </c>
      <c r="I1254" s="95" t="s">
        <v>16</v>
      </c>
      <c r="J1254" s="95" t="s">
        <v>17</v>
      </c>
      <c r="K1254" s="95" t="s">
        <v>18</v>
      </c>
      <c r="L1254" s="103"/>
      <c r="M1254" s="103"/>
      <c r="N1254" s="103"/>
      <c r="O1254" s="103"/>
    </row>
    <row r="1255" spans="4:15" ht="28.8" x14ac:dyDescent="0.25">
      <c r="D1255" s="108"/>
      <c r="E1255" s="126"/>
      <c r="F1255" s="94" t="s">
        <v>473</v>
      </c>
      <c r="G1255" s="94" t="s">
        <v>446</v>
      </c>
      <c r="H1255" s="94" t="s">
        <v>426</v>
      </c>
      <c r="I1255" s="94" t="s">
        <v>426</v>
      </c>
      <c r="J1255" s="94" t="s">
        <v>426</v>
      </c>
      <c r="K1255" s="94" t="s">
        <v>426</v>
      </c>
      <c r="L1255" s="104"/>
      <c r="M1255" s="104"/>
      <c r="N1255" s="104"/>
      <c r="O1255" s="104"/>
    </row>
    <row r="1256" spans="4:15" x14ac:dyDescent="0.25">
      <c r="D1256" s="106">
        <v>480</v>
      </c>
      <c r="E1256" s="126" t="s">
        <v>445</v>
      </c>
      <c r="F1256" s="127" t="s">
        <v>10</v>
      </c>
      <c r="G1256" s="127"/>
      <c r="H1256" s="95" t="s">
        <v>11</v>
      </c>
      <c r="I1256" s="127" t="s">
        <v>12</v>
      </c>
      <c r="J1256" s="127"/>
      <c r="K1256" s="127"/>
      <c r="L1256" s="102" t="s">
        <v>433</v>
      </c>
      <c r="M1256" s="102" t="s">
        <v>433</v>
      </c>
      <c r="N1256" s="102" t="s">
        <v>491</v>
      </c>
      <c r="O1256" s="102" t="s">
        <v>523</v>
      </c>
    </row>
    <row r="1257" spans="4:15" ht="28.8" x14ac:dyDescent="0.25">
      <c r="D1257" s="107"/>
      <c r="E1257" s="126"/>
      <c r="F1257" s="95" t="s">
        <v>13</v>
      </c>
      <c r="G1257" s="95" t="s">
        <v>14</v>
      </c>
      <c r="H1257" s="95" t="s">
        <v>15</v>
      </c>
      <c r="I1257" s="95" t="s">
        <v>16</v>
      </c>
      <c r="J1257" s="95" t="s">
        <v>17</v>
      </c>
      <c r="K1257" s="95" t="s">
        <v>18</v>
      </c>
      <c r="L1257" s="103"/>
      <c r="M1257" s="103"/>
      <c r="N1257" s="103"/>
      <c r="O1257" s="103"/>
    </row>
    <row r="1258" spans="4:15" ht="28.8" x14ac:dyDescent="0.25">
      <c r="D1258" s="108"/>
      <c r="E1258" s="126"/>
      <c r="F1258" s="94" t="s">
        <v>473</v>
      </c>
      <c r="G1258" s="94" t="s">
        <v>446</v>
      </c>
      <c r="H1258" s="94" t="s">
        <v>426</v>
      </c>
      <c r="I1258" s="94" t="s">
        <v>426</v>
      </c>
      <c r="J1258" s="94" t="s">
        <v>426</v>
      </c>
      <c r="K1258" s="94" t="s">
        <v>426</v>
      </c>
      <c r="L1258" s="104"/>
      <c r="M1258" s="104"/>
      <c r="N1258" s="104"/>
      <c r="O1258" s="104"/>
    </row>
    <row r="1259" spans="4:15" x14ac:dyDescent="0.25">
      <c r="D1259" s="97">
        <v>481</v>
      </c>
      <c r="E1259" s="109" t="s">
        <v>458</v>
      </c>
      <c r="F1259" s="110" t="s">
        <v>22</v>
      </c>
      <c r="G1259" s="110"/>
      <c r="H1259" s="110"/>
      <c r="I1259" s="110" t="s">
        <v>23</v>
      </c>
      <c r="J1259" s="110"/>
      <c r="K1259" s="110"/>
      <c r="L1259" s="128" t="s">
        <v>426</v>
      </c>
      <c r="M1259" s="128" t="s">
        <v>426</v>
      </c>
      <c r="N1259" s="128" t="s">
        <v>432</v>
      </c>
      <c r="O1259" s="128" t="s">
        <v>475</v>
      </c>
    </row>
    <row r="1260" spans="4:15" x14ac:dyDescent="0.25">
      <c r="D1260" s="98"/>
      <c r="E1260" s="109"/>
      <c r="F1260" s="99" t="s">
        <v>432</v>
      </c>
      <c r="G1260" s="100"/>
      <c r="H1260" s="101"/>
      <c r="I1260" s="99" t="s">
        <v>459</v>
      </c>
      <c r="J1260" s="100"/>
      <c r="K1260" s="101"/>
      <c r="L1260" s="129"/>
      <c r="M1260" s="129"/>
      <c r="N1260" s="129"/>
      <c r="O1260" s="129"/>
    </row>
    <row r="1261" spans="4:15" x14ac:dyDescent="0.25">
      <c r="D1261" s="97">
        <v>482</v>
      </c>
      <c r="E1261" s="109" t="s">
        <v>458</v>
      </c>
      <c r="F1261" s="110" t="s">
        <v>22</v>
      </c>
      <c r="G1261" s="110"/>
      <c r="H1261" s="110"/>
      <c r="I1261" s="110" t="s">
        <v>23</v>
      </c>
      <c r="J1261" s="110"/>
      <c r="K1261" s="110"/>
      <c r="L1261" s="128" t="s">
        <v>426</v>
      </c>
      <c r="M1261" s="128" t="s">
        <v>464</v>
      </c>
      <c r="N1261" s="128" t="s">
        <v>432</v>
      </c>
      <c r="O1261" s="128" t="s">
        <v>475</v>
      </c>
    </row>
    <row r="1262" spans="4:15" x14ac:dyDescent="0.25">
      <c r="D1262" s="98"/>
      <c r="E1262" s="109"/>
      <c r="F1262" s="99" t="s">
        <v>432</v>
      </c>
      <c r="G1262" s="100"/>
      <c r="H1262" s="101"/>
      <c r="I1262" s="99" t="s">
        <v>459</v>
      </c>
      <c r="J1262" s="100"/>
      <c r="K1262" s="101"/>
      <c r="L1262" s="129"/>
      <c r="M1262" s="129"/>
      <c r="N1262" s="129"/>
      <c r="O1262" s="129"/>
    </row>
    <row r="1263" spans="4:15" x14ac:dyDescent="0.25">
      <c r="D1263" s="97">
        <v>483</v>
      </c>
      <c r="E1263" s="109" t="s">
        <v>458</v>
      </c>
      <c r="F1263" s="110" t="s">
        <v>22</v>
      </c>
      <c r="G1263" s="110"/>
      <c r="H1263" s="110"/>
      <c r="I1263" s="110" t="s">
        <v>23</v>
      </c>
      <c r="J1263" s="110"/>
      <c r="K1263" s="110"/>
      <c r="L1263" s="128" t="s">
        <v>426</v>
      </c>
      <c r="M1263" s="128" t="s">
        <v>431</v>
      </c>
      <c r="N1263" s="128" t="s">
        <v>432</v>
      </c>
      <c r="O1263" s="128" t="s">
        <v>475</v>
      </c>
    </row>
    <row r="1264" spans="4:15" x14ac:dyDescent="0.25">
      <c r="D1264" s="98"/>
      <c r="E1264" s="109"/>
      <c r="F1264" s="99" t="s">
        <v>432</v>
      </c>
      <c r="G1264" s="100"/>
      <c r="H1264" s="101"/>
      <c r="I1264" s="99" t="s">
        <v>459</v>
      </c>
      <c r="J1264" s="100"/>
      <c r="K1264" s="101"/>
      <c r="L1264" s="129"/>
      <c r="M1264" s="129"/>
      <c r="N1264" s="129"/>
      <c r="O1264" s="129"/>
    </row>
    <row r="1265" spans="4:15" x14ac:dyDescent="0.25">
      <c r="D1265" s="97">
        <v>484</v>
      </c>
      <c r="E1265" s="109" t="s">
        <v>458</v>
      </c>
      <c r="F1265" s="110" t="s">
        <v>22</v>
      </c>
      <c r="G1265" s="110"/>
      <c r="H1265" s="110"/>
      <c r="I1265" s="110" t="s">
        <v>23</v>
      </c>
      <c r="J1265" s="110"/>
      <c r="K1265" s="110"/>
      <c r="L1265" s="128" t="s">
        <v>426</v>
      </c>
      <c r="M1265" s="128" t="s">
        <v>433</v>
      </c>
      <c r="N1265" s="128" t="s">
        <v>432</v>
      </c>
      <c r="O1265" s="128" t="s">
        <v>475</v>
      </c>
    </row>
    <row r="1266" spans="4:15" x14ac:dyDescent="0.25">
      <c r="D1266" s="98"/>
      <c r="E1266" s="109"/>
      <c r="F1266" s="99" t="s">
        <v>432</v>
      </c>
      <c r="G1266" s="100"/>
      <c r="H1266" s="101"/>
      <c r="I1266" s="99" t="s">
        <v>459</v>
      </c>
      <c r="J1266" s="100"/>
      <c r="K1266" s="101"/>
      <c r="L1266" s="129"/>
      <c r="M1266" s="129"/>
      <c r="N1266" s="129"/>
      <c r="O1266" s="129"/>
    </row>
    <row r="1267" spans="4:15" x14ac:dyDescent="0.25">
      <c r="D1267" s="97">
        <v>485</v>
      </c>
      <c r="E1267" s="109" t="s">
        <v>458</v>
      </c>
      <c r="F1267" s="110" t="s">
        <v>22</v>
      </c>
      <c r="G1267" s="110"/>
      <c r="H1267" s="110"/>
      <c r="I1267" s="110" t="s">
        <v>23</v>
      </c>
      <c r="J1267" s="110"/>
      <c r="K1267" s="110"/>
      <c r="L1267" s="128" t="s">
        <v>431</v>
      </c>
      <c r="M1267" s="128" t="s">
        <v>426</v>
      </c>
      <c r="N1267" s="128" t="s">
        <v>432</v>
      </c>
      <c r="O1267" s="128" t="s">
        <v>475</v>
      </c>
    </row>
    <row r="1268" spans="4:15" x14ac:dyDescent="0.25">
      <c r="D1268" s="98"/>
      <c r="E1268" s="109"/>
      <c r="F1268" s="99" t="s">
        <v>432</v>
      </c>
      <c r="G1268" s="100"/>
      <c r="H1268" s="101"/>
      <c r="I1268" s="99" t="s">
        <v>459</v>
      </c>
      <c r="J1268" s="100"/>
      <c r="K1268" s="101"/>
      <c r="L1268" s="129"/>
      <c r="M1268" s="129"/>
      <c r="N1268" s="129"/>
      <c r="O1268" s="129"/>
    </row>
    <row r="1269" spans="4:15" x14ac:dyDescent="0.25">
      <c r="D1269" s="97">
        <v>486</v>
      </c>
      <c r="E1269" s="109" t="s">
        <v>458</v>
      </c>
      <c r="F1269" s="110" t="s">
        <v>22</v>
      </c>
      <c r="G1269" s="110"/>
      <c r="H1269" s="110"/>
      <c r="I1269" s="110" t="s">
        <v>23</v>
      </c>
      <c r="J1269" s="110"/>
      <c r="K1269" s="110"/>
      <c r="L1269" s="128" t="s">
        <v>431</v>
      </c>
      <c r="M1269" s="128" t="s">
        <v>464</v>
      </c>
      <c r="N1269" s="128" t="s">
        <v>432</v>
      </c>
      <c r="O1269" s="128" t="s">
        <v>475</v>
      </c>
    </row>
    <row r="1270" spans="4:15" x14ac:dyDescent="0.25">
      <c r="D1270" s="98"/>
      <c r="E1270" s="109"/>
      <c r="F1270" s="99" t="s">
        <v>432</v>
      </c>
      <c r="G1270" s="100"/>
      <c r="H1270" s="101"/>
      <c r="I1270" s="99" t="s">
        <v>459</v>
      </c>
      <c r="J1270" s="100"/>
      <c r="K1270" s="101"/>
      <c r="L1270" s="129"/>
      <c r="M1270" s="129"/>
      <c r="N1270" s="129"/>
      <c r="O1270" s="129"/>
    </row>
    <row r="1271" spans="4:15" x14ac:dyDescent="0.25">
      <c r="D1271" s="97">
        <v>487</v>
      </c>
      <c r="E1271" s="109" t="s">
        <v>458</v>
      </c>
      <c r="F1271" s="110" t="s">
        <v>22</v>
      </c>
      <c r="G1271" s="110"/>
      <c r="H1271" s="110"/>
      <c r="I1271" s="110" t="s">
        <v>23</v>
      </c>
      <c r="J1271" s="110"/>
      <c r="K1271" s="110"/>
      <c r="L1271" s="128" t="s">
        <v>431</v>
      </c>
      <c r="M1271" s="128" t="s">
        <v>431</v>
      </c>
      <c r="N1271" s="128" t="s">
        <v>429</v>
      </c>
      <c r="O1271" s="128" t="s">
        <v>475</v>
      </c>
    </row>
    <row r="1272" spans="4:15" x14ac:dyDescent="0.25">
      <c r="D1272" s="98"/>
      <c r="E1272" s="109"/>
      <c r="F1272" s="99" t="s">
        <v>429</v>
      </c>
      <c r="G1272" s="100"/>
      <c r="H1272" s="101"/>
      <c r="I1272" s="99" t="s">
        <v>459</v>
      </c>
      <c r="J1272" s="100"/>
      <c r="K1272" s="101"/>
      <c r="L1272" s="129"/>
      <c r="M1272" s="129"/>
      <c r="N1272" s="129"/>
      <c r="O1272" s="129"/>
    </row>
    <row r="1273" spans="4:15" x14ac:dyDescent="0.25">
      <c r="D1273" s="97">
        <v>488</v>
      </c>
      <c r="E1273" s="109" t="s">
        <v>458</v>
      </c>
      <c r="F1273" s="110" t="s">
        <v>22</v>
      </c>
      <c r="G1273" s="110"/>
      <c r="H1273" s="110"/>
      <c r="I1273" s="110" t="s">
        <v>23</v>
      </c>
      <c r="J1273" s="110"/>
      <c r="K1273" s="110"/>
      <c r="L1273" s="128" t="s">
        <v>431</v>
      </c>
      <c r="M1273" s="128" t="s">
        <v>433</v>
      </c>
      <c r="N1273" s="128" t="s">
        <v>432</v>
      </c>
      <c r="O1273" s="128" t="s">
        <v>475</v>
      </c>
    </row>
    <row r="1274" spans="4:15" x14ac:dyDescent="0.25">
      <c r="D1274" s="98"/>
      <c r="E1274" s="109"/>
      <c r="F1274" s="99" t="s">
        <v>432</v>
      </c>
      <c r="G1274" s="100"/>
      <c r="H1274" s="101"/>
      <c r="I1274" s="99" t="s">
        <v>459</v>
      </c>
      <c r="J1274" s="100"/>
      <c r="K1274" s="101"/>
      <c r="L1274" s="129"/>
      <c r="M1274" s="129"/>
      <c r="N1274" s="129"/>
      <c r="O1274" s="129"/>
    </row>
    <row r="1275" spans="4:15" x14ac:dyDescent="0.25">
      <c r="D1275" s="97">
        <v>489</v>
      </c>
      <c r="E1275" s="109" t="s">
        <v>458</v>
      </c>
      <c r="F1275" s="110" t="s">
        <v>22</v>
      </c>
      <c r="G1275" s="110"/>
      <c r="H1275" s="110"/>
      <c r="I1275" s="110" t="s">
        <v>23</v>
      </c>
      <c r="J1275" s="110"/>
      <c r="K1275" s="110"/>
      <c r="L1275" s="128" t="s">
        <v>433</v>
      </c>
      <c r="M1275" s="128" t="s">
        <v>426</v>
      </c>
      <c r="N1275" s="128" t="s">
        <v>432</v>
      </c>
      <c r="O1275" s="128" t="s">
        <v>475</v>
      </c>
    </row>
    <row r="1276" spans="4:15" x14ac:dyDescent="0.25">
      <c r="D1276" s="98"/>
      <c r="E1276" s="109"/>
      <c r="F1276" s="99" t="s">
        <v>432</v>
      </c>
      <c r="G1276" s="100"/>
      <c r="H1276" s="101"/>
      <c r="I1276" s="99" t="s">
        <v>459</v>
      </c>
      <c r="J1276" s="100"/>
      <c r="K1276" s="101"/>
      <c r="L1276" s="129"/>
      <c r="M1276" s="129"/>
      <c r="N1276" s="129"/>
      <c r="O1276" s="129"/>
    </row>
    <row r="1277" spans="4:15" x14ac:dyDescent="0.25">
      <c r="D1277" s="97">
        <v>490</v>
      </c>
      <c r="E1277" s="109" t="s">
        <v>458</v>
      </c>
      <c r="F1277" s="110" t="s">
        <v>22</v>
      </c>
      <c r="G1277" s="110"/>
      <c r="H1277" s="110"/>
      <c r="I1277" s="110" t="s">
        <v>23</v>
      </c>
      <c r="J1277" s="110"/>
      <c r="K1277" s="110"/>
      <c r="L1277" s="128" t="s">
        <v>433</v>
      </c>
      <c r="M1277" s="128" t="s">
        <v>464</v>
      </c>
      <c r="N1277" s="128" t="s">
        <v>432</v>
      </c>
      <c r="O1277" s="128" t="s">
        <v>475</v>
      </c>
    </row>
    <row r="1278" spans="4:15" x14ac:dyDescent="0.25">
      <c r="D1278" s="98"/>
      <c r="E1278" s="109"/>
      <c r="F1278" s="99" t="s">
        <v>432</v>
      </c>
      <c r="G1278" s="100"/>
      <c r="H1278" s="101"/>
      <c r="I1278" s="99" t="s">
        <v>459</v>
      </c>
      <c r="J1278" s="100"/>
      <c r="K1278" s="101"/>
      <c r="L1278" s="129"/>
      <c r="M1278" s="129"/>
      <c r="N1278" s="129"/>
      <c r="O1278" s="129"/>
    </row>
    <row r="1279" spans="4:15" x14ac:dyDescent="0.25">
      <c r="D1279" s="97">
        <v>491</v>
      </c>
      <c r="E1279" s="109" t="s">
        <v>458</v>
      </c>
      <c r="F1279" s="110" t="s">
        <v>22</v>
      </c>
      <c r="G1279" s="110"/>
      <c r="H1279" s="110"/>
      <c r="I1279" s="110" t="s">
        <v>23</v>
      </c>
      <c r="J1279" s="110"/>
      <c r="K1279" s="110"/>
      <c r="L1279" s="128" t="s">
        <v>433</v>
      </c>
      <c r="M1279" s="128" t="s">
        <v>431</v>
      </c>
      <c r="N1279" s="128" t="s">
        <v>432</v>
      </c>
      <c r="O1279" s="128" t="s">
        <v>475</v>
      </c>
    </row>
    <row r="1280" spans="4:15" x14ac:dyDescent="0.25">
      <c r="D1280" s="98"/>
      <c r="E1280" s="109"/>
      <c r="F1280" s="99" t="s">
        <v>432</v>
      </c>
      <c r="G1280" s="100"/>
      <c r="H1280" s="101"/>
      <c r="I1280" s="99" t="s">
        <v>459</v>
      </c>
      <c r="J1280" s="100"/>
      <c r="K1280" s="101"/>
      <c r="L1280" s="129"/>
      <c r="M1280" s="129"/>
      <c r="N1280" s="129"/>
      <c r="O1280" s="129"/>
    </row>
    <row r="1281" spans="4:15" x14ac:dyDescent="0.25">
      <c r="D1281" s="97">
        <v>492</v>
      </c>
      <c r="E1281" s="109" t="s">
        <v>458</v>
      </c>
      <c r="F1281" s="110" t="s">
        <v>22</v>
      </c>
      <c r="G1281" s="110"/>
      <c r="H1281" s="110"/>
      <c r="I1281" s="110" t="s">
        <v>23</v>
      </c>
      <c r="J1281" s="110"/>
      <c r="K1281" s="110"/>
      <c r="L1281" s="128" t="s">
        <v>433</v>
      </c>
      <c r="M1281" s="128" t="s">
        <v>433</v>
      </c>
      <c r="N1281" s="128" t="s">
        <v>432</v>
      </c>
      <c r="O1281" s="128" t="s">
        <v>475</v>
      </c>
    </row>
    <row r="1282" spans="4:15" x14ac:dyDescent="0.25">
      <c r="D1282" s="98"/>
      <c r="E1282" s="109"/>
      <c r="F1282" s="99" t="s">
        <v>432</v>
      </c>
      <c r="G1282" s="100"/>
      <c r="H1282" s="101"/>
      <c r="I1282" s="99" t="s">
        <v>459</v>
      </c>
      <c r="J1282" s="100"/>
      <c r="K1282" s="101"/>
      <c r="L1282" s="129"/>
      <c r="M1282" s="129"/>
      <c r="N1282" s="129"/>
      <c r="O1282" s="129"/>
    </row>
    <row r="1283" spans="4:15" x14ac:dyDescent="0.25">
      <c r="D1283" s="97">
        <v>493</v>
      </c>
      <c r="E1283" s="109" t="s">
        <v>458</v>
      </c>
      <c r="F1283" s="110" t="s">
        <v>22</v>
      </c>
      <c r="G1283" s="110"/>
      <c r="H1283" s="110"/>
      <c r="I1283" s="110" t="s">
        <v>23</v>
      </c>
      <c r="J1283" s="110"/>
      <c r="K1283" s="110"/>
      <c r="L1283" s="128" t="s">
        <v>426</v>
      </c>
      <c r="M1283" s="128" t="s">
        <v>426</v>
      </c>
      <c r="N1283" s="128" t="s">
        <v>429</v>
      </c>
      <c r="O1283" s="128" t="s">
        <v>513</v>
      </c>
    </row>
    <row r="1284" spans="4:15" x14ac:dyDescent="0.25">
      <c r="D1284" s="98"/>
      <c r="E1284" s="109"/>
      <c r="F1284" s="99" t="s">
        <v>429</v>
      </c>
      <c r="G1284" s="100"/>
      <c r="H1284" s="101"/>
      <c r="I1284" s="99" t="s">
        <v>461</v>
      </c>
      <c r="J1284" s="100"/>
      <c r="K1284" s="101"/>
      <c r="L1284" s="129"/>
      <c r="M1284" s="129"/>
      <c r="N1284" s="129"/>
      <c r="O1284" s="129"/>
    </row>
    <row r="1285" spans="4:15" x14ac:dyDescent="0.25">
      <c r="D1285" s="97">
        <v>494</v>
      </c>
      <c r="E1285" s="109" t="s">
        <v>458</v>
      </c>
      <c r="F1285" s="110" t="s">
        <v>22</v>
      </c>
      <c r="G1285" s="110"/>
      <c r="H1285" s="110"/>
      <c r="I1285" s="110" t="s">
        <v>23</v>
      </c>
      <c r="J1285" s="110"/>
      <c r="K1285" s="110"/>
      <c r="L1285" s="128" t="s">
        <v>426</v>
      </c>
      <c r="M1285" s="128" t="s">
        <v>464</v>
      </c>
      <c r="N1285" s="128" t="s">
        <v>432</v>
      </c>
      <c r="O1285" s="128" t="s">
        <v>476</v>
      </c>
    </row>
    <row r="1286" spans="4:15" x14ac:dyDescent="0.25">
      <c r="D1286" s="98"/>
      <c r="E1286" s="109"/>
      <c r="F1286" s="99" t="s">
        <v>432</v>
      </c>
      <c r="G1286" s="100"/>
      <c r="H1286" s="101"/>
      <c r="I1286" s="99" t="s">
        <v>461</v>
      </c>
      <c r="J1286" s="100"/>
      <c r="K1286" s="101"/>
      <c r="L1286" s="129"/>
      <c r="M1286" s="129"/>
      <c r="N1286" s="129"/>
      <c r="O1286" s="129"/>
    </row>
    <row r="1287" spans="4:15" x14ac:dyDescent="0.25">
      <c r="D1287" s="97">
        <v>495</v>
      </c>
      <c r="E1287" s="109" t="s">
        <v>458</v>
      </c>
      <c r="F1287" s="110" t="s">
        <v>22</v>
      </c>
      <c r="G1287" s="110"/>
      <c r="H1287" s="110"/>
      <c r="I1287" s="110" t="s">
        <v>23</v>
      </c>
      <c r="J1287" s="110"/>
      <c r="K1287" s="110"/>
      <c r="L1287" s="128" t="s">
        <v>426</v>
      </c>
      <c r="M1287" s="128" t="s">
        <v>431</v>
      </c>
      <c r="N1287" s="128" t="s">
        <v>432</v>
      </c>
      <c r="O1287" s="128" t="s">
        <v>476</v>
      </c>
    </row>
    <row r="1288" spans="4:15" x14ac:dyDescent="0.25">
      <c r="D1288" s="98"/>
      <c r="E1288" s="109"/>
      <c r="F1288" s="99" t="s">
        <v>432</v>
      </c>
      <c r="G1288" s="100"/>
      <c r="H1288" s="101"/>
      <c r="I1288" s="99" t="s">
        <v>461</v>
      </c>
      <c r="J1288" s="100"/>
      <c r="K1288" s="101"/>
      <c r="L1288" s="129"/>
      <c r="M1288" s="129"/>
      <c r="N1288" s="129"/>
      <c r="O1288" s="129"/>
    </row>
    <row r="1289" spans="4:15" x14ac:dyDescent="0.25">
      <c r="D1289" s="97">
        <v>496</v>
      </c>
      <c r="E1289" s="109" t="s">
        <v>458</v>
      </c>
      <c r="F1289" s="110" t="s">
        <v>22</v>
      </c>
      <c r="G1289" s="110"/>
      <c r="H1289" s="110"/>
      <c r="I1289" s="110" t="s">
        <v>23</v>
      </c>
      <c r="J1289" s="110"/>
      <c r="K1289" s="110"/>
      <c r="L1289" s="128" t="s">
        <v>426</v>
      </c>
      <c r="M1289" s="128" t="s">
        <v>433</v>
      </c>
      <c r="N1289" s="128" t="s">
        <v>432</v>
      </c>
      <c r="O1289" s="128" t="s">
        <v>476</v>
      </c>
    </row>
    <row r="1290" spans="4:15" x14ac:dyDescent="0.25">
      <c r="D1290" s="98"/>
      <c r="E1290" s="109"/>
      <c r="F1290" s="99" t="s">
        <v>432</v>
      </c>
      <c r="G1290" s="100"/>
      <c r="H1290" s="101"/>
      <c r="I1290" s="99" t="s">
        <v>461</v>
      </c>
      <c r="J1290" s="100"/>
      <c r="K1290" s="101"/>
      <c r="L1290" s="129"/>
      <c r="M1290" s="129"/>
      <c r="N1290" s="129"/>
      <c r="O1290" s="129"/>
    </row>
    <row r="1291" spans="4:15" x14ac:dyDescent="0.25">
      <c r="D1291" s="97">
        <v>497</v>
      </c>
      <c r="E1291" s="109" t="s">
        <v>458</v>
      </c>
      <c r="F1291" s="110" t="s">
        <v>22</v>
      </c>
      <c r="G1291" s="110"/>
      <c r="H1291" s="110"/>
      <c r="I1291" s="110" t="s">
        <v>23</v>
      </c>
      <c r="J1291" s="110"/>
      <c r="K1291" s="110"/>
      <c r="L1291" s="128" t="s">
        <v>431</v>
      </c>
      <c r="M1291" s="128" t="s">
        <v>426</v>
      </c>
      <c r="N1291" s="128" t="s">
        <v>432</v>
      </c>
      <c r="O1291" s="128" t="s">
        <v>476</v>
      </c>
    </row>
    <row r="1292" spans="4:15" x14ac:dyDescent="0.25">
      <c r="D1292" s="98"/>
      <c r="E1292" s="109"/>
      <c r="F1292" s="99" t="s">
        <v>432</v>
      </c>
      <c r="G1292" s="100"/>
      <c r="H1292" s="101"/>
      <c r="I1292" s="99" t="s">
        <v>461</v>
      </c>
      <c r="J1292" s="100"/>
      <c r="K1292" s="101"/>
      <c r="L1292" s="129"/>
      <c r="M1292" s="129"/>
      <c r="N1292" s="129"/>
      <c r="O1292" s="129"/>
    </row>
    <row r="1293" spans="4:15" x14ac:dyDescent="0.25">
      <c r="D1293" s="97">
        <v>498</v>
      </c>
      <c r="E1293" s="109" t="s">
        <v>458</v>
      </c>
      <c r="F1293" s="110" t="s">
        <v>22</v>
      </c>
      <c r="G1293" s="110"/>
      <c r="H1293" s="110"/>
      <c r="I1293" s="110" t="s">
        <v>23</v>
      </c>
      <c r="J1293" s="110"/>
      <c r="K1293" s="110"/>
      <c r="L1293" s="128" t="s">
        <v>431</v>
      </c>
      <c r="M1293" s="128" t="s">
        <v>464</v>
      </c>
      <c r="N1293" s="128" t="s">
        <v>432</v>
      </c>
      <c r="O1293" s="128" t="s">
        <v>476</v>
      </c>
    </row>
    <row r="1294" spans="4:15" x14ac:dyDescent="0.25">
      <c r="D1294" s="98"/>
      <c r="E1294" s="109"/>
      <c r="F1294" s="99" t="s">
        <v>432</v>
      </c>
      <c r="G1294" s="100"/>
      <c r="H1294" s="101"/>
      <c r="I1294" s="99" t="s">
        <v>461</v>
      </c>
      <c r="J1294" s="100"/>
      <c r="K1294" s="101"/>
      <c r="L1294" s="129"/>
      <c r="M1294" s="129"/>
      <c r="N1294" s="129"/>
      <c r="O1294" s="129"/>
    </row>
    <row r="1295" spans="4:15" x14ac:dyDescent="0.25">
      <c r="D1295" s="97">
        <v>499</v>
      </c>
      <c r="E1295" s="109" t="s">
        <v>458</v>
      </c>
      <c r="F1295" s="110" t="s">
        <v>22</v>
      </c>
      <c r="G1295" s="110"/>
      <c r="H1295" s="110"/>
      <c r="I1295" s="110" t="s">
        <v>23</v>
      </c>
      <c r="J1295" s="110"/>
      <c r="K1295" s="110"/>
      <c r="L1295" s="128" t="s">
        <v>431</v>
      </c>
      <c r="M1295" s="128" t="s">
        <v>431</v>
      </c>
      <c r="N1295" s="128" t="s">
        <v>429</v>
      </c>
      <c r="O1295" s="128" t="s">
        <v>476</v>
      </c>
    </row>
    <row r="1296" spans="4:15" x14ac:dyDescent="0.25">
      <c r="D1296" s="98"/>
      <c r="E1296" s="109"/>
      <c r="F1296" s="99" t="s">
        <v>432</v>
      </c>
      <c r="G1296" s="100"/>
      <c r="H1296" s="101"/>
      <c r="I1296" s="99" t="s">
        <v>502</v>
      </c>
      <c r="J1296" s="100"/>
      <c r="K1296" s="101"/>
      <c r="L1296" s="129"/>
      <c r="M1296" s="129"/>
      <c r="N1296" s="129"/>
      <c r="O1296" s="129"/>
    </row>
    <row r="1297" spans="4:15" x14ac:dyDescent="0.25">
      <c r="D1297" s="97">
        <v>500</v>
      </c>
      <c r="E1297" s="109" t="s">
        <v>458</v>
      </c>
      <c r="F1297" s="110" t="s">
        <v>22</v>
      </c>
      <c r="G1297" s="110"/>
      <c r="H1297" s="110"/>
      <c r="I1297" s="110" t="s">
        <v>23</v>
      </c>
      <c r="J1297" s="110"/>
      <c r="K1297" s="110"/>
      <c r="L1297" s="128" t="s">
        <v>431</v>
      </c>
      <c r="M1297" s="128" t="s">
        <v>433</v>
      </c>
      <c r="N1297" s="128" t="s">
        <v>432</v>
      </c>
      <c r="O1297" s="128" t="s">
        <v>476</v>
      </c>
    </row>
    <row r="1298" spans="4:15" x14ac:dyDescent="0.25">
      <c r="D1298" s="98"/>
      <c r="E1298" s="109"/>
      <c r="F1298" s="99" t="s">
        <v>429</v>
      </c>
      <c r="G1298" s="100"/>
      <c r="H1298" s="101"/>
      <c r="I1298" s="99" t="s">
        <v>461</v>
      </c>
      <c r="J1298" s="100"/>
      <c r="K1298" s="101"/>
      <c r="L1298" s="129"/>
      <c r="M1298" s="129"/>
      <c r="N1298" s="129"/>
      <c r="O1298" s="129"/>
    </row>
    <row r="1299" spans="4:15" x14ac:dyDescent="0.25">
      <c r="D1299" s="97">
        <v>501</v>
      </c>
      <c r="E1299" s="109" t="s">
        <v>458</v>
      </c>
      <c r="F1299" s="110" t="s">
        <v>22</v>
      </c>
      <c r="G1299" s="110"/>
      <c r="H1299" s="110"/>
      <c r="I1299" s="110" t="s">
        <v>23</v>
      </c>
      <c r="J1299" s="110"/>
      <c r="K1299" s="110"/>
      <c r="L1299" s="128" t="s">
        <v>433</v>
      </c>
      <c r="M1299" s="128" t="s">
        <v>426</v>
      </c>
      <c r="N1299" s="128" t="s">
        <v>432</v>
      </c>
      <c r="O1299" s="128" t="s">
        <v>476</v>
      </c>
    </row>
    <row r="1300" spans="4:15" x14ac:dyDescent="0.25">
      <c r="D1300" s="98"/>
      <c r="E1300" s="109"/>
      <c r="F1300" s="99" t="s">
        <v>432</v>
      </c>
      <c r="G1300" s="100"/>
      <c r="H1300" s="101"/>
      <c r="I1300" s="99" t="s">
        <v>461</v>
      </c>
      <c r="J1300" s="100"/>
      <c r="K1300" s="101"/>
      <c r="L1300" s="129"/>
      <c r="M1300" s="129"/>
      <c r="N1300" s="129"/>
      <c r="O1300" s="129"/>
    </row>
    <row r="1301" spans="4:15" x14ac:dyDescent="0.25">
      <c r="D1301" s="97">
        <v>502</v>
      </c>
      <c r="E1301" s="109" t="s">
        <v>458</v>
      </c>
      <c r="F1301" s="110" t="s">
        <v>22</v>
      </c>
      <c r="G1301" s="110"/>
      <c r="H1301" s="110"/>
      <c r="I1301" s="110" t="s">
        <v>23</v>
      </c>
      <c r="J1301" s="110"/>
      <c r="K1301" s="110"/>
      <c r="L1301" s="128" t="s">
        <v>433</v>
      </c>
      <c r="M1301" s="128" t="s">
        <v>464</v>
      </c>
      <c r="N1301" s="128" t="s">
        <v>432</v>
      </c>
      <c r="O1301" s="128" t="s">
        <v>476</v>
      </c>
    </row>
    <row r="1302" spans="4:15" x14ac:dyDescent="0.25">
      <c r="D1302" s="98"/>
      <c r="E1302" s="109"/>
      <c r="F1302" s="99" t="s">
        <v>432</v>
      </c>
      <c r="G1302" s="100"/>
      <c r="H1302" s="101"/>
      <c r="I1302" s="99" t="s">
        <v>461</v>
      </c>
      <c r="J1302" s="100"/>
      <c r="K1302" s="101"/>
      <c r="L1302" s="129"/>
      <c r="M1302" s="129"/>
      <c r="N1302" s="129"/>
      <c r="O1302" s="129"/>
    </row>
    <row r="1303" spans="4:15" x14ac:dyDescent="0.25">
      <c r="D1303" s="97">
        <v>503</v>
      </c>
      <c r="E1303" s="109" t="s">
        <v>458</v>
      </c>
      <c r="F1303" s="110" t="s">
        <v>22</v>
      </c>
      <c r="G1303" s="110"/>
      <c r="H1303" s="110"/>
      <c r="I1303" s="110" t="s">
        <v>23</v>
      </c>
      <c r="J1303" s="110"/>
      <c r="K1303" s="110"/>
      <c r="L1303" s="128" t="s">
        <v>433</v>
      </c>
      <c r="M1303" s="128" t="s">
        <v>431</v>
      </c>
      <c r="N1303" s="128" t="s">
        <v>432</v>
      </c>
      <c r="O1303" s="128" t="s">
        <v>476</v>
      </c>
    </row>
    <row r="1304" spans="4:15" x14ac:dyDescent="0.25">
      <c r="D1304" s="98"/>
      <c r="E1304" s="109"/>
      <c r="F1304" s="99" t="s">
        <v>432</v>
      </c>
      <c r="G1304" s="100"/>
      <c r="H1304" s="101"/>
      <c r="I1304" s="99" t="s">
        <v>461</v>
      </c>
      <c r="J1304" s="100"/>
      <c r="K1304" s="101"/>
      <c r="L1304" s="129"/>
      <c r="M1304" s="129"/>
      <c r="N1304" s="129"/>
      <c r="O1304" s="129"/>
    </row>
    <row r="1305" spans="4:15" x14ac:dyDescent="0.25">
      <c r="D1305" s="97">
        <v>504</v>
      </c>
      <c r="E1305" s="109" t="s">
        <v>458</v>
      </c>
      <c r="F1305" s="110" t="s">
        <v>22</v>
      </c>
      <c r="G1305" s="110"/>
      <c r="H1305" s="110"/>
      <c r="I1305" s="110" t="s">
        <v>23</v>
      </c>
      <c r="J1305" s="110"/>
      <c r="K1305" s="110"/>
      <c r="L1305" s="128" t="s">
        <v>433</v>
      </c>
      <c r="M1305" s="128" t="s">
        <v>433</v>
      </c>
      <c r="N1305" s="128" t="s">
        <v>432</v>
      </c>
      <c r="O1305" s="128" t="s">
        <v>476</v>
      </c>
    </row>
    <row r="1306" spans="4:15" x14ac:dyDescent="0.25">
      <c r="D1306" s="98"/>
      <c r="E1306" s="109"/>
      <c r="F1306" s="99" t="s">
        <v>432</v>
      </c>
      <c r="G1306" s="100"/>
      <c r="H1306" s="101"/>
      <c r="I1306" s="99" t="s">
        <v>461</v>
      </c>
      <c r="J1306" s="100"/>
      <c r="K1306" s="101"/>
      <c r="L1306" s="129"/>
      <c r="M1306" s="129"/>
      <c r="N1306" s="129"/>
      <c r="O1306" s="129"/>
    </row>
    <row r="1307" spans="4:15" x14ac:dyDescent="0.25">
      <c r="D1307" s="97">
        <v>505</v>
      </c>
      <c r="E1307" s="109" t="s">
        <v>458</v>
      </c>
      <c r="F1307" s="110" t="s">
        <v>22</v>
      </c>
      <c r="G1307" s="110"/>
      <c r="H1307" s="110"/>
      <c r="I1307" s="110" t="s">
        <v>23</v>
      </c>
      <c r="J1307" s="110"/>
      <c r="K1307" s="110"/>
      <c r="L1307" s="128" t="s">
        <v>426</v>
      </c>
      <c r="M1307" s="128" t="s">
        <v>425</v>
      </c>
      <c r="N1307" s="128" t="s">
        <v>519</v>
      </c>
      <c r="O1307" s="128" t="s">
        <v>432</v>
      </c>
    </row>
    <row r="1308" spans="4:15" x14ac:dyDescent="0.25">
      <c r="D1308" s="98"/>
      <c r="E1308" s="109"/>
      <c r="F1308" s="99" t="s">
        <v>503</v>
      </c>
      <c r="G1308" s="100"/>
      <c r="H1308" s="101"/>
      <c r="I1308" s="99" t="s">
        <v>432</v>
      </c>
      <c r="J1308" s="100"/>
      <c r="K1308" s="101"/>
      <c r="L1308" s="129"/>
      <c r="M1308" s="129"/>
      <c r="N1308" s="129"/>
      <c r="O1308" s="129"/>
    </row>
    <row r="1309" spans="4:15" x14ac:dyDescent="0.25">
      <c r="D1309" s="97">
        <v>506</v>
      </c>
      <c r="E1309" s="109" t="s">
        <v>458</v>
      </c>
      <c r="F1309" s="110" t="s">
        <v>22</v>
      </c>
      <c r="G1309" s="110"/>
      <c r="H1309" s="110"/>
      <c r="I1309" s="110" t="s">
        <v>23</v>
      </c>
      <c r="J1309" s="110"/>
      <c r="K1309" s="110"/>
      <c r="L1309" s="128" t="s">
        <v>426</v>
      </c>
      <c r="M1309" s="128" t="s">
        <v>464</v>
      </c>
      <c r="N1309" s="128" t="s">
        <v>492</v>
      </c>
      <c r="O1309" s="128" t="s">
        <v>432</v>
      </c>
    </row>
    <row r="1310" spans="4:15" x14ac:dyDescent="0.25">
      <c r="D1310" s="98"/>
      <c r="E1310" s="109"/>
      <c r="F1310" s="99" t="s">
        <v>459</v>
      </c>
      <c r="G1310" s="100"/>
      <c r="H1310" s="101"/>
      <c r="I1310" s="99" t="s">
        <v>432</v>
      </c>
      <c r="J1310" s="100"/>
      <c r="K1310" s="101"/>
      <c r="L1310" s="129"/>
      <c r="M1310" s="129"/>
      <c r="N1310" s="129"/>
      <c r="O1310" s="129"/>
    </row>
    <row r="1311" spans="4:15" x14ac:dyDescent="0.25">
      <c r="D1311" s="97">
        <v>507</v>
      </c>
      <c r="E1311" s="109" t="s">
        <v>458</v>
      </c>
      <c r="F1311" s="110" t="s">
        <v>22</v>
      </c>
      <c r="G1311" s="110"/>
      <c r="H1311" s="110"/>
      <c r="I1311" s="110" t="s">
        <v>23</v>
      </c>
      <c r="J1311" s="110"/>
      <c r="K1311" s="110"/>
      <c r="L1311" s="128" t="s">
        <v>426</v>
      </c>
      <c r="M1311" s="128" t="s">
        <v>431</v>
      </c>
      <c r="N1311" s="128" t="s">
        <v>492</v>
      </c>
      <c r="O1311" s="128" t="s">
        <v>432</v>
      </c>
    </row>
    <row r="1312" spans="4:15" x14ac:dyDescent="0.25">
      <c r="D1312" s="98"/>
      <c r="E1312" s="109"/>
      <c r="F1312" s="99" t="s">
        <v>459</v>
      </c>
      <c r="G1312" s="100"/>
      <c r="H1312" s="101"/>
      <c r="I1312" s="99" t="s">
        <v>432</v>
      </c>
      <c r="J1312" s="100"/>
      <c r="K1312" s="101"/>
      <c r="L1312" s="129"/>
      <c r="M1312" s="129"/>
      <c r="N1312" s="129"/>
      <c r="O1312" s="129"/>
    </row>
    <row r="1313" spans="4:15" x14ac:dyDescent="0.25">
      <c r="D1313" s="97">
        <v>508</v>
      </c>
      <c r="E1313" s="109" t="s">
        <v>458</v>
      </c>
      <c r="F1313" s="110" t="s">
        <v>22</v>
      </c>
      <c r="G1313" s="110"/>
      <c r="H1313" s="110"/>
      <c r="I1313" s="110" t="s">
        <v>23</v>
      </c>
      <c r="J1313" s="110"/>
      <c r="K1313" s="110"/>
      <c r="L1313" s="128" t="s">
        <v>426</v>
      </c>
      <c r="M1313" s="128" t="s">
        <v>433</v>
      </c>
      <c r="N1313" s="128" t="s">
        <v>492</v>
      </c>
      <c r="O1313" s="128" t="s">
        <v>432</v>
      </c>
    </row>
    <row r="1314" spans="4:15" x14ac:dyDescent="0.25">
      <c r="D1314" s="98"/>
      <c r="E1314" s="109"/>
      <c r="F1314" s="99" t="s">
        <v>459</v>
      </c>
      <c r="G1314" s="100"/>
      <c r="H1314" s="101"/>
      <c r="I1314" s="99" t="s">
        <v>432</v>
      </c>
      <c r="J1314" s="100"/>
      <c r="K1314" s="101"/>
      <c r="L1314" s="129"/>
      <c r="M1314" s="129"/>
      <c r="N1314" s="129"/>
      <c r="O1314" s="129"/>
    </row>
    <row r="1315" spans="4:15" x14ac:dyDescent="0.25">
      <c r="D1315" s="97">
        <v>509</v>
      </c>
      <c r="E1315" s="109" t="s">
        <v>458</v>
      </c>
      <c r="F1315" s="110" t="s">
        <v>22</v>
      </c>
      <c r="G1315" s="110"/>
      <c r="H1315" s="110"/>
      <c r="I1315" s="110" t="s">
        <v>23</v>
      </c>
      <c r="J1315" s="110"/>
      <c r="K1315" s="110"/>
      <c r="L1315" s="128" t="s">
        <v>431</v>
      </c>
      <c r="M1315" s="128" t="s">
        <v>426</v>
      </c>
      <c r="N1315" s="128" t="s">
        <v>492</v>
      </c>
      <c r="O1315" s="128" t="s">
        <v>432</v>
      </c>
    </row>
    <row r="1316" spans="4:15" x14ac:dyDescent="0.25">
      <c r="D1316" s="98"/>
      <c r="E1316" s="109"/>
      <c r="F1316" s="99" t="s">
        <v>459</v>
      </c>
      <c r="G1316" s="100"/>
      <c r="H1316" s="101"/>
      <c r="I1316" s="99" t="s">
        <v>432</v>
      </c>
      <c r="J1316" s="100"/>
      <c r="K1316" s="101"/>
      <c r="L1316" s="129"/>
      <c r="M1316" s="129"/>
      <c r="N1316" s="129"/>
      <c r="O1316" s="129"/>
    </row>
    <row r="1317" spans="4:15" x14ac:dyDescent="0.25">
      <c r="D1317" s="97">
        <v>510</v>
      </c>
      <c r="E1317" s="109" t="s">
        <v>458</v>
      </c>
      <c r="F1317" s="110" t="s">
        <v>22</v>
      </c>
      <c r="G1317" s="110"/>
      <c r="H1317" s="110"/>
      <c r="I1317" s="110" t="s">
        <v>23</v>
      </c>
      <c r="J1317" s="110"/>
      <c r="K1317" s="110"/>
      <c r="L1317" s="128" t="s">
        <v>431</v>
      </c>
      <c r="M1317" s="128" t="s">
        <v>464</v>
      </c>
      <c r="N1317" s="128" t="s">
        <v>492</v>
      </c>
      <c r="O1317" s="128" t="s">
        <v>432</v>
      </c>
    </row>
    <row r="1318" spans="4:15" x14ac:dyDescent="0.25">
      <c r="D1318" s="98"/>
      <c r="E1318" s="109"/>
      <c r="F1318" s="99" t="s">
        <v>459</v>
      </c>
      <c r="G1318" s="100"/>
      <c r="H1318" s="101"/>
      <c r="I1318" s="99" t="s">
        <v>432</v>
      </c>
      <c r="J1318" s="100"/>
      <c r="K1318" s="101"/>
      <c r="L1318" s="129"/>
      <c r="M1318" s="129"/>
      <c r="N1318" s="129"/>
      <c r="O1318" s="129"/>
    </row>
    <row r="1319" spans="4:15" x14ac:dyDescent="0.25">
      <c r="D1319" s="97">
        <v>511</v>
      </c>
      <c r="E1319" s="109" t="s">
        <v>458</v>
      </c>
      <c r="F1319" s="110" t="s">
        <v>22</v>
      </c>
      <c r="G1319" s="110"/>
      <c r="H1319" s="110"/>
      <c r="I1319" s="110" t="s">
        <v>23</v>
      </c>
      <c r="J1319" s="110"/>
      <c r="K1319" s="110"/>
      <c r="L1319" s="128" t="s">
        <v>431</v>
      </c>
      <c r="M1319" s="128" t="s">
        <v>431</v>
      </c>
      <c r="N1319" s="128" t="s">
        <v>492</v>
      </c>
      <c r="O1319" s="128" t="s">
        <v>432</v>
      </c>
    </row>
    <row r="1320" spans="4:15" x14ac:dyDescent="0.25">
      <c r="D1320" s="98"/>
      <c r="E1320" s="109"/>
      <c r="F1320" s="99" t="s">
        <v>459</v>
      </c>
      <c r="G1320" s="100"/>
      <c r="H1320" s="101"/>
      <c r="I1320" s="99" t="s">
        <v>432</v>
      </c>
      <c r="J1320" s="100"/>
      <c r="K1320" s="101"/>
      <c r="L1320" s="129"/>
      <c r="M1320" s="129"/>
      <c r="N1320" s="129"/>
      <c r="O1320" s="129"/>
    </row>
    <row r="1321" spans="4:15" x14ac:dyDescent="0.25">
      <c r="D1321" s="97">
        <v>512</v>
      </c>
      <c r="E1321" s="109" t="s">
        <v>458</v>
      </c>
      <c r="F1321" s="110" t="s">
        <v>22</v>
      </c>
      <c r="G1321" s="110"/>
      <c r="H1321" s="110"/>
      <c r="I1321" s="110" t="s">
        <v>23</v>
      </c>
      <c r="J1321" s="110"/>
      <c r="K1321" s="110"/>
      <c r="L1321" s="128" t="s">
        <v>431</v>
      </c>
      <c r="M1321" s="128" t="s">
        <v>433</v>
      </c>
      <c r="N1321" s="128" t="s">
        <v>492</v>
      </c>
      <c r="O1321" s="128" t="s">
        <v>432</v>
      </c>
    </row>
    <row r="1322" spans="4:15" x14ac:dyDescent="0.25">
      <c r="D1322" s="98"/>
      <c r="E1322" s="109"/>
      <c r="F1322" s="99" t="s">
        <v>459</v>
      </c>
      <c r="G1322" s="100"/>
      <c r="H1322" s="101"/>
      <c r="I1322" s="99" t="s">
        <v>432</v>
      </c>
      <c r="J1322" s="100"/>
      <c r="K1322" s="101"/>
      <c r="L1322" s="129"/>
      <c r="M1322" s="129"/>
      <c r="N1322" s="129"/>
      <c r="O1322" s="129"/>
    </row>
    <row r="1323" spans="4:15" x14ac:dyDescent="0.25">
      <c r="D1323" s="97">
        <v>513</v>
      </c>
      <c r="E1323" s="109" t="s">
        <v>458</v>
      </c>
      <c r="F1323" s="110" t="s">
        <v>22</v>
      </c>
      <c r="G1323" s="110"/>
      <c r="H1323" s="110"/>
      <c r="I1323" s="110" t="s">
        <v>23</v>
      </c>
      <c r="J1323" s="110"/>
      <c r="K1323" s="110"/>
      <c r="L1323" s="128" t="s">
        <v>433</v>
      </c>
      <c r="M1323" s="128" t="s">
        <v>426</v>
      </c>
      <c r="N1323" s="128" t="s">
        <v>492</v>
      </c>
      <c r="O1323" s="128" t="s">
        <v>432</v>
      </c>
    </row>
    <row r="1324" spans="4:15" x14ac:dyDescent="0.25">
      <c r="D1324" s="98"/>
      <c r="E1324" s="109"/>
      <c r="F1324" s="99" t="s">
        <v>459</v>
      </c>
      <c r="G1324" s="100"/>
      <c r="H1324" s="101"/>
      <c r="I1324" s="99" t="s">
        <v>432</v>
      </c>
      <c r="J1324" s="100"/>
      <c r="K1324" s="101"/>
      <c r="L1324" s="129"/>
      <c r="M1324" s="129"/>
      <c r="N1324" s="129"/>
      <c r="O1324" s="129"/>
    </row>
    <row r="1325" spans="4:15" x14ac:dyDescent="0.25">
      <c r="D1325" s="97">
        <v>514</v>
      </c>
      <c r="E1325" s="109" t="s">
        <v>458</v>
      </c>
      <c r="F1325" s="110" t="s">
        <v>22</v>
      </c>
      <c r="G1325" s="110"/>
      <c r="H1325" s="110"/>
      <c r="I1325" s="110" t="s">
        <v>23</v>
      </c>
      <c r="J1325" s="110"/>
      <c r="K1325" s="110"/>
      <c r="L1325" s="128" t="s">
        <v>433</v>
      </c>
      <c r="M1325" s="128" t="s">
        <v>464</v>
      </c>
      <c r="N1325" s="128" t="s">
        <v>492</v>
      </c>
      <c r="O1325" s="128" t="s">
        <v>432</v>
      </c>
    </row>
    <row r="1326" spans="4:15" x14ac:dyDescent="0.25">
      <c r="D1326" s="98"/>
      <c r="E1326" s="109"/>
      <c r="F1326" s="99" t="s">
        <v>459</v>
      </c>
      <c r="G1326" s="100"/>
      <c r="H1326" s="101"/>
      <c r="I1326" s="99" t="s">
        <v>432</v>
      </c>
      <c r="J1326" s="100"/>
      <c r="K1326" s="101"/>
      <c r="L1326" s="129"/>
      <c r="M1326" s="129"/>
      <c r="N1326" s="129"/>
      <c r="O1326" s="129"/>
    </row>
    <row r="1327" spans="4:15" x14ac:dyDescent="0.25">
      <c r="D1327" s="97">
        <v>515</v>
      </c>
      <c r="E1327" s="109" t="s">
        <v>458</v>
      </c>
      <c r="F1327" s="110" t="s">
        <v>22</v>
      </c>
      <c r="G1327" s="110"/>
      <c r="H1327" s="110"/>
      <c r="I1327" s="110" t="s">
        <v>23</v>
      </c>
      <c r="J1327" s="110"/>
      <c r="K1327" s="110"/>
      <c r="L1327" s="128" t="s">
        <v>433</v>
      </c>
      <c r="M1327" s="128" t="s">
        <v>431</v>
      </c>
      <c r="N1327" s="128" t="s">
        <v>492</v>
      </c>
      <c r="O1327" s="128" t="s">
        <v>432</v>
      </c>
    </row>
    <row r="1328" spans="4:15" x14ac:dyDescent="0.25">
      <c r="D1328" s="98"/>
      <c r="E1328" s="109"/>
      <c r="F1328" s="99" t="s">
        <v>459</v>
      </c>
      <c r="G1328" s="100"/>
      <c r="H1328" s="101"/>
      <c r="I1328" s="99" t="s">
        <v>432</v>
      </c>
      <c r="J1328" s="100"/>
      <c r="K1328" s="101"/>
      <c r="L1328" s="129"/>
      <c r="M1328" s="129"/>
      <c r="N1328" s="129"/>
      <c r="O1328" s="129"/>
    </row>
    <row r="1329" spans="4:15" x14ac:dyDescent="0.25">
      <c r="D1329" s="97">
        <v>516</v>
      </c>
      <c r="E1329" s="109" t="s">
        <v>458</v>
      </c>
      <c r="F1329" s="110" t="s">
        <v>22</v>
      </c>
      <c r="G1329" s="110"/>
      <c r="H1329" s="110"/>
      <c r="I1329" s="110" t="s">
        <v>23</v>
      </c>
      <c r="J1329" s="110"/>
      <c r="K1329" s="110"/>
      <c r="L1329" s="128" t="s">
        <v>433</v>
      </c>
      <c r="M1329" s="128" t="s">
        <v>433</v>
      </c>
      <c r="N1329" s="128" t="s">
        <v>492</v>
      </c>
      <c r="O1329" s="128" t="s">
        <v>432</v>
      </c>
    </row>
    <row r="1330" spans="4:15" x14ac:dyDescent="0.25">
      <c r="D1330" s="98"/>
      <c r="E1330" s="109"/>
      <c r="F1330" s="99" t="s">
        <v>459</v>
      </c>
      <c r="G1330" s="100"/>
      <c r="H1330" s="101"/>
      <c r="I1330" s="99" t="s">
        <v>432</v>
      </c>
      <c r="J1330" s="100"/>
      <c r="K1330" s="101"/>
      <c r="L1330" s="129"/>
      <c r="M1330" s="129"/>
      <c r="N1330" s="129"/>
      <c r="O1330" s="129"/>
    </row>
    <row r="1331" spans="4:15" x14ac:dyDescent="0.25">
      <c r="D1331" s="97">
        <v>517</v>
      </c>
      <c r="E1331" s="109" t="s">
        <v>458</v>
      </c>
      <c r="F1331" s="110" t="s">
        <v>22</v>
      </c>
      <c r="G1331" s="110"/>
      <c r="H1331" s="110"/>
      <c r="I1331" s="110" t="s">
        <v>23</v>
      </c>
      <c r="J1331" s="110"/>
      <c r="K1331" s="110"/>
      <c r="L1331" s="128" t="s">
        <v>426</v>
      </c>
      <c r="M1331" s="128" t="s">
        <v>426</v>
      </c>
      <c r="N1331" s="128" t="s">
        <v>492</v>
      </c>
      <c r="O1331" s="128" t="s">
        <v>475</v>
      </c>
    </row>
    <row r="1332" spans="4:15" x14ac:dyDescent="0.25">
      <c r="D1332" s="98"/>
      <c r="E1332" s="109"/>
      <c r="F1332" s="99" t="s">
        <v>459</v>
      </c>
      <c r="G1332" s="100"/>
      <c r="H1332" s="101"/>
      <c r="I1332" s="99" t="s">
        <v>459</v>
      </c>
      <c r="J1332" s="100"/>
      <c r="K1332" s="101"/>
      <c r="L1332" s="129"/>
      <c r="M1332" s="129"/>
      <c r="N1332" s="129"/>
      <c r="O1332" s="129"/>
    </row>
    <row r="1333" spans="4:15" x14ac:dyDescent="0.25">
      <c r="D1333" s="97">
        <v>518</v>
      </c>
      <c r="E1333" s="109" t="s">
        <v>458</v>
      </c>
      <c r="F1333" s="110" t="s">
        <v>22</v>
      </c>
      <c r="G1333" s="110"/>
      <c r="H1333" s="110"/>
      <c r="I1333" s="110" t="s">
        <v>23</v>
      </c>
      <c r="J1333" s="110"/>
      <c r="K1333" s="110"/>
      <c r="L1333" s="128" t="s">
        <v>426</v>
      </c>
      <c r="M1333" s="128" t="s">
        <v>464</v>
      </c>
      <c r="N1333" s="128" t="s">
        <v>492</v>
      </c>
      <c r="O1333" s="128" t="s">
        <v>475</v>
      </c>
    </row>
    <row r="1334" spans="4:15" x14ac:dyDescent="0.25">
      <c r="D1334" s="98"/>
      <c r="E1334" s="109"/>
      <c r="F1334" s="99" t="s">
        <v>459</v>
      </c>
      <c r="G1334" s="100"/>
      <c r="H1334" s="101"/>
      <c r="I1334" s="99" t="s">
        <v>459</v>
      </c>
      <c r="J1334" s="100"/>
      <c r="K1334" s="101"/>
      <c r="L1334" s="129"/>
      <c r="M1334" s="129"/>
      <c r="N1334" s="129"/>
      <c r="O1334" s="129"/>
    </row>
    <row r="1335" spans="4:15" x14ac:dyDescent="0.25">
      <c r="D1335" s="97">
        <v>519</v>
      </c>
      <c r="E1335" s="109" t="s">
        <v>458</v>
      </c>
      <c r="F1335" s="110" t="s">
        <v>22</v>
      </c>
      <c r="G1335" s="110"/>
      <c r="H1335" s="110"/>
      <c r="I1335" s="110" t="s">
        <v>23</v>
      </c>
      <c r="J1335" s="110"/>
      <c r="K1335" s="110"/>
      <c r="L1335" s="128" t="s">
        <v>426</v>
      </c>
      <c r="M1335" s="128" t="s">
        <v>431</v>
      </c>
      <c r="N1335" s="128" t="s">
        <v>492</v>
      </c>
      <c r="O1335" s="128" t="s">
        <v>475</v>
      </c>
    </row>
    <row r="1336" spans="4:15" x14ac:dyDescent="0.25">
      <c r="D1336" s="98"/>
      <c r="E1336" s="109"/>
      <c r="F1336" s="99" t="s">
        <v>459</v>
      </c>
      <c r="G1336" s="100"/>
      <c r="H1336" s="101"/>
      <c r="I1336" s="99" t="s">
        <v>459</v>
      </c>
      <c r="J1336" s="100"/>
      <c r="K1336" s="101"/>
      <c r="L1336" s="129"/>
      <c r="M1336" s="129"/>
      <c r="N1336" s="129"/>
      <c r="O1336" s="129"/>
    </row>
    <row r="1337" spans="4:15" x14ac:dyDescent="0.25">
      <c r="D1337" s="97">
        <v>520</v>
      </c>
      <c r="E1337" s="109" t="s">
        <v>458</v>
      </c>
      <c r="F1337" s="110" t="s">
        <v>22</v>
      </c>
      <c r="G1337" s="110"/>
      <c r="H1337" s="110"/>
      <c r="I1337" s="110" t="s">
        <v>23</v>
      </c>
      <c r="J1337" s="110"/>
      <c r="K1337" s="110"/>
      <c r="L1337" s="128" t="s">
        <v>426</v>
      </c>
      <c r="M1337" s="128" t="s">
        <v>433</v>
      </c>
      <c r="N1337" s="128" t="s">
        <v>492</v>
      </c>
      <c r="O1337" s="128" t="s">
        <v>475</v>
      </c>
    </row>
    <row r="1338" spans="4:15" x14ac:dyDescent="0.25">
      <c r="D1338" s="98"/>
      <c r="E1338" s="109"/>
      <c r="F1338" s="99" t="s">
        <v>459</v>
      </c>
      <c r="G1338" s="100"/>
      <c r="H1338" s="101"/>
      <c r="I1338" s="99" t="s">
        <v>459</v>
      </c>
      <c r="J1338" s="100"/>
      <c r="K1338" s="101"/>
      <c r="L1338" s="129"/>
      <c r="M1338" s="129"/>
      <c r="N1338" s="129"/>
      <c r="O1338" s="129"/>
    </row>
    <row r="1339" spans="4:15" x14ac:dyDescent="0.25">
      <c r="D1339" s="97">
        <v>521</v>
      </c>
      <c r="E1339" s="109" t="s">
        <v>458</v>
      </c>
      <c r="F1339" s="110" t="s">
        <v>22</v>
      </c>
      <c r="G1339" s="110"/>
      <c r="H1339" s="110"/>
      <c r="I1339" s="110" t="s">
        <v>23</v>
      </c>
      <c r="J1339" s="110"/>
      <c r="K1339" s="110"/>
      <c r="L1339" s="128" t="s">
        <v>431</v>
      </c>
      <c r="M1339" s="128" t="s">
        <v>426</v>
      </c>
      <c r="N1339" s="128" t="s">
        <v>492</v>
      </c>
      <c r="O1339" s="128" t="s">
        <v>475</v>
      </c>
    </row>
    <row r="1340" spans="4:15" x14ac:dyDescent="0.25">
      <c r="D1340" s="98"/>
      <c r="E1340" s="109"/>
      <c r="F1340" s="99" t="s">
        <v>459</v>
      </c>
      <c r="G1340" s="100"/>
      <c r="H1340" s="101"/>
      <c r="I1340" s="99" t="s">
        <v>459</v>
      </c>
      <c r="J1340" s="100"/>
      <c r="K1340" s="101"/>
      <c r="L1340" s="129"/>
      <c r="M1340" s="129"/>
      <c r="N1340" s="129"/>
      <c r="O1340" s="129"/>
    </row>
    <row r="1341" spans="4:15" x14ac:dyDescent="0.25">
      <c r="D1341" s="97">
        <v>522</v>
      </c>
      <c r="E1341" s="109" t="s">
        <v>458</v>
      </c>
      <c r="F1341" s="110" t="s">
        <v>22</v>
      </c>
      <c r="G1341" s="110"/>
      <c r="H1341" s="110"/>
      <c r="I1341" s="110" t="s">
        <v>23</v>
      </c>
      <c r="J1341" s="110"/>
      <c r="K1341" s="110"/>
      <c r="L1341" s="128" t="s">
        <v>431</v>
      </c>
      <c r="M1341" s="128" t="s">
        <v>464</v>
      </c>
      <c r="N1341" s="128" t="s">
        <v>492</v>
      </c>
      <c r="O1341" s="128" t="s">
        <v>475</v>
      </c>
    </row>
    <row r="1342" spans="4:15" x14ac:dyDescent="0.25">
      <c r="D1342" s="98"/>
      <c r="E1342" s="109"/>
      <c r="F1342" s="99" t="s">
        <v>459</v>
      </c>
      <c r="G1342" s="100"/>
      <c r="H1342" s="101"/>
      <c r="I1342" s="99" t="s">
        <v>459</v>
      </c>
      <c r="J1342" s="100"/>
      <c r="K1342" s="101"/>
      <c r="L1342" s="129"/>
      <c r="M1342" s="129"/>
      <c r="N1342" s="129"/>
      <c r="O1342" s="129"/>
    </row>
    <row r="1343" spans="4:15" x14ac:dyDescent="0.25">
      <c r="D1343" s="97">
        <v>523</v>
      </c>
      <c r="E1343" s="109" t="s">
        <v>458</v>
      </c>
      <c r="F1343" s="110" t="s">
        <v>22</v>
      </c>
      <c r="G1343" s="110"/>
      <c r="H1343" s="110"/>
      <c r="I1343" s="110" t="s">
        <v>23</v>
      </c>
      <c r="J1343" s="110"/>
      <c r="K1343" s="110"/>
      <c r="L1343" s="128" t="s">
        <v>431</v>
      </c>
      <c r="M1343" s="128" t="s">
        <v>431</v>
      </c>
      <c r="N1343" s="128" t="s">
        <v>492</v>
      </c>
      <c r="O1343" s="128" t="s">
        <v>475</v>
      </c>
    </row>
    <row r="1344" spans="4:15" x14ac:dyDescent="0.25">
      <c r="D1344" s="98"/>
      <c r="E1344" s="109"/>
      <c r="F1344" s="99" t="s">
        <v>459</v>
      </c>
      <c r="G1344" s="100"/>
      <c r="H1344" s="101"/>
      <c r="I1344" s="99" t="s">
        <v>459</v>
      </c>
      <c r="J1344" s="100"/>
      <c r="K1344" s="101"/>
      <c r="L1344" s="129"/>
      <c r="M1344" s="129"/>
      <c r="N1344" s="129"/>
      <c r="O1344" s="129"/>
    </row>
    <row r="1345" spans="4:15" x14ac:dyDescent="0.25">
      <c r="D1345" s="97">
        <v>524</v>
      </c>
      <c r="E1345" s="109" t="s">
        <v>458</v>
      </c>
      <c r="F1345" s="110" t="s">
        <v>22</v>
      </c>
      <c r="G1345" s="110"/>
      <c r="H1345" s="110"/>
      <c r="I1345" s="110" t="s">
        <v>23</v>
      </c>
      <c r="J1345" s="110"/>
      <c r="K1345" s="110"/>
      <c r="L1345" s="128" t="s">
        <v>431</v>
      </c>
      <c r="M1345" s="128" t="s">
        <v>433</v>
      </c>
      <c r="N1345" s="128" t="s">
        <v>492</v>
      </c>
      <c r="O1345" s="128" t="s">
        <v>475</v>
      </c>
    </row>
    <row r="1346" spans="4:15" x14ac:dyDescent="0.25">
      <c r="D1346" s="98"/>
      <c r="E1346" s="109"/>
      <c r="F1346" s="99" t="s">
        <v>459</v>
      </c>
      <c r="G1346" s="100"/>
      <c r="H1346" s="101"/>
      <c r="I1346" s="99" t="s">
        <v>459</v>
      </c>
      <c r="J1346" s="100"/>
      <c r="K1346" s="101"/>
      <c r="L1346" s="129"/>
      <c r="M1346" s="129"/>
      <c r="N1346" s="129"/>
      <c r="O1346" s="129"/>
    </row>
    <row r="1347" spans="4:15" x14ac:dyDescent="0.25">
      <c r="D1347" s="97">
        <v>525</v>
      </c>
      <c r="E1347" s="109" t="s">
        <v>458</v>
      </c>
      <c r="F1347" s="110" t="s">
        <v>22</v>
      </c>
      <c r="G1347" s="110"/>
      <c r="H1347" s="110"/>
      <c r="I1347" s="110" t="s">
        <v>23</v>
      </c>
      <c r="J1347" s="110"/>
      <c r="K1347" s="110"/>
      <c r="L1347" s="128" t="s">
        <v>433</v>
      </c>
      <c r="M1347" s="128" t="s">
        <v>426</v>
      </c>
      <c r="N1347" s="128" t="s">
        <v>492</v>
      </c>
      <c r="O1347" s="128" t="s">
        <v>475</v>
      </c>
    </row>
    <row r="1348" spans="4:15" x14ac:dyDescent="0.25">
      <c r="D1348" s="98"/>
      <c r="E1348" s="109"/>
      <c r="F1348" s="99" t="s">
        <v>459</v>
      </c>
      <c r="G1348" s="100"/>
      <c r="H1348" s="101"/>
      <c r="I1348" s="99" t="s">
        <v>459</v>
      </c>
      <c r="J1348" s="100"/>
      <c r="K1348" s="101"/>
      <c r="L1348" s="129"/>
      <c r="M1348" s="129"/>
      <c r="N1348" s="129"/>
      <c r="O1348" s="129"/>
    </row>
    <row r="1349" spans="4:15" x14ac:dyDescent="0.25">
      <c r="D1349" s="97">
        <v>526</v>
      </c>
      <c r="E1349" s="109" t="s">
        <v>458</v>
      </c>
      <c r="F1349" s="110" t="s">
        <v>22</v>
      </c>
      <c r="G1349" s="110"/>
      <c r="H1349" s="110"/>
      <c r="I1349" s="110" t="s">
        <v>23</v>
      </c>
      <c r="J1349" s="110"/>
      <c r="K1349" s="110"/>
      <c r="L1349" s="128" t="s">
        <v>433</v>
      </c>
      <c r="M1349" s="128" t="s">
        <v>464</v>
      </c>
      <c r="N1349" s="128" t="s">
        <v>492</v>
      </c>
      <c r="O1349" s="128" t="s">
        <v>475</v>
      </c>
    </row>
    <row r="1350" spans="4:15" x14ac:dyDescent="0.25">
      <c r="D1350" s="98"/>
      <c r="E1350" s="109"/>
      <c r="F1350" s="99" t="s">
        <v>459</v>
      </c>
      <c r="G1350" s="100"/>
      <c r="H1350" s="101"/>
      <c r="I1350" s="99" t="s">
        <v>459</v>
      </c>
      <c r="J1350" s="100"/>
      <c r="K1350" s="101"/>
      <c r="L1350" s="129"/>
      <c r="M1350" s="129"/>
      <c r="N1350" s="129"/>
      <c r="O1350" s="129"/>
    </row>
    <row r="1351" spans="4:15" x14ac:dyDescent="0.25">
      <c r="D1351" s="97">
        <v>527</v>
      </c>
      <c r="E1351" s="109" t="s">
        <v>458</v>
      </c>
      <c r="F1351" s="110" t="s">
        <v>22</v>
      </c>
      <c r="G1351" s="110"/>
      <c r="H1351" s="110"/>
      <c r="I1351" s="110" t="s">
        <v>23</v>
      </c>
      <c r="J1351" s="110"/>
      <c r="K1351" s="110"/>
      <c r="L1351" s="128" t="s">
        <v>433</v>
      </c>
      <c r="M1351" s="128" t="s">
        <v>431</v>
      </c>
      <c r="N1351" s="128" t="s">
        <v>492</v>
      </c>
      <c r="O1351" s="128" t="s">
        <v>475</v>
      </c>
    </row>
    <row r="1352" spans="4:15" x14ac:dyDescent="0.25">
      <c r="D1352" s="98"/>
      <c r="E1352" s="109"/>
      <c r="F1352" s="99" t="s">
        <v>459</v>
      </c>
      <c r="G1352" s="100"/>
      <c r="H1352" s="101"/>
      <c r="I1352" s="99" t="s">
        <v>459</v>
      </c>
      <c r="J1352" s="100"/>
      <c r="K1352" s="101"/>
      <c r="L1352" s="129"/>
      <c r="M1352" s="129"/>
      <c r="N1352" s="129"/>
      <c r="O1352" s="129"/>
    </row>
    <row r="1353" spans="4:15" x14ac:dyDescent="0.25">
      <c r="D1353" s="97">
        <v>528</v>
      </c>
      <c r="E1353" s="109" t="s">
        <v>458</v>
      </c>
      <c r="F1353" s="110" t="s">
        <v>22</v>
      </c>
      <c r="G1353" s="110"/>
      <c r="H1353" s="110"/>
      <c r="I1353" s="110" t="s">
        <v>23</v>
      </c>
      <c r="J1353" s="110"/>
      <c r="K1353" s="110"/>
      <c r="L1353" s="128" t="s">
        <v>433</v>
      </c>
      <c r="M1353" s="128" t="s">
        <v>433</v>
      </c>
      <c r="N1353" s="128" t="s">
        <v>492</v>
      </c>
      <c r="O1353" s="128" t="s">
        <v>475</v>
      </c>
    </row>
    <row r="1354" spans="4:15" x14ac:dyDescent="0.25">
      <c r="D1354" s="98"/>
      <c r="E1354" s="109"/>
      <c r="F1354" s="99" t="s">
        <v>459</v>
      </c>
      <c r="G1354" s="100"/>
      <c r="H1354" s="101"/>
      <c r="I1354" s="99" t="s">
        <v>459</v>
      </c>
      <c r="J1354" s="100"/>
      <c r="K1354" s="101"/>
      <c r="L1354" s="129"/>
      <c r="M1354" s="129"/>
      <c r="N1354" s="129"/>
      <c r="O1354" s="129"/>
    </row>
    <row r="1355" spans="4:15" x14ac:dyDescent="0.25">
      <c r="D1355" s="97">
        <v>529</v>
      </c>
      <c r="E1355" s="109" t="s">
        <v>458</v>
      </c>
      <c r="F1355" s="110" t="s">
        <v>22</v>
      </c>
      <c r="G1355" s="110"/>
      <c r="H1355" s="110"/>
      <c r="I1355" s="110" t="s">
        <v>23</v>
      </c>
      <c r="J1355" s="110"/>
      <c r="K1355" s="110"/>
      <c r="L1355" s="128" t="s">
        <v>426</v>
      </c>
      <c r="M1355" s="128" t="s">
        <v>426</v>
      </c>
      <c r="N1355" s="128" t="s">
        <v>492</v>
      </c>
      <c r="O1355" s="128" t="s">
        <v>476</v>
      </c>
    </row>
    <row r="1356" spans="4:15" x14ac:dyDescent="0.25">
      <c r="D1356" s="98"/>
      <c r="E1356" s="109"/>
      <c r="F1356" s="99" t="s">
        <v>459</v>
      </c>
      <c r="G1356" s="100"/>
      <c r="H1356" s="101"/>
      <c r="I1356" s="99" t="s">
        <v>461</v>
      </c>
      <c r="J1356" s="100"/>
      <c r="K1356" s="101"/>
      <c r="L1356" s="129"/>
      <c r="M1356" s="129"/>
      <c r="N1356" s="129"/>
      <c r="O1356" s="129"/>
    </row>
    <row r="1357" spans="4:15" x14ac:dyDescent="0.25">
      <c r="D1357" s="97">
        <v>530</v>
      </c>
      <c r="E1357" s="109" t="s">
        <v>458</v>
      </c>
      <c r="F1357" s="110" t="s">
        <v>22</v>
      </c>
      <c r="G1357" s="110"/>
      <c r="H1357" s="110"/>
      <c r="I1357" s="110" t="s">
        <v>23</v>
      </c>
      <c r="J1357" s="110"/>
      <c r="K1357" s="110"/>
      <c r="L1357" s="128" t="s">
        <v>426</v>
      </c>
      <c r="M1357" s="128" t="s">
        <v>464</v>
      </c>
      <c r="N1357" s="128" t="s">
        <v>492</v>
      </c>
      <c r="O1357" s="128" t="s">
        <v>476</v>
      </c>
    </row>
    <row r="1358" spans="4:15" x14ac:dyDescent="0.25">
      <c r="D1358" s="98"/>
      <c r="E1358" s="109"/>
      <c r="F1358" s="99" t="s">
        <v>459</v>
      </c>
      <c r="G1358" s="100"/>
      <c r="H1358" s="101"/>
      <c r="I1358" s="99" t="s">
        <v>461</v>
      </c>
      <c r="J1358" s="100"/>
      <c r="K1358" s="101"/>
      <c r="L1358" s="129"/>
      <c r="M1358" s="129"/>
      <c r="N1358" s="129"/>
      <c r="O1358" s="129"/>
    </row>
    <row r="1359" spans="4:15" x14ac:dyDescent="0.25">
      <c r="D1359" s="97">
        <v>531</v>
      </c>
      <c r="E1359" s="109" t="s">
        <v>458</v>
      </c>
      <c r="F1359" s="110" t="s">
        <v>22</v>
      </c>
      <c r="G1359" s="110"/>
      <c r="H1359" s="110"/>
      <c r="I1359" s="110" t="s">
        <v>23</v>
      </c>
      <c r="J1359" s="110"/>
      <c r="K1359" s="110"/>
      <c r="L1359" s="128" t="s">
        <v>426</v>
      </c>
      <c r="M1359" s="128" t="s">
        <v>431</v>
      </c>
      <c r="N1359" s="128" t="s">
        <v>492</v>
      </c>
      <c r="O1359" s="128" t="s">
        <v>476</v>
      </c>
    </row>
    <row r="1360" spans="4:15" x14ac:dyDescent="0.25">
      <c r="D1360" s="98"/>
      <c r="E1360" s="109"/>
      <c r="F1360" s="99" t="s">
        <v>459</v>
      </c>
      <c r="G1360" s="100"/>
      <c r="H1360" s="101"/>
      <c r="I1360" s="99" t="s">
        <v>461</v>
      </c>
      <c r="J1360" s="100"/>
      <c r="K1360" s="101"/>
      <c r="L1360" s="129"/>
      <c r="M1360" s="129"/>
      <c r="N1360" s="129"/>
      <c r="O1360" s="129"/>
    </row>
    <row r="1361" spans="4:15" x14ac:dyDescent="0.25">
      <c r="D1361" s="97">
        <v>532</v>
      </c>
      <c r="E1361" s="109" t="s">
        <v>458</v>
      </c>
      <c r="F1361" s="110" t="s">
        <v>22</v>
      </c>
      <c r="G1361" s="110"/>
      <c r="H1361" s="110"/>
      <c r="I1361" s="110" t="s">
        <v>23</v>
      </c>
      <c r="J1361" s="110"/>
      <c r="K1361" s="110"/>
      <c r="L1361" s="128" t="s">
        <v>426</v>
      </c>
      <c r="M1361" s="128" t="s">
        <v>433</v>
      </c>
      <c r="N1361" s="128" t="s">
        <v>492</v>
      </c>
      <c r="O1361" s="128" t="s">
        <v>476</v>
      </c>
    </row>
    <row r="1362" spans="4:15" x14ac:dyDescent="0.25">
      <c r="D1362" s="98"/>
      <c r="E1362" s="109"/>
      <c r="F1362" s="99" t="s">
        <v>503</v>
      </c>
      <c r="G1362" s="100"/>
      <c r="H1362" s="101"/>
      <c r="I1362" s="99" t="s">
        <v>502</v>
      </c>
      <c r="J1362" s="100"/>
      <c r="K1362" s="101"/>
      <c r="L1362" s="129"/>
      <c r="M1362" s="129"/>
      <c r="N1362" s="129"/>
      <c r="O1362" s="129"/>
    </row>
    <row r="1363" spans="4:15" x14ac:dyDescent="0.25">
      <c r="D1363" s="97">
        <v>533</v>
      </c>
      <c r="E1363" s="109" t="s">
        <v>458</v>
      </c>
      <c r="F1363" s="110" t="s">
        <v>22</v>
      </c>
      <c r="G1363" s="110"/>
      <c r="H1363" s="110"/>
      <c r="I1363" s="110" t="s">
        <v>23</v>
      </c>
      <c r="J1363" s="110"/>
      <c r="K1363" s="110"/>
      <c r="L1363" s="128" t="s">
        <v>431</v>
      </c>
      <c r="M1363" s="128" t="s">
        <v>426</v>
      </c>
      <c r="N1363" s="128" t="s">
        <v>492</v>
      </c>
      <c r="O1363" s="128" t="s">
        <v>476</v>
      </c>
    </row>
    <row r="1364" spans="4:15" x14ac:dyDescent="0.25">
      <c r="D1364" s="98"/>
      <c r="E1364" s="109"/>
      <c r="F1364" s="99" t="s">
        <v>459</v>
      </c>
      <c r="G1364" s="100"/>
      <c r="H1364" s="101"/>
      <c r="I1364" s="99" t="s">
        <v>461</v>
      </c>
      <c r="J1364" s="100"/>
      <c r="K1364" s="101"/>
      <c r="L1364" s="129"/>
      <c r="M1364" s="129"/>
      <c r="N1364" s="129"/>
      <c r="O1364" s="129"/>
    </row>
    <row r="1365" spans="4:15" x14ac:dyDescent="0.25">
      <c r="D1365" s="97">
        <v>534</v>
      </c>
      <c r="E1365" s="109" t="s">
        <v>458</v>
      </c>
      <c r="F1365" s="110" t="s">
        <v>22</v>
      </c>
      <c r="G1365" s="110"/>
      <c r="H1365" s="110"/>
      <c r="I1365" s="110" t="s">
        <v>23</v>
      </c>
      <c r="J1365" s="110"/>
      <c r="K1365" s="110"/>
      <c r="L1365" s="128" t="s">
        <v>431</v>
      </c>
      <c r="M1365" s="128" t="s">
        <v>464</v>
      </c>
      <c r="N1365" s="128" t="s">
        <v>492</v>
      </c>
      <c r="O1365" s="128" t="s">
        <v>476</v>
      </c>
    </row>
    <row r="1366" spans="4:15" x14ac:dyDescent="0.25">
      <c r="D1366" s="98"/>
      <c r="E1366" s="109"/>
      <c r="F1366" s="99" t="s">
        <v>459</v>
      </c>
      <c r="G1366" s="100"/>
      <c r="H1366" s="101"/>
      <c r="I1366" s="99" t="s">
        <v>461</v>
      </c>
      <c r="J1366" s="100"/>
      <c r="K1366" s="101"/>
      <c r="L1366" s="129"/>
      <c r="M1366" s="129"/>
      <c r="N1366" s="129"/>
      <c r="O1366" s="129"/>
    </row>
    <row r="1367" spans="4:15" x14ac:dyDescent="0.25">
      <c r="D1367" s="97">
        <v>535</v>
      </c>
      <c r="E1367" s="109" t="s">
        <v>458</v>
      </c>
      <c r="F1367" s="110" t="s">
        <v>22</v>
      </c>
      <c r="G1367" s="110"/>
      <c r="H1367" s="110"/>
      <c r="I1367" s="110" t="s">
        <v>23</v>
      </c>
      <c r="J1367" s="110"/>
      <c r="K1367" s="110"/>
      <c r="L1367" s="128" t="s">
        <v>431</v>
      </c>
      <c r="M1367" s="128" t="s">
        <v>431</v>
      </c>
      <c r="N1367" s="128" t="s">
        <v>492</v>
      </c>
      <c r="O1367" s="128" t="s">
        <v>476</v>
      </c>
    </row>
    <row r="1368" spans="4:15" x14ac:dyDescent="0.25">
      <c r="D1368" s="98"/>
      <c r="E1368" s="109"/>
      <c r="F1368" s="99" t="s">
        <v>459</v>
      </c>
      <c r="G1368" s="100"/>
      <c r="H1368" s="101"/>
      <c r="I1368" s="99" t="s">
        <v>461</v>
      </c>
      <c r="J1368" s="100"/>
      <c r="K1368" s="101"/>
      <c r="L1368" s="129"/>
      <c r="M1368" s="129"/>
      <c r="N1368" s="129"/>
      <c r="O1368" s="129"/>
    </row>
    <row r="1369" spans="4:15" x14ac:dyDescent="0.25">
      <c r="D1369" s="97">
        <v>536</v>
      </c>
      <c r="E1369" s="109" t="s">
        <v>458</v>
      </c>
      <c r="F1369" s="110" t="s">
        <v>22</v>
      </c>
      <c r="G1369" s="110"/>
      <c r="H1369" s="110"/>
      <c r="I1369" s="110" t="s">
        <v>23</v>
      </c>
      <c r="J1369" s="110"/>
      <c r="K1369" s="110"/>
      <c r="L1369" s="128" t="s">
        <v>431</v>
      </c>
      <c r="M1369" s="128" t="s">
        <v>433</v>
      </c>
      <c r="N1369" s="128" t="s">
        <v>492</v>
      </c>
      <c r="O1369" s="128" t="s">
        <v>476</v>
      </c>
    </row>
    <row r="1370" spans="4:15" x14ac:dyDescent="0.25">
      <c r="D1370" s="98"/>
      <c r="E1370" s="109"/>
      <c r="F1370" s="99" t="s">
        <v>459</v>
      </c>
      <c r="G1370" s="100"/>
      <c r="H1370" s="101"/>
      <c r="I1370" s="99" t="s">
        <v>461</v>
      </c>
      <c r="J1370" s="100"/>
      <c r="K1370" s="101"/>
      <c r="L1370" s="129"/>
      <c r="M1370" s="129"/>
      <c r="N1370" s="129"/>
      <c r="O1370" s="129"/>
    </row>
    <row r="1371" spans="4:15" x14ac:dyDescent="0.25">
      <c r="D1371" s="97">
        <v>537</v>
      </c>
      <c r="E1371" s="109" t="s">
        <v>458</v>
      </c>
      <c r="F1371" s="110" t="s">
        <v>22</v>
      </c>
      <c r="G1371" s="110"/>
      <c r="H1371" s="110"/>
      <c r="I1371" s="110" t="s">
        <v>23</v>
      </c>
      <c r="J1371" s="110"/>
      <c r="K1371" s="110"/>
      <c r="L1371" s="128" t="s">
        <v>433</v>
      </c>
      <c r="M1371" s="128" t="s">
        <v>426</v>
      </c>
      <c r="N1371" s="128" t="s">
        <v>492</v>
      </c>
      <c r="O1371" s="128" t="s">
        <v>476</v>
      </c>
    </row>
    <row r="1372" spans="4:15" x14ac:dyDescent="0.25">
      <c r="D1372" s="98"/>
      <c r="E1372" s="109"/>
      <c r="F1372" s="99" t="s">
        <v>459</v>
      </c>
      <c r="G1372" s="100"/>
      <c r="H1372" s="101"/>
      <c r="I1372" s="99" t="s">
        <v>461</v>
      </c>
      <c r="J1372" s="100"/>
      <c r="K1372" s="101"/>
      <c r="L1372" s="129"/>
      <c r="M1372" s="129"/>
      <c r="N1372" s="129"/>
      <c r="O1372" s="129"/>
    </row>
    <row r="1373" spans="4:15" x14ac:dyDescent="0.25">
      <c r="D1373" s="97">
        <v>538</v>
      </c>
      <c r="E1373" s="109" t="s">
        <v>458</v>
      </c>
      <c r="F1373" s="110" t="s">
        <v>22</v>
      </c>
      <c r="G1373" s="110"/>
      <c r="H1373" s="110"/>
      <c r="I1373" s="110" t="s">
        <v>23</v>
      </c>
      <c r="J1373" s="110"/>
      <c r="K1373" s="110"/>
      <c r="L1373" s="128" t="s">
        <v>433</v>
      </c>
      <c r="M1373" s="128" t="s">
        <v>464</v>
      </c>
      <c r="N1373" s="128" t="s">
        <v>492</v>
      </c>
      <c r="O1373" s="128" t="s">
        <v>476</v>
      </c>
    </row>
    <row r="1374" spans="4:15" x14ac:dyDescent="0.25">
      <c r="D1374" s="98"/>
      <c r="E1374" s="109"/>
      <c r="F1374" s="99" t="s">
        <v>459</v>
      </c>
      <c r="G1374" s="100"/>
      <c r="H1374" s="101"/>
      <c r="I1374" s="99" t="s">
        <v>461</v>
      </c>
      <c r="J1374" s="100"/>
      <c r="K1374" s="101"/>
      <c r="L1374" s="129"/>
      <c r="M1374" s="129"/>
      <c r="N1374" s="129"/>
      <c r="O1374" s="129"/>
    </row>
    <row r="1375" spans="4:15" x14ac:dyDescent="0.25">
      <c r="D1375" s="97">
        <v>539</v>
      </c>
      <c r="E1375" s="109" t="s">
        <v>458</v>
      </c>
      <c r="F1375" s="110" t="s">
        <v>22</v>
      </c>
      <c r="G1375" s="110"/>
      <c r="H1375" s="110"/>
      <c r="I1375" s="110" t="s">
        <v>23</v>
      </c>
      <c r="J1375" s="110"/>
      <c r="K1375" s="110"/>
      <c r="L1375" s="128" t="s">
        <v>433</v>
      </c>
      <c r="M1375" s="128" t="s">
        <v>431</v>
      </c>
      <c r="N1375" s="128" t="s">
        <v>492</v>
      </c>
      <c r="O1375" s="128" t="s">
        <v>476</v>
      </c>
    </row>
    <row r="1376" spans="4:15" x14ac:dyDescent="0.25">
      <c r="D1376" s="98"/>
      <c r="E1376" s="109"/>
      <c r="F1376" s="99" t="s">
        <v>459</v>
      </c>
      <c r="G1376" s="100"/>
      <c r="H1376" s="101"/>
      <c r="I1376" s="99" t="s">
        <v>461</v>
      </c>
      <c r="J1376" s="100"/>
      <c r="K1376" s="101"/>
      <c r="L1376" s="129"/>
      <c r="M1376" s="129"/>
      <c r="N1376" s="129"/>
      <c r="O1376" s="129"/>
    </row>
    <row r="1377" spans="4:15" x14ac:dyDescent="0.25">
      <c r="D1377" s="97">
        <v>540</v>
      </c>
      <c r="E1377" s="109" t="s">
        <v>505</v>
      </c>
      <c r="F1377" s="110" t="s">
        <v>22</v>
      </c>
      <c r="G1377" s="110"/>
      <c r="H1377" s="110"/>
      <c r="I1377" s="110" t="s">
        <v>23</v>
      </c>
      <c r="J1377" s="110"/>
      <c r="K1377" s="110"/>
      <c r="L1377" s="128" t="s">
        <v>433</v>
      </c>
      <c r="M1377" s="128" t="s">
        <v>433</v>
      </c>
      <c r="N1377" s="128" t="s">
        <v>519</v>
      </c>
      <c r="O1377" s="128" t="s">
        <v>513</v>
      </c>
    </row>
    <row r="1378" spans="4:15" x14ac:dyDescent="0.25">
      <c r="D1378" s="98"/>
      <c r="E1378" s="109"/>
      <c r="F1378" s="99" t="s">
        <v>459</v>
      </c>
      <c r="G1378" s="100"/>
      <c r="H1378" s="101"/>
      <c r="I1378" s="99" t="s">
        <v>502</v>
      </c>
      <c r="J1378" s="100"/>
      <c r="K1378" s="101"/>
      <c r="L1378" s="129"/>
      <c r="M1378" s="129"/>
      <c r="N1378" s="129"/>
      <c r="O1378" s="129"/>
    </row>
    <row r="1379" spans="4:15" x14ac:dyDescent="0.25">
      <c r="D1379" s="97">
        <v>541</v>
      </c>
      <c r="E1379" s="109" t="s">
        <v>458</v>
      </c>
      <c r="F1379" s="110" t="s">
        <v>22</v>
      </c>
      <c r="G1379" s="110"/>
      <c r="H1379" s="110"/>
      <c r="I1379" s="110" t="s">
        <v>23</v>
      </c>
      <c r="J1379" s="110"/>
      <c r="K1379" s="110"/>
      <c r="L1379" s="128" t="s">
        <v>426</v>
      </c>
      <c r="M1379" s="128" t="s">
        <v>426</v>
      </c>
      <c r="N1379" s="128" t="s">
        <v>493</v>
      </c>
      <c r="O1379" s="128" t="s">
        <v>432</v>
      </c>
    </row>
    <row r="1380" spans="4:15" x14ac:dyDescent="0.25">
      <c r="D1380" s="98"/>
      <c r="E1380" s="109"/>
      <c r="F1380" s="99" t="s">
        <v>461</v>
      </c>
      <c r="G1380" s="100"/>
      <c r="H1380" s="101"/>
      <c r="I1380" s="99" t="s">
        <v>432</v>
      </c>
      <c r="J1380" s="100"/>
      <c r="K1380" s="101"/>
      <c r="L1380" s="129"/>
      <c r="M1380" s="129"/>
      <c r="N1380" s="129"/>
      <c r="O1380" s="129"/>
    </row>
    <row r="1381" spans="4:15" x14ac:dyDescent="0.25">
      <c r="D1381" s="97">
        <v>542</v>
      </c>
      <c r="E1381" s="109" t="s">
        <v>458</v>
      </c>
      <c r="F1381" s="110" t="s">
        <v>22</v>
      </c>
      <c r="G1381" s="110"/>
      <c r="H1381" s="110"/>
      <c r="I1381" s="110" t="s">
        <v>23</v>
      </c>
      <c r="J1381" s="110"/>
      <c r="K1381" s="110"/>
      <c r="L1381" s="128" t="s">
        <v>426</v>
      </c>
      <c r="M1381" s="128" t="s">
        <v>464</v>
      </c>
      <c r="N1381" s="128" t="s">
        <v>493</v>
      </c>
      <c r="O1381" s="128" t="s">
        <v>432</v>
      </c>
    </row>
    <row r="1382" spans="4:15" x14ac:dyDescent="0.25">
      <c r="D1382" s="98"/>
      <c r="E1382" s="109"/>
      <c r="F1382" s="99" t="s">
        <v>461</v>
      </c>
      <c r="G1382" s="100"/>
      <c r="H1382" s="101"/>
      <c r="I1382" s="99" t="s">
        <v>432</v>
      </c>
      <c r="J1382" s="100"/>
      <c r="K1382" s="101"/>
      <c r="L1382" s="129"/>
      <c r="M1382" s="129"/>
      <c r="N1382" s="129"/>
      <c r="O1382" s="129"/>
    </row>
    <row r="1383" spans="4:15" x14ac:dyDescent="0.25">
      <c r="D1383" s="97">
        <v>543</v>
      </c>
      <c r="E1383" s="109" t="s">
        <v>458</v>
      </c>
      <c r="F1383" s="110" t="s">
        <v>22</v>
      </c>
      <c r="G1383" s="110"/>
      <c r="H1383" s="110"/>
      <c r="I1383" s="110" t="s">
        <v>23</v>
      </c>
      <c r="J1383" s="110"/>
      <c r="K1383" s="110"/>
      <c r="L1383" s="128" t="s">
        <v>426</v>
      </c>
      <c r="M1383" s="128" t="s">
        <v>431</v>
      </c>
      <c r="N1383" s="128" t="s">
        <v>493</v>
      </c>
      <c r="O1383" s="128" t="s">
        <v>432</v>
      </c>
    </row>
    <row r="1384" spans="4:15" x14ac:dyDescent="0.25">
      <c r="D1384" s="98"/>
      <c r="E1384" s="109"/>
      <c r="F1384" s="99" t="s">
        <v>461</v>
      </c>
      <c r="G1384" s="100"/>
      <c r="H1384" s="101"/>
      <c r="I1384" s="99" t="s">
        <v>432</v>
      </c>
      <c r="J1384" s="100"/>
      <c r="K1384" s="101"/>
      <c r="L1384" s="129"/>
      <c r="M1384" s="129"/>
      <c r="N1384" s="129"/>
      <c r="O1384" s="129"/>
    </row>
    <row r="1385" spans="4:15" x14ac:dyDescent="0.25">
      <c r="D1385" s="97">
        <v>544</v>
      </c>
      <c r="E1385" s="109" t="s">
        <v>458</v>
      </c>
      <c r="F1385" s="110" t="s">
        <v>22</v>
      </c>
      <c r="G1385" s="110"/>
      <c r="H1385" s="110"/>
      <c r="I1385" s="110" t="s">
        <v>23</v>
      </c>
      <c r="J1385" s="110"/>
      <c r="K1385" s="110"/>
      <c r="L1385" s="128" t="s">
        <v>426</v>
      </c>
      <c r="M1385" s="128" t="s">
        <v>433</v>
      </c>
      <c r="N1385" s="128" t="s">
        <v>493</v>
      </c>
      <c r="O1385" s="128" t="s">
        <v>432</v>
      </c>
    </row>
    <row r="1386" spans="4:15" x14ac:dyDescent="0.25">
      <c r="D1386" s="98"/>
      <c r="E1386" s="109"/>
      <c r="F1386" s="99" t="s">
        <v>461</v>
      </c>
      <c r="G1386" s="100"/>
      <c r="H1386" s="101"/>
      <c r="I1386" s="99" t="s">
        <v>432</v>
      </c>
      <c r="J1386" s="100"/>
      <c r="K1386" s="101"/>
      <c r="L1386" s="129"/>
      <c r="M1386" s="129"/>
      <c r="N1386" s="129"/>
      <c r="O1386" s="129"/>
    </row>
    <row r="1387" spans="4:15" x14ac:dyDescent="0.25">
      <c r="D1387" s="97">
        <v>545</v>
      </c>
      <c r="E1387" s="109" t="s">
        <v>458</v>
      </c>
      <c r="F1387" s="110" t="s">
        <v>22</v>
      </c>
      <c r="G1387" s="110"/>
      <c r="H1387" s="110"/>
      <c r="I1387" s="110" t="s">
        <v>23</v>
      </c>
      <c r="J1387" s="110"/>
      <c r="K1387" s="110"/>
      <c r="L1387" s="128" t="s">
        <v>431</v>
      </c>
      <c r="M1387" s="128" t="s">
        <v>426</v>
      </c>
      <c r="N1387" s="128" t="s">
        <v>493</v>
      </c>
      <c r="O1387" s="128" t="s">
        <v>432</v>
      </c>
    </row>
    <row r="1388" spans="4:15" x14ac:dyDescent="0.25">
      <c r="D1388" s="98"/>
      <c r="E1388" s="109"/>
      <c r="F1388" s="99" t="s">
        <v>461</v>
      </c>
      <c r="G1388" s="100"/>
      <c r="H1388" s="101"/>
      <c r="I1388" s="99" t="s">
        <v>432</v>
      </c>
      <c r="J1388" s="100"/>
      <c r="K1388" s="101"/>
      <c r="L1388" s="129"/>
      <c r="M1388" s="129"/>
      <c r="N1388" s="129"/>
      <c r="O1388" s="129"/>
    </row>
    <row r="1389" spans="4:15" x14ac:dyDescent="0.25">
      <c r="D1389" s="97">
        <v>546</v>
      </c>
      <c r="E1389" s="109" t="s">
        <v>505</v>
      </c>
      <c r="F1389" s="110" t="s">
        <v>22</v>
      </c>
      <c r="G1389" s="110"/>
      <c r="H1389" s="110"/>
      <c r="I1389" s="110" t="s">
        <v>23</v>
      </c>
      <c r="J1389" s="110"/>
      <c r="K1389" s="110"/>
      <c r="L1389" s="128" t="s">
        <v>431</v>
      </c>
      <c r="M1389" s="128" t="s">
        <v>507</v>
      </c>
      <c r="N1389" s="128" t="s">
        <v>535</v>
      </c>
      <c r="O1389" s="128" t="s">
        <v>432</v>
      </c>
    </row>
    <row r="1390" spans="4:15" x14ac:dyDescent="0.25">
      <c r="D1390" s="98"/>
      <c r="E1390" s="109"/>
      <c r="F1390" s="99" t="s">
        <v>461</v>
      </c>
      <c r="G1390" s="100"/>
      <c r="H1390" s="101"/>
      <c r="I1390" s="99" t="s">
        <v>432</v>
      </c>
      <c r="J1390" s="100"/>
      <c r="K1390" s="101"/>
      <c r="L1390" s="129"/>
      <c r="M1390" s="129"/>
      <c r="N1390" s="129"/>
      <c r="O1390" s="129"/>
    </row>
    <row r="1391" spans="4:15" x14ac:dyDescent="0.25">
      <c r="D1391" s="97">
        <v>547</v>
      </c>
      <c r="E1391" s="109" t="s">
        <v>458</v>
      </c>
      <c r="F1391" s="110" t="s">
        <v>22</v>
      </c>
      <c r="G1391" s="110"/>
      <c r="H1391" s="110"/>
      <c r="I1391" s="110" t="s">
        <v>23</v>
      </c>
      <c r="J1391" s="110"/>
      <c r="K1391" s="110"/>
      <c r="L1391" s="128" t="s">
        <v>431</v>
      </c>
      <c r="M1391" s="128" t="s">
        <v>431</v>
      </c>
      <c r="N1391" s="128" t="s">
        <v>493</v>
      </c>
      <c r="O1391" s="128" t="s">
        <v>432</v>
      </c>
    </row>
    <row r="1392" spans="4:15" x14ac:dyDescent="0.25">
      <c r="D1392" s="98"/>
      <c r="E1392" s="109"/>
      <c r="F1392" s="99" t="s">
        <v>461</v>
      </c>
      <c r="G1392" s="100"/>
      <c r="H1392" s="101"/>
      <c r="I1392" s="99" t="s">
        <v>432</v>
      </c>
      <c r="J1392" s="100"/>
      <c r="K1392" s="101"/>
      <c r="L1392" s="129"/>
      <c r="M1392" s="129"/>
      <c r="N1392" s="129"/>
      <c r="O1392" s="129"/>
    </row>
    <row r="1393" spans="4:15" x14ac:dyDescent="0.25">
      <c r="D1393" s="97">
        <v>548</v>
      </c>
      <c r="E1393" s="109" t="s">
        <v>505</v>
      </c>
      <c r="F1393" s="110" t="s">
        <v>22</v>
      </c>
      <c r="G1393" s="110"/>
      <c r="H1393" s="110"/>
      <c r="I1393" s="110" t="s">
        <v>23</v>
      </c>
      <c r="J1393" s="110"/>
      <c r="K1393" s="110"/>
      <c r="L1393" s="128" t="s">
        <v>431</v>
      </c>
      <c r="M1393" s="128" t="s">
        <v>433</v>
      </c>
      <c r="N1393" s="128" t="s">
        <v>493</v>
      </c>
      <c r="O1393" s="128" t="s">
        <v>432</v>
      </c>
    </row>
    <row r="1394" spans="4:15" x14ac:dyDescent="0.25">
      <c r="D1394" s="98"/>
      <c r="E1394" s="109"/>
      <c r="F1394" s="99" t="s">
        <v>461</v>
      </c>
      <c r="G1394" s="100"/>
      <c r="H1394" s="101"/>
      <c r="I1394" s="99" t="s">
        <v>432</v>
      </c>
      <c r="J1394" s="100"/>
      <c r="K1394" s="101"/>
      <c r="L1394" s="129"/>
      <c r="M1394" s="129"/>
      <c r="N1394" s="129"/>
      <c r="O1394" s="129"/>
    </row>
    <row r="1395" spans="4:15" x14ac:dyDescent="0.25">
      <c r="D1395" s="97">
        <v>549</v>
      </c>
      <c r="E1395" s="109" t="s">
        <v>458</v>
      </c>
      <c r="F1395" s="110" t="s">
        <v>22</v>
      </c>
      <c r="G1395" s="110"/>
      <c r="H1395" s="110"/>
      <c r="I1395" s="110" t="s">
        <v>23</v>
      </c>
      <c r="J1395" s="110"/>
      <c r="K1395" s="110"/>
      <c r="L1395" s="128" t="s">
        <v>433</v>
      </c>
      <c r="M1395" s="128" t="s">
        <v>426</v>
      </c>
      <c r="N1395" s="128" t="s">
        <v>493</v>
      </c>
      <c r="O1395" s="128" t="s">
        <v>432</v>
      </c>
    </row>
    <row r="1396" spans="4:15" x14ac:dyDescent="0.25">
      <c r="D1396" s="98"/>
      <c r="E1396" s="109"/>
      <c r="F1396" s="99" t="s">
        <v>461</v>
      </c>
      <c r="G1396" s="100"/>
      <c r="H1396" s="101"/>
      <c r="I1396" s="99" t="s">
        <v>432</v>
      </c>
      <c r="J1396" s="100"/>
      <c r="K1396" s="101"/>
      <c r="L1396" s="129"/>
      <c r="M1396" s="129"/>
      <c r="N1396" s="129"/>
      <c r="O1396" s="129"/>
    </row>
    <row r="1397" spans="4:15" x14ac:dyDescent="0.25">
      <c r="D1397" s="97">
        <v>550</v>
      </c>
      <c r="E1397" s="109" t="s">
        <v>458</v>
      </c>
      <c r="F1397" s="110" t="s">
        <v>22</v>
      </c>
      <c r="G1397" s="110"/>
      <c r="H1397" s="110"/>
      <c r="I1397" s="110" t="s">
        <v>23</v>
      </c>
      <c r="J1397" s="110"/>
      <c r="K1397" s="110"/>
      <c r="L1397" s="128" t="s">
        <v>433</v>
      </c>
      <c r="M1397" s="128" t="s">
        <v>464</v>
      </c>
      <c r="N1397" s="128" t="s">
        <v>493</v>
      </c>
      <c r="O1397" s="128" t="s">
        <v>432</v>
      </c>
    </row>
    <row r="1398" spans="4:15" x14ac:dyDescent="0.25">
      <c r="D1398" s="98"/>
      <c r="E1398" s="109"/>
      <c r="F1398" s="99" t="s">
        <v>461</v>
      </c>
      <c r="G1398" s="100"/>
      <c r="H1398" s="101"/>
      <c r="I1398" s="99" t="s">
        <v>432</v>
      </c>
      <c r="J1398" s="100"/>
      <c r="K1398" s="101"/>
      <c r="L1398" s="129"/>
      <c r="M1398" s="129"/>
      <c r="N1398" s="129"/>
      <c r="O1398" s="129"/>
    </row>
    <row r="1399" spans="4:15" x14ac:dyDescent="0.25">
      <c r="D1399" s="97">
        <v>551</v>
      </c>
      <c r="E1399" s="109" t="s">
        <v>458</v>
      </c>
      <c r="F1399" s="110" t="s">
        <v>22</v>
      </c>
      <c r="G1399" s="110"/>
      <c r="H1399" s="110"/>
      <c r="I1399" s="110" t="s">
        <v>23</v>
      </c>
      <c r="J1399" s="110"/>
      <c r="K1399" s="110"/>
      <c r="L1399" s="128" t="s">
        <v>433</v>
      </c>
      <c r="M1399" s="128" t="s">
        <v>431</v>
      </c>
      <c r="N1399" s="128" t="s">
        <v>493</v>
      </c>
      <c r="O1399" s="128" t="s">
        <v>432</v>
      </c>
    </row>
    <row r="1400" spans="4:15" x14ac:dyDescent="0.25">
      <c r="D1400" s="98"/>
      <c r="E1400" s="109"/>
      <c r="F1400" s="99" t="s">
        <v>461</v>
      </c>
      <c r="G1400" s="100"/>
      <c r="H1400" s="101"/>
      <c r="I1400" s="99" t="s">
        <v>432</v>
      </c>
      <c r="J1400" s="100"/>
      <c r="K1400" s="101"/>
      <c r="L1400" s="129"/>
      <c r="M1400" s="129"/>
      <c r="N1400" s="129"/>
      <c r="O1400" s="129"/>
    </row>
    <row r="1401" spans="4:15" x14ac:dyDescent="0.25">
      <c r="D1401" s="97">
        <v>552</v>
      </c>
      <c r="E1401" s="109" t="s">
        <v>458</v>
      </c>
      <c r="F1401" s="110" t="s">
        <v>22</v>
      </c>
      <c r="G1401" s="110"/>
      <c r="H1401" s="110"/>
      <c r="I1401" s="110" t="s">
        <v>23</v>
      </c>
      <c r="J1401" s="110"/>
      <c r="K1401" s="110"/>
      <c r="L1401" s="128" t="s">
        <v>433</v>
      </c>
      <c r="M1401" s="128" t="s">
        <v>433</v>
      </c>
      <c r="N1401" s="128" t="s">
        <v>535</v>
      </c>
      <c r="O1401" s="128" t="s">
        <v>432</v>
      </c>
    </row>
    <row r="1402" spans="4:15" x14ac:dyDescent="0.25">
      <c r="D1402" s="98"/>
      <c r="E1402" s="109"/>
      <c r="F1402" s="99" t="s">
        <v>461</v>
      </c>
      <c r="G1402" s="100"/>
      <c r="H1402" s="101"/>
      <c r="I1402" s="99" t="s">
        <v>432</v>
      </c>
      <c r="J1402" s="100"/>
      <c r="K1402" s="101"/>
      <c r="L1402" s="129"/>
      <c r="M1402" s="129"/>
      <c r="N1402" s="129"/>
      <c r="O1402" s="129"/>
    </row>
    <row r="1403" spans="4:15" x14ac:dyDescent="0.25">
      <c r="D1403" s="97">
        <v>553</v>
      </c>
      <c r="E1403" s="109" t="s">
        <v>458</v>
      </c>
      <c r="F1403" s="110" t="s">
        <v>22</v>
      </c>
      <c r="G1403" s="110"/>
      <c r="H1403" s="110"/>
      <c r="I1403" s="110" t="s">
        <v>23</v>
      </c>
      <c r="J1403" s="110"/>
      <c r="K1403" s="110"/>
      <c r="L1403" s="128" t="s">
        <v>426</v>
      </c>
      <c r="M1403" s="128" t="s">
        <v>426</v>
      </c>
      <c r="N1403" s="128" t="s">
        <v>493</v>
      </c>
      <c r="O1403" s="128" t="s">
        <v>475</v>
      </c>
    </row>
    <row r="1404" spans="4:15" x14ac:dyDescent="0.25">
      <c r="D1404" s="98"/>
      <c r="E1404" s="109"/>
      <c r="F1404" s="99" t="s">
        <v>461</v>
      </c>
      <c r="G1404" s="100"/>
      <c r="H1404" s="101"/>
      <c r="I1404" s="99" t="s">
        <v>459</v>
      </c>
      <c r="J1404" s="100"/>
      <c r="K1404" s="101"/>
      <c r="L1404" s="129"/>
      <c r="M1404" s="129"/>
      <c r="N1404" s="129"/>
      <c r="O1404" s="129"/>
    </row>
    <row r="1405" spans="4:15" x14ac:dyDescent="0.25">
      <c r="D1405" s="97">
        <v>554</v>
      </c>
      <c r="E1405" s="109" t="s">
        <v>458</v>
      </c>
      <c r="F1405" s="110" t="s">
        <v>22</v>
      </c>
      <c r="G1405" s="110"/>
      <c r="H1405" s="110"/>
      <c r="I1405" s="110" t="s">
        <v>23</v>
      </c>
      <c r="J1405" s="110"/>
      <c r="K1405" s="110"/>
      <c r="L1405" s="128" t="s">
        <v>426</v>
      </c>
      <c r="M1405" s="128" t="s">
        <v>464</v>
      </c>
      <c r="N1405" s="128" t="s">
        <v>493</v>
      </c>
      <c r="O1405" s="128" t="s">
        <v>475</v>
      </c>
    </row>
    <row r="1406" spans="4:15" x14ac:dyDescent="0.25">
      <c r="D1406" s="98"/>
      <c r="E1406" s="109"/>
      <c r="F1406" s="99" t="s">
        <v>461</v>
      </c>
      <c r="G1406" s="100"/>
      <c r="H1406" s="101"/>
      <c r="I1406" s="99" t="s">
        <v>459</v>
      </c>
      <c r="J1406" s="100"/>
      <c r="K1406" s="101"/>
      <c r="L1406" s="129"/>
      <c r="M1406" s="129"/>
      <c r="N1406" s="129"/>
      <c r="O1406" s="129"/>
    </row>
    <row r="1407" spans="4:15" x14ac:dyDescent="0.25">
      <c r="D1407" s="97">
        <v>555</v>
      </c>
      <c r="E1407" s="109" t="s">
        <v>458</v>
      </c>
      <c r="F1407" s="110" t="s">
        <v>22</v>
      </c>
      <c r="G1407" s="110"/>
      <c r="H1407" s="110"/>
      <c r="I1407" s="110" t="s">
        <v>23</v>
      </c>
      <c r="J1407" s="110"/>
      <c r="K1407" s="110"/>
      <c r="L1407" s="128" t="s">
        <v>426</v>
      </c>
      <c r="M1407" s="128" t="s">
        <v>431</v>
      </c>
      <c r="N1407" s="128" t="s">
        <v>493</v>
      </c>
      <c r="O1407" s="128" t="s">
        <v>475</v>
      </c>
    </row>
    <row r="1408" spans="4:15" x14ac:dyDescent="0.25">
      <c r="D1408" s="98"/>
      <c r="E1408" s="109"/>
      <c r="F1408" s="99" t="s">
        <v>461</v>
      </c>
      <c r="G1408" s="100"/>
      <c r="H1408" s="101"/>
      <c r="I1408" s="99" t="s">
        <v>459</v>
      </c>
      <c r="J1408" s="100"/>
      <c r="K1408" s="101"/>
      <c r="L1408" s="129"/>
      <c r="M1408" s="129"/>
      <c r="N1408" s="129"/>
      <c r="O1408" s="129"/>
    </row>
    <row r="1409" spans="4:15" x14ac:dyDescent="0.25">
      <c r="D1409" s="97">
        <v>556</v>
      </c>
      <c r="E1409" s="109" t="s">
        <v>458</v>
      </c>
      <c r="F1409" s="110" t="s">
        <v>22</v>
      </c>
      <c r="G1409" s="110"/>
      <c r="H1409" s="110"/>
      <c r="I1409" s="110" t="s">
        <v>23</v>
      </c>
      <c r="J1409" s="110"/>
      <c r="K1409" s="110"/>
      <c r="L1409" s="128" t="s">
        <v>426</v>
      </c>
      <c r="M1409" s="128" t="s">
        <v>433</v>
      </c>
      <c r="N1409" s="128" t="s">
        <v>493</v>
      </c>
      <c r="O1409" s="128" t="s">
        <v>475</v>
      </c>
    </row>
    <row r="1410" spans="4:15" x14ac:dyDescent="0.25">
      <c r="D1410" s="98"/>
      <c r="E1410" s="109"/>
      <c r="F1410" s="99" t="s">
        <v>461</v>
      </c>
      <c r="G1410" s="100"/>
      <c r="H1410" s="101"/>
      <c r="I1410" s="99" t="s">
        <v>459</v>
      </c>
      <c r="J1410" s="100"/>
      <c r="K1410" s="101"/>
      <c r="L1410" s="129"/>
      <c r="M1410" s="129"/>
      <c r="N1410" s="129"/>
      <c r="O1410" s="129"/>
    </row>
    <row r="1411" spans="4:15" x14ac:dyDescent="0.25">
      <c r="D1411" s="97">
        <v>557</v>
      </c>
      <c r="E1411" s="109" t="s">
        <v>458</v>
      </c>
      <c r="F1411" s="110" t="s">
        <v>22</v>
      </c>
      <c r="G1411" s="110"/>
      <c r="H1411" s="110"/>
      <c r="I1411" s="110" t="s">
        <v>23</v>
      </c>
      <c r="J1411" s="110"/>
      <c r="K1411" s="110"/>
      <c r="L1411" s="128" t="s">
        <v>431</v>
      </c>
      <c r="M1411" s="128" t="s">
        <v>426</v>
      </c>
      <c r="N1411" s="128" t="s">
        <v>493</v>
      </c>
      <c r="O1411" s="128" t="s">
        <v>475</v>
      </c>
    </row>
    <row r="1412" spans="4:15" x14ac:dyDescent="0.25">
      <c r="D1412" s="98"/>
      <c r="E1412" s="109"/>
      <c r="F1412" s="99" t="s">
        <v>461</v>
      </c>
      <c r="G1412" s="100"/>
      <c r="H1412" s="101"/>
      <c r="I1412" s="99" t="s">
        <v>459</v>
      </c>
      <c r="J1412" s="100"/>
      <c r="K1412" s="101"/>
      <c r="L1412" s="129"/>
      <c r="M1412" s="129"/>
      <c r="N1412" s="129"/>
      <c r="O1412" s="129"/>
    </row>
    <row r="1413" spans="4:15" x14ac:dyDescent="0.25">
      <c r="D1413" s="97">
        <v>558</v>
      </c>
      <c r="E1413" s="109" t="s">
        <v>505</v>
      </c>
      <c r="F1413" s="110" t="s">
        <v>22</v>
      </c>
      <c r="G1413" s="110"/>
      <c r="H1413" s="110"/>
      <c r="I1413" s="110" t="s">
        <v>23</v>
      </c>
      <c r="J1413" s="110"/>
      <c r="K1413" s="110"/>
      <c r="L1413" s="128" t="s">
        <v>439</v>
      </c>
      <c r="M1413" s="128" t="s">
        <v>507</v>
      </c>
      <c r="N1413" s="128" t="s">
        <v>493</v>
      </c>
      <c r="O1413" s="128" t="s">
        <v>475</v>
      </c>
    </row>
    <row r="1414" spans="4:15" x14ac:dyDescent="0.25">
      <c r="D1414" s="98"/>
      <c r="E1414" s="109"/>
      <c r="F1414" s="99" t="s">
        <v>461</v>
      </c>
      <c r="G1414" s="100"/>
      <c r="H1414" s="101"/>
      <c r="I1414" s="99" t="s">
        <v>459</v>
      </c>
      <c r="J1414" s="100"/>
      <c r="K1414" s="101"/>
      <c r="L1414" s="129"/>
      <c r="M1414" s="129"/>
      <c r="N1414" s="129"/>
      <c r="O1414" s="129"/>
    </row>
    <row r="1415" spans="4:15" x14ac:dyDescent="0.25">
      <c r="D1415" s="97">
        <v>559</v>
      </c>
      <c r="E1415" s="109" t="s">
        <v>458</v>
      </c>
      <c r="F1415" s="110" t="s">
        <v>22</v>
      </c>
      <c r="G1415" s="110"/>
      <c r="H1415" s="110"/>
      <c r="I1415" s="110" t="s">
        <v>23</v>
      </c>
      <c r="J1415" s="110"/>
      <c r="K1415" s="110"/>
      <c r="L1415" s="128" t="s">
        <v>431</v>
      </c>
      <c r="M1415" s="128" t="s">
        <v>431</v>
      </c>
      <c r="N1415" s="128" t="s">
        <v>493</v>
      </c>
      <c r="O1415" s="128" t="s">
        <v>475</v>
      </c>
    </row>
    <row r="1416" spans="4:15" x14ac:dyDescent="0.25">
      <c r="D1416" s="98"/>
      <c r="E1416" s="109"/>
      <c r="F1416" s="99" t="s">
        <v>461</v>
      </c>
      <c r="G1416" s="100"/>
      <c r="H1416" s="101"/>
      <c r="I1416" s="99" t="s">
        <v>459</v>
      </c>
      <c r="J1416" s="100"/>
      <c r="K1416" s="101"/>
      <c r="L1416" s="129"/>
      <c r="M1416" s="129"/>
      <c r="N1416" s="129"/>
      <c r="O1416" s="129"/>
    </row>
    <row r="1417" spans="4:15" x14ac:dyDescent="0.25">
      <c r="D1417" s="97">
        <v>560</v>
      </c>
      <c r="E1417" s="109" t="s">
        <v>458</v>
      </c>
      <c r="F1417" s="110" t="s">
        <v>22</v>
      </c>
      <c r="G1417" s="110"/>
      <c r="H1417" s="110"/>
      <c r="I1417" s="110" t="s">
        <v>23</v>
      </c>
      <c r="J1417" s="110"/>
      <c r="K1417" s="110"/>
      <c r="L1417" s="128" t="s">
        <v>431</v>
      </c>
      <c r="M1417" s="128" t="s">
        <v>433</v>
      </c>
      <c r="N1417" s="128" t="s">
        <v>493</v>
      </c>
      <c r="O1417" s="128" t="s">
        <v>475</v>
      </c>
    </row>
    <row r="1418" spans="4:15" x14ac:dyDescent="0.25">
      <c r="D1418" s="98"/>
      <c r="E1418" s="109"/>
      <c r="F1418" s="99" t="s">
        <v>461</v>
      </c>
      <c r="G1418" s="100"/>
      <c r="H1418" s="101"/>
      <c r="I1418" s="99" t="s">
        <v>459</v>
      </c>
      <c r="J1418" s="100"/>
      <c r="K1418" s="101"/>
      <c r="L1418" s="129"/>
      <c r="M1418" s="129"/>
      <c r="N1418" s="129"/>
      <c r="O1418" s="129"/>
    </row>
    <row r="1419" spans="4:15" x14ac:dyDescent="0.25">
      <c r="D1419" s="97">
        <v>561</v>
      </c>
      <c r="E1419" s="109" t="s">
        <v>458</v>
      </c>
      <c r="F1419" s="110" t="s">
        <v>22</v>
      </c>
      <c r="G1419" s="110"/>
      <c r="H1419" s="110"/>
      <c r="I1419" s="110" t="s">
        <v>23</v>
      </c>
      <c r="J1419" s="110"/>
      <c r="K1419" s="110"/>
      <c r="L1419" s="128" t="s">
        <v>433</v>
      </c>
      <c r="M1419" s="128" t="s">
        <v>426</v>
      </c>
      <c r="N1419" s="128" t="s">
        <v>493</v>
      </c>
      <c r="O1419" s="128" t="s">
        <v>475</v>
      </c>
    </row>
    <row r="1420" spans="4:15" x14ac:dyDescent="0.25">
      <c r="D1420" s="98"/>
      <c r="E1420" s="109"/>
      <c r="F1420" s="99" t="s">
        <v>461</v>
      </c>
      <c r="G1420" s="100"/>
      <c r="H1420" s="101"/>
      <c r="I1420" s="99" t="s">
        <v>459</v>
      </c>
      <c r="J1420" s="100"/>
      <c r="K1420" s="101"/>
      <c r="L1420" s="129"/>
      <c r="M1420" s="129"/>
      <c r="N1420" s="129"/>
      <c r="O1420" s="129"/>
    </row>
    <row r="1421" spans="4:15" x14ac:dyDescent="0.25">
      <c r="D1421" s="97">
        <v>562</v>
      </c>
      <c r="E1421" s="109" t="s">
        <v>458</v>
      </c>
      <c r="F1421" s="110" t="s">
        <v>22</v>
      </c>
      <c r="G1421" s="110"/>
      <c r="H1421" s="110"/>
      <c r="I1421" s="110" t="s">
        <v>23</v>
      </c>
      <c r="J1421" s="110"/>
      <c r="K1421" s="110"/>
      <c r="L1421" s="128" t="s">
        <v>433</v>
      </c>
      <c r="M1421" s="128" t="s">
        <v>464</v>
      </c>
      <c r="N1421" s="128" t="s">
        <v>493</v>
      </c>
      <c r="O1421" s="128" t="s">
        <v>475</v>
      </c>
    </row>
    <row r="1422" spans="4:15" x14ac:dyDescent="0.25">
      <c r="D1422" s="98"/>
      <c r="E1422" s="109"/>
      <c r="F1422" s="99" t="s">
        <v>461</v>
      </c>
      <c r="G1422" s="100"/>
      <c r="H1422" s="101"/>
      <c r="I1422" s="99" t="s">
        <v>459</v>
      </c>
      <c r="J1422" s="100"/>
      <c r="K1422" s="101"/>
      <c r="L1422" s="129"/>
      <c r="M1422" s="129"/>
      <c r="N1422" s="129"/>
      <c r="O1422" s="129"/>
    </row>
    <row r="1423" spans="4:15" x14ac:dyDescent="0.25">
      <c r="D1423" s="97">
        <v>563</v>
      </c>
      <c r="E1423" s="109" t="s">
        <v>458</v>
      </c>
      <c r="F1423" s="110" t="s">
        <v>22</v>
      </c>
      <c r="G1423" s="110"/>
      <c r="H1423" s="110"/>
      <c r="I1423" s="110" t="s">
        <v>23</v>
      </c>
      <c r="J1423" s="110"/>
      <c r="K1423" s="110"/>
      <c r="L1423" s="128" t="s">
        <v>433</v>
      </c>
      <c r="M1423" s="128" t="s">
        <v>431</v>
      </c>
      <c r="N1423" s="128" t="s">
        <v>493</v>
      </c>
      <c r="O1423" s="128" t="s">
        <v>475</v>
      </c>
    </row>
    <row r="1424" spans="4:15" x14ac:dyDescent="0.25">
      <c r="D1424" s="98"/>
      <c r="E1424" s="109"/>
      <c r="F1424" s="99" t="s">
        <v>461</v>
      </c>
      <c r="G1424" s="100"/>
      <c r="H1424" s="101"/>
      <c r="I1424" s="99" t="s">
        <v>459</v>
      </c>
      <c r="J1424" s="100"/>
      <c r="K1424" s="101"/>
      <c r="L1424" s="129"/>
      <c r="M1424" s="129"/>
      <c r="N1424" s="129"/>
      <c r="O1424" s="129"/>
    </row>
    <row r="1425" spans="4:15" x14ac:dyDescent="0.25">
      <c r="D1425" s="97">
        <v>564</v>
      </c>
      <c r="E1425" s="109" t="s">
        <v>458</v>
      </c>
      <c r="F1425" s="110" t="s">
        <v>22</v>
      </c>
      <c r="G1425" s="110"/>
      <c r="H1425" s="110"/>
      <c r="I1425" s="110" t="s">
        <v>23</v>
      </c>
      <c r="J1425" s="110"/>
      <c r="K1425" s="110"/>
      <c r="L1425" s="128" t="s">
        <v>433</v>
      </c>
      <c r="M1425" s="128" t="s">
        <v>433</v>
      </c>
      <c r="N1425" s="128" t="s">
        <v>493</v>
      </c>
      <c r="O1425" s="128" t="s">
        <v>475</v>
      </c>
    </row>
    <row r="1426" spans="4:15" x14ac:dyDescent="0.25">
      <c r="D1426" s="98"/>
      <c r="E1426" s="109"/>
      <c r="F1426" s="99" t="s">
        <v>461</v>
      </c>
      <c r="G1426" s="100"/>
      <c r="H1426" s="101"/>
      <c r="I1426" s="99" t="s">
        <v>459</v>
      </c>
      <c r="J1426" s="100"/>
      <c r="K1426" s="101"/>
      <c r="L1426" s="129"/>
      <c r="M1426" s="129"/>
      <c r="N1426" s="129"/>
      <c r="O1426" s="129"/>
    </row>
    <row r="1427" spans="4:15" x14ac:dyDescent="0.25">
      <c r="D1427" s="97">
        <v>565</v>
      </c>
      <c r="E1427" s="109" t="s">
        <v>458</v>
      </c>
      <c r="F1427" s="110" t="s">
        <v>22</v>
      </c>
      <c r="G1427" s="110"/>
      <c r="H1427" s="110"/>
      <c r="I1427" s="110" t="s">
        <v>23</v>
      </c>
      <c r="J1427" s="110"/>
      <c r="K1427" s="110"/>
      <c r="L1427" s="128" t="s">
        <v>426</v>
      </c>
      <c r="M1427" s="128" t="s">
        <v>426</v>
      </c>
      <c r="N1427" s="128" t="s">
        <v>493</v>
      </c>
      <c r="O1427" s="128" t="s">
        <v>476</v>
      </c>
    </row>
    <row r="1428" spans="4:15" x14ac:dyDescent="0.25">
      <c r="D1428" s="98"/>
      <c r="E1428" s="109"/>
      <c r="F1428" s="99" t="s">
        <v>461</v>
      </c>
      <c r="G1428" s="100"/>
      <c r="H1428" s="101"/>
      <c r="I1428" s="99" t="s">
        <v>461</v>
      </c>
      <c r="J1428" s="100"/>
      <c r="K1428" s="101"/>
      <c r="L1428" s="129"/>
      <c r="M1428" s="129"/>
      <c r="N1428" s="129"/>
      <c r="O1428" s="129"/>
    </row>
    <row r="1429" spans="4:15" x14ac:dyDescent="0.25">
      <c r="D1429" s="97">
        <v>566</v>
      </c>
      <c r="E1429" s="109" t="s">
        <v>458</v>
      </c>
      <c r="F1429" s="110" t="s">
        <v>22</v>
      </c>
      <c r="G1429" s="110"/>
      <c r="H1429" s="110"/>
      <c r="I1429" s="110" t="s">
        <v>23</v>
      </c>
      <c r="J1429" s="110"/>
      <c r="K1429" s="110"/>
      <c r="L1429" s="128" t="s">
        <v>426</v>
      </c>
      <c r="M1429" s="128" t="s">
        <v>464</v>
      </c>
      <c r="N1429" s="128" t="s">
        <v>493</v>
      </c>
      <c r="O1429" s="128" t="s">
        <v>513</v>
      </c>
    </row>
    <row r="1430" spans="4:15" x14ac:dyDescent="0.25">
      <c r="D1430" s="98"/>
      <c r="E1430" s="109"/>
      <c r="F1430" s="99" t="s">
        <v>461</v>
      </c>
      <c r="G1430" s="100"/>
      <c r="H1430" s="101"/>
      <c r="I1430" s="99" t="s">
        <v>461</v>
      </c>
      <c r="J1430" s="100"/>
      <c r="K1430" s="101"/>
      <c r="L1430" s="129"/>
      <c r="M1430" s="129"/>
      <c r="N1430" s="129"/>
      <c r="O1430" s="129"/>
    </row>
    <row r="1431" spans="4:15" x14ac:dyDescent="0.25">
      <c r="D1431" s="97">
        <v>567</v>
      </c>
      <c r="E1431" s="109" t="s">
        <v>458</v>
      </c>
      <c r="F1431" s="110" t="s">
        <v>22</v>
      </c>
      <c r="G1431" s="110"/>
      <c r="H1431" s="110"/>
      <c r="I1431" s="110" t="s">
        <v>23</v>
      </c>
      <c r="J1431" s="110"/>
      <c r="K1431" s="110"/>
      <c r="L1431" s="128" t="s">
        <v>426</v>
      </c>
      <c r="M1431" s="128" t="s">
        <v>431</v>
      </c>
      <c r="N1431" s="128" t="s">
        <v>493</v>
      </c>
      <c r="O1431" s="128" t="s">
        <v>476</v>
      </c>
    </row>
    <row r="1432" spans="4:15" x14ac:dyDescent="0.25">
      <c r="D1432" s="98"/>
      <c r="E1432" s="109"/>
      <c r="F1432" s="99" t="s">
        <v>461</v>
      </c>
      <c r="G1432" s="100"/>
      <c r="H1432" s="101"/>
      <c r="I1432" s="99" t="s">
        <v>461</v>
      </c>
      <c r="J1432" s="100"/>
      <c r="K1432" s="101"/>
      <c r="L1432" s="129"/>
      <c r="M1432" s="129"/>
      <c r="N1432" s="129"/>
      <c r="O1432" s="129"/>
    </row>
    <row r="1433" spans="4:15" x14ac:dyDescent="0.25">
      <c r="D1433" s="97">
        <v>568</v>
      </c>
      <c r="E1433" s="109" t="s">
        <v>505</v>
      </c>
      <c r="F1433" s="110" t="s">
        <v>22</v>
      </c>
      <c r="G1433" s="110"/>
      <c r="H1433" s="110"/>
      <c r="I1433" s="110" t="s">
        <v>23</v>
      </c>
      <c r="J1433" s="110"/>
      <c r="K1433" s="110"/>
      <c r="L1433" s="128" t="s">
        <v>426</v>
      </c>
      <c r="M1433" s="128" t="s">
        <v>433</v>
      </c>
      <c r="N1433" s="128" t="s">
        <v>493</v>
      </c>
      <c r="O1433" s="128" t="s">
        <v>476</v>
      </c>
    </row>
    <row r="1434" spans="4:15" x14ac:dyDescent="0.25">
      <c r="D1434" s="98"/>
      <c r="E1434" s="109"/>
      <c r="F1434" s="99" t="s">
        <v>461</v>
      </c>
      <c r="G1434" s="100"/>
      <c r="H1434" s="101"/>
      <c r="I1434" s="99" t="s">
        <v>461</v>
      </c>
      <c r="J1434" s="100"/>
      <c r="K1434" s="101"/>
      <c r="L1434" s="129"/>
      <c r="M1434" s="129"/>
      <c r="N1434" s="129"/>
      <c r="O1434" s="129"/>
    </row>
    <row r="1435" spans="4:15" x14ac:dyDescent="0.25">
      <c r="D1435" s="97">
        <v>569</v>
      </c>
      <c r="E1435" s="109" t="s">
        <v>458</v>
      </c>
      <c r="F1435" s="110" t="s">
        <v>22</v>
      </c>
      <c r="G1435" s="110"/>
      <c r="H1435" s="110"/>
      <c r="I1435" s="110" t="s">
        <v>23</v>
      </c>
      <c r="J1435" s="110"/>
      <c r="K1435" s="110"/>
      <c r="L1435" s="128" t="s">
        <v>431</v>
      </c>
      <c r="M1435" s="128" t="s">
        <v>426</v>
      </c>
      <c r="N1435" s="128" t="s">
        <v>493</v>
      </c>
      <c r="O1435" s="128" t="s">
        <v>476</v>
      </c>
    </row>
    <row r="1436" spans="4:15" x14ac:dyDescent="0.25">
      <c r="D1436" s="98"/>
      <c r="E1436" s="109"/>
      <c r="F1436" s="99" t="s">
        <v>461</v>
      </c>
      <c r="G1436" s="100"/>
      <c r="H1436" s="101"/>
      <c r="I1436" s="99" t="s">
        <v>461</v>
      </c>
      <c r="J1436" s="100"/>
      <c r="K1436" s="101"/>
      <c r="L1436" s="129"/>
      <c r="M1436" s="129"/>
      <c r="N1436" s="129"/>
      <c r="O1436" s="129"/>
    </row>
    <row r="1437" spans="4:15" x14ac:dyDescent="0.25">
      <c r="D1437" s="97">
        <v>570</v>
      </c>
      <c r="E1437" s="109" t="s">
        <v>458</v>
      </c>
      <c r="F1437" s="110" t="s">
        <v>22</v>
      </c>
      <c r="G1437" s="110"/>
      <c r="H1437" s="110"/>
      <c r="I1437" s="110" t="s">
        <v>23</v>
      </c>
      <c r="J1437" s="110"/>
      <c r="K1437" s="110"/>
      <c r="L1437" s="128" t="s">
        <v>431</v>
      </c>
      <c r="M1437" s="128" t="s">
        <v>464</v>
      </c>
      <c r="N1437" s="128" t="s">
        <v>493</v>
      </c>
      <c r="O1437" s="128" t="s">
        <v>476</v>
      </c>
    </row>
    <row r="1438" spans="4:15" x14ac:dyDescent="0.25">
      <c r="D1438" s="98"/>
      <c r="E1438" s="109"/>
      <c r="F1438" s="99" t="s">
        <v>461</v>
      </c>
      <c r="G1438" s="100"/>
      <c r="H1438" s="101"/>
      <c r="I1438" s="99" t="s">
        <v>461</v>
      </c>
      <c r="J1438" s="100"/>
      <c r="K1438" s="101"/>
      <c r="L1438" s="129"/>
      <c r="M1438" s="129"/>
      <c r="N1438" s="129"/>
      <c r="O1438" s="129"/>
    </row>
    <row r="1439" spans="4:15" x14ac:dyDescent="0.25">
      <c r="D1439" s="97">
        <v>571</v>
      </c>
      <c r="E1439" s="109" t="s">
        <v>458</v>
      </c>
      <c r="F1439" s="110" t="s">
        <v>22</v>
      </c>
      <c r="G1439" s="110"/>
      <c r="H1439" s="110"/>
      <c r="I1439" s="110" t="s">
        <v>23</v>
      </c>
      <c r="J1439" s="110"/>
      <c r="K1439" s="110"/>
      <c r="L1439" s="128" t="s">
        <v>431</v>
      </c>
      <c r="M1439" s="128" t="s">
        <v>439</v>
      </c>
      <c r="N1439" s="128" t="s">
        <v>493</v>
      </c>
      <c r="O1439" s="128" t="s">
        <v>476</v>
      </c>
    </row>
    <row r="1440" spans="4:15" x14ac:dyDescent="0.25">
      <c r="D1440" s="98"/>
      <c r="E1440" s="109"/>
      <c r="F1440" s="99" t="s">
        <v>461</v>
      </c>
      <c r="G1440" s="100"/>
      <c r="H1440" s="101"/>
      <c r="I1440" s="99" t="s">
        <v>461</v>
      </c>
      <c r="J1440" s="100"/>
      <c r="K1440" s="101"/>
      <c r="L1440" s="129"/>
      <c r="M1440" s="129"/>
      <c r="N1440" s="129"/>
      <c r="O1440" s="129"/>
    </row>
    <row r="1441" spans="4:15" x14ac:dyDescent="0.25">
      <c r="D1441" s="97">
        <v>572</v>
      </c>
      <c r="E1441" s="109" t="s">
        <v>458</v>
      </c>
      <c r="F1441" s="110" t="s">
        <v>22</v>
      </c>
      <c r="G1441" s="110"/>
      <c r="H1441" s="110"/>
      <c r="I1441" s="110" t="s">
        <v>23</v>
      </c>
      <c r="J1441" s="110"/>
      <c r="K1441" s="110"/>
      <c r="L1441" s="128" t="s">
        <v>431</v>
      </c>
      <c r="M1441" s="128" t="s">
        <v>433</v>
      </c>
      <c r="N1441" s="128" t="s">
        <v>493</v>
      </c>
      <c r="O1441" s="128" t="s">
        <v>476</v>
      </c>
    </row>
    <row r="1442" spans="4:15" x14ac:dyDescent="0.25">
      <c r="D1442" s="98"/>
      <c r="E1442" s="109"/>
      <c r="F1442" s="99" t="s">
        <v>461</v>
      </c>
      <c r="G1442" s="100"/>
      <c r="H1442" s="101"/>
      <c r="I1442" s="99" t="s">
        <v>461</v>
      </c>
      <c r="J1442" s="100"/>
      <c r="K1442" s="101"/>
      <c r="L1442" s="129"/>
      <c r="M1442" s="129"/>
      <c r="N1442" s="129"/>
      <c r="O1442" s="129"/>
    </row>
    <row r="1443" spans="4:15" x14ac:dyDescent="0.25">
      <c r="D1443" s="97">
        <v>573</v>
      </c>
      <c r="E1443" s="109" t="s">
        <v>458</v>
      </c>
      <c r="F1443" s="110" t="s">
        <v>22</v>
      </c>
      <c r="G1443" s="110"/>
      <c r="H1443" s="110"/>
      <c r="I1443" s="110" t="s">
        <v>23</v>
      </c>
      <c r="J1443" s="110"/>
      <c r="K1443" s="110"/>
      <c r="L1443" s="128" t="s">
        <v>433</v>
      </c>
      <c r="M1443" s="128" t="s">
        <v>426</v>
      </c>
      <c r="N1443" s="128" t="s">
        <v>493</v>
      </c>
      <c r="O1443" s="128" t="s">
        <v>476</v>
      </c>
    </row>
    <row r="1444" spans="4:15" x14ac:dyDescent="0.25">
      <c r="D1444" s="98"/>
      <c r="E1444" s="109"/>
      <c r="F1444" s="99" t="s">
        <v>461</v>
      </c>
      <c r="G1444" s="100"/>
      <c r="H1444" s="101"/>
      <c r="I1444" s="99" t="s">
        <v>461</v>
      </c>
      <c r="J1444" s="100"/>
      <c r="K1444" s="101"/>
      <c r="L1444" s="129"/>
      <c r="M1444" s="129"/>
      <c r="N1444" s="129"/>
      <c r="O1444" s="129"/>
    </row>
    <row r="1445" spans="4:15" x14ac:dyDescent="0.25">
      <c r="D1445" s="97">
        <v>574</v>
      </c>
      <c r="E1445" s="109" t="s">
        <v>458</v>
      </c>
      <c r="F1445" s="110" t="s">
        <v>22</v>
      </c>
      <c r="G1445" s="110"/>
      <c r="H1445" s="110"/>
      <c r="I1445" s="110" t="s">
        <v>23</v>
      </c>
      <c r="J1445" s="110"/>
      <c r="K1445" s="110"/>
      <c r="L1445" s="128" t="s">
        <v>433</v>
      </c>
      <c r="M1445" s="128" t="s">
        <v>464</v>
      </c>
      <c r="N1445" s="128" t="s">
        <v>493</v>
      </c>
      <c r="O1445" s="128" t="s">
        <v>476</v>
      </c>
    </row>
    <row r="1446" spans="4:15" x14ac:dyDescent="0.25">
      <c r="D1446" s="98"/>
      <c r="E1446" s="109"/>
      <c r="F1446" s="99" t="s">
        <v>461</v>
      </c>
      <c r="G1446" s="100"/>
      <c r="H1446" s="101"/>
      <c r="I1446" s="99" t="s">
        <v>461</v>
      </c>
      <c r="J1446" s="100"/>
      <c r="K1446" s="101"/>
      <c r="L1446" s="129"/>
      <c r="M1446" s="129"/>
      <c r="N1446" s="129"/>
      <c r="O1446" s="129"/>
    </row>
    <row r="1447" spans="4:15" x14ac:dyDescent="0.25">
      <c r="D1447" s="97">
        <v>575</v>
      </c>
      <c r="E1447" s="109" t="s">
        <v>458</v>
      </c>
      <c r="F1447" s="110" t="s">
        <v>22</v>
      </c>
      <c r="G1447" s="110"/>
      <c r="H1447" s="110"/>
      <c r="I1447" s="110" t="s">
        <v>23</v>
      </c>
      <c r="J1447" s="110"/>
      <c r="K1447" s="110"/>
      <c r="L1447" s="128" t="s">
        <v>433</v>
      </c>
      <c r="M1447" s="128" t="s">
        <v>431</v>
      </c>
      <c r="N1447" s="128" t="s">
        <v>493</v>
      </c>
      <c r="O1447" s="128" t="s">
        <v>476</v>
      </c>
    </row>
    <row r="1448" spans="4:15" x14ac:dyDescent="0.25">
      <c r="D1448" s="98"/>
      <c r="E1448" s="109"/>
      <c r="F1448" s="99" t="s">
        <v>461</v>
      </c>
      <c r="G1448" s="100"/>
      <c r="H1448" s="101"/>
      <c r="I1448" s="99" t="s">
        <v>461</v>
      </c>
      <c r="J1448" s="100"/>
      <c r="K1448" s="101"/>
      <c r="L1448" s="129"/>
      <c r="M1448" s="129"/>
      <c r="N1448" s="129"/>
      <c r="O1448" s="129"/>
    </row>
    <row r="1449" spans="4:15" x14ac:dyDescent="0.25">
      <c r="D1449" s="97">
        <v>576</v>
      </c>
      <c r="E1449" s="109" t="s">
        <v>458</v>
      </c>
      <c r="F1449" s="110" t="s">
        <v>22</v>
      </c>
      <c r="G1449" s="110"/>
      <c r="H1449" s="110"/>
      <c r="I1449" s="110" t="s">
        <v>23</v>
      </c>
      <c r="J1449" s="110"/>
      <c r="K1449" s="110"/>
      <c r="L1449" s="128" t="s">
        <v>433</v>
      </c>
      <c r="M1449" s="128" t="s">
        <v>433</v>
      </c>
      <c r="N1449" s="128" t="s">
        <v>493</v>
      </c>
      <c r="O1449" s="128" t="s">
        <v>476</v>
      </c>
    </row>
    <row r="1450" spans="4:15" x14ac:dyDescent="0.25">
      <c r="D1450" s="98"/>
      <c r="E1450" s="109"/>
      <c r="F1450" s="99" t="s">
        <v>461</v>
      </c>
      <c r="G1450" s="100"/>
      <c r="H1450" s="101"/>
      <c r="I1450" s="99" t="s">
        <v>461</v>
      </c>
      <c r="J1450" s="100"/>
      <c r="K1450" s="101"/>
      <c r="L1450" s="129"/>
      <c r="M1450" s="129"/>
      <c r="N1450" s="129"/>
      <c r="O1450" s="129"/>
    </row>
    <row r="1451" spans="4:15" s="3" customFormat="1" x14ac:dyDescent="0.25"/>
    <row r="1452" spans="4:15" s="3" customFormat="1" x14ac:dyDescent="0.25"/>
    <row r="1453" spans="4:15" s="3" customFormat="1" x14ac:dyDescent="0.25"/>
    <row r="1454" spans="4:15" s="3" customFormat="1" x14ac:dyDescent="0.25"/>
    <row r="1455" spans="4:15" s="3" customFormat="1" x14ac:dyDescent="0.25"/>
    <row r="1456" spans="4:15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</sheetData>
  <mergeCells count="4133">
    <mergeCell ref="D1271:D1272"/>
    <mergeCell ref="E1271:E1272"/>
    <mergeCell ref="F1271:H1271"/>
    <mergeCell ref="I1271:K1271"/>
    <mergeCell ref="L1271:L1272"/>
    <mergeCell ref="M1271:M1272"/>
    <mergeCell ref="D1273:D1274"/>
    <mergeCell ref="E1273:E1274"/>
    <mergeCell ref="F1273:H1273"/>
    <mergeCell ref="I1273:K1273"/>
    <mergeCell ref="L1273:L1274"/>
    <mergeCell ref="M1273:M1274"/>
    <mergeCell ref="D1275:D1276"/>
    <mergeCell ref="E1275:E1276"/>
    <mergeCell ref="F1275:H1275"/>
    <mergeCell ref="I1275:K1275"/>
    <mergeCell ref="L1275:L1276"/>
    <mergeCell ref="M1275:M1276"/>
    <mergeCell ref="D1253:D1255"/>
    <mergeCell ref="E1253:E1255"/>
    <mergeCell ref="F1253:G1253"/>
    <mergeCell ref="I1253:K1253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69:D1270"/>
    <mergeCell ref="E1269:E1270"/>
    <mergeCell ref="F1269:H1269"/>
    <mergeCell ref="I1269:K1269"/>
    <mergeCell ref="L1269:L1270"/>
    <mergeCell ref="M1269:M1270"/>
    <mergeCell ref="D1229:D1231"/>
    <mergeCell ref="E1229:E1231"/>
    <mergeCell ref="F1229:G1229"/>
    <mergeCell ref="N1229:N1231"/>
    <mergeCell ref="O1229:O1231"/>
    <mergeCell ref="N1232:N1234"/>
    <mergeCell ref="O1232:O1234"/>
    <mergeCell ref="D1244:D1246"/>
    <mergeCell ref="E1244:E1246"/>
    <mergeCell ref="F1244:G1244"/>
    <mergeCell ref="I1244:K1244"/>
    <mergeCell ref="L1244:L1246"/>
    <mergeCell ref="M1244:M1246"/>
    <mergeCell ref="N1244:N1246"/>
    <mergeCell ref="O1244:O1246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08:D1210"/>
    <mergeCell ref="E1208:E1210"/>
    <mergeCell ref="F1208:G1208"/>
    <mergeCell ref="I1208:K1208"/>
    <mergeCell ref="L1208:L1210"/>
    <mergeCell ref="M1208:M1210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220:N1222"/>
    <mergeCell ref="O1220:O1222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75:D1177"/>
    <mergeCell ref="E1175:E1177"/>
    <mergeCell ref="F1175:G1175"/>
    <mergeCell ref="I1175:K1175"/>
    <mergeCell ref="L1175:L1177"/>
    <mergeCell ref="M1175:M1177"/>
    <mergeCell ref="N1175:N1177"/>
    <mergeCell ref="O1175:O1177"/>
    <mergeCell ref="D1178:D1180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69:D1171"/>
    <mergeCell ref="E1169:E1171"/>
    <mergeCell ref="F1169:G1169"/>
    <mergeCell ref="I1169:K1169"/>
    <mergeCell ref="L1169:L1171"/>
    <mergeCell ref="M1169:M1171"/>
    <mergeCell ref="N1169:N1171"/>
    <mergeCell ref="O1169:O1171"/>
    <mergeCell ref="D1151:D1153"/>
    <mergeCell ref="E1151:E1153"/>
    <mergeCell ref="F1151:G1151"/>
    <mergeCell ref="I1151:K1151"/>
    <mergeCell ref="L1151:L1153"/>
    <mergeCell ref="M1151:M1153"/>
    <mergeCell ref="N1151:N1153"/>
    <mergeCell ref="O1151:O1153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D1157:D1159"/>
    <mergeCell ref="E1157:E1159"/>
    <mergeCell ref="F1157:G1157"/>
    <mergeCell ref="I1157:K1157"/>
    <mergeCell ref="L1157:L1159"/>
    <mergeCell ref="M1157:M1159"/>
    <mergeCell ref="N1157:N1159"/>
    <mergeCell ref="O1157:O1159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45:D1147"/>
    <mergeCell ref="E1145:E1147"/>
    <mergeCell ref="F1145:G1145"/>
    <mergeCell ref="I1145:K1145"/>
    <mergeCell ref="L1145:L1147"/>
    <mergeCell ref="M1145:M1147"/>
    <mergeCell ref="N1145:N1147"/>
    <mergeCell ref="O1145:O1147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27:D1129"/>
    <mergeCell ref="E1127:E1129"/>
    <mergeCell ref="F1127:G1127"/>
    <mergeCell ref="I1127:K1127"/>
    <mergeCell ref="L1127:L1129"/>
    <mergeCell ref="M1127:M1129"/>
    <mergeCell ref="N1127:N1129"/>
    <mergeCell ref="O1127:O1129"/>
    <mergeCell ref="D1130:D1132"/>
    <mergeCell ref="E1130:E1132"/>
    <mergeCell ref="F1130:G1130"/>
    <mergeCell ref="I1130:K1130"/>
    <mergeCell ref="L1130:L1132"/>
    <mergeCell ref="D1133:D1135"/>
    <mergeCell ref="E1133:E1135"/>
    <mergeCell ref="F1133:G1133"/>
    <mergeCell ref="I1133:K1133"/>
    <mergeCell ref="L1133:L1135"/>
    <mergeCell ref="M1133:M1135"/>
    <mergeCell ref="N1133:N1135"/>
    <mergeCell ref="O1133:O1135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N1121:N1123"/>
    <mergeCell ref="O1121:O1123"/>
    <mergeCell ref="D1124:D1126"/>
    <mergeCell ref="E1124:E1126"/>
    <mergeCell ref="F1124:G1124"/>
    <mergeCell ref="I1124:K1124"/>
    <mergeCell ref="L1124:L1126"/>
    <mergeCell ref="M1124:M1126"/>
    <mergeCell ref="N1124:N1126"/>
    <mergeCell ref="O1124:O1126"/>
    <mergeCell ref="D1097:D1099"/>
    <mergeCell ref="E1097:E1099"/>
    <mergeCell ref="F1097:G1097"/>
    <mergeCell ref="I1097:K1097"/>
    <mergeCell ref="L1097:L1099"/>
    <mergeCell ref="M1097:M1099"/>
    <mergeCell ref="N1097:N1099"/>
    <mergeCell ref="O1097:O1099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103:D1105"/>
    <mergeCell ref="E1103:E1105"/>
    <mergeCell ref="F1103:G1103"/>
    <mergeCell ref="I1103:K1103"/>
    <mergeCell ref="L1103:L1105"/>
    <mergeCell ref="M1103:M1105"/>
    <mergeCell ref="N1103:N1105"/>
    <mergeCell ref="O1103:O1105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85:D1087"/>
    <mergeCell ref="E1085:E1087"/>
    <mergeCell ref="F1085:G1085"/>
    <mergeCell ref="I1085:K1085"/>
    <mergeCell ref="L1085:L1087"/>
    <mergeCell ref="M1085:M1087"/>
    <mergeCell ref="N1085:N1087"/>
    <mergeCell ref="O1085:O1087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61:D1063"/>
    <mergeCell ref="E1061:E1063"/>
    <mergeCell ref="F1061:G1061"/>
    <mergeCell ref="I1061:K1061"/>
    <mergeCell ref="L1061:L1063"/>
    <mergeCell ref="M1061:M1063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43:D1045"/>
    <mergeCell ref="E1043:E1045"/>
    <mergeCell ref="F1043:G1043"/>
    <mergeCell ref="I1043:K1043"/>
    <mergeCell ref="L1043:L1045"/>
    <mergeCell ref="M1043:M1045"/>
    <mergeCell ref="N1043:N1045"/>
    <mergeCell ref="O1043:O1045"/>
    <mergeCell ref="D1025:D1027"/>
    <mergeCell ref="E1025:E1027"/>
    <mergeCell ref="F1025:G1025"/>
    <mergeCell ref="I1025:K1025"/>
    <mergeCell ref="L1025:L1027"/>
    <mergeCell ref="M1025:M1027"/>
    <mergeCell ref="N1025:N1027"/>
    <mergeCell ref="O1025:O1027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1031:D1033"/>
    <mergeCell ref="E1031:E1033"/>
    <mergeCell ref="F1031:G1031"/>
    <mergeCell ref="I1031:K1031"/>
    <mergeCell ref="L1031:L1033"/>
    <mergeCell ref="M1031:M1033"/>
    <mergeCell ref="N1031:N1033"/>
    <mergeCell ref="O1031:O1033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D1013:D1015"/>
    <mergeCell ref="E1013:E1015"/>
    <mergeCell ref="F1013:G1013"/>
    <mergeCell ref="I1013:K1013"/>
    <mergeCell ref="L1013:L1015"/>
    <mergeCell ref="M1013:M1015"/>
    <mergeCell ref="N1013:N1015"/>
    <mergeCell ref="O1013:O1015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989:D991"/>
    <mergeCell ref="E989:E991"/>
    <mergeCell ref="F989:G989"/>
    <mergeCell ref="I989:K989"/>
    <mergeCell ref="L989:L991"/>
    <mergeCell ref="M989:M991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71:D973"/>
    <mergeCell ref="E971:E973"/>
    <mergeCell ref="F971:G971"/>
    <mergeCell ref="I971:K971"/>
    <mergeCell ref="L971:L973"/>
    <mergeCell ref="M971:M973"/>
    <mergeCell ref="N971:N973"/>
    <mergeCell ref="O971:O973"/>
    <mergeCell ref="D953:D955"/>
    <mergeCell ref="E953:E955"/>
    <mergeCell ref="F953:G953"/>
    <mergeCell ref="I953:K953"/>
    <mergeCell ref="L953:L955"/>
    <mergeCell ref="M953:M955"/>
    <mergeCell ref="N953:N955"/>
    <mergeCell ref="O953:O955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59:D961"/>
    <mergeCell ref="E959:E961"/>
    <mergeCell ref="F959:G959"/>
    <mergeCell ref="I959:K959"/>
    <mergeCell ref="L959:L961"/>
    <mergeCell ref="M959:M961"/>
    <mergeCell ref="N959:N961"/>
    <mergeCell ref="O959:O961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41:D943"/>
    <mergeCell ref="E941:E943"/>
    <mergeCell ref="F941:G941"/>
    <mergeCell ref="I941:K941"/>
    <mergeCell ref="L941:L943"/>
    <mergeCell ref="M941:M943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17:D919"/>
    <mergeCell ref="E917:E919"/>
    <mergeCell ref="F917:G917"/>
    <mergeCell ref="I917:K917"/>
    <mergeCell ref="L917:L919"/>
    <mergeCell ref="M917:M919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9:D901"/>
    <mergeCell ref="E899:E901"/>
    <mergeCell ref="F899:G899"/>
    <mergeCell ref="I899:K899"/>
    <mergeCell ref="L899:L901"/>
    <mergeCell ref="M899:M901"/>
    <mergeCell ref="N899:N901"/>
    <mergeCell ref="O899:O901"/>
    <mergeCell ref="D881:D883"/>
    <mergeCell ref="E881:E883"/>
    <mergeCell ref="F881:G881"/>
    <mergeCell ref="I881:K881"/>
    <mergeCell ref="L881:L883"/>
    <mergeCell ref="M881:M883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7:D889"/>
    <mergeCell ref="E887:E889"/>
    <mergeCell ref="F887:G887"/>
    <mergeCell ref="I887:K887"/>
    <mergeCell ref="L887:L889"/>
    <mergeCell ref="M887:M889"/>
    <mergeCell ref="N887:N889"/>
    <mergeCell ref="O887:O889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9:D871"/>
    <mergeCell ref="E869:E871"/>
    <mergeCell ref="F869:G869"/>
    <mergeCell ref="I869:K869"/>
    <mergeCell ref="L869:L871"/>
    <mergeCell ref="M869:M871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45:D847"/>
    <mergeCell ref="E845:E847"/>
    <mergeCell ref="F845:G845"/>
    <mergeCell ref="I845:K845"/>
    <mergeCell ref="L845:L847"/>
    <mergeCell ref="M845:M847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7:D829"/>
    <mergeCell ref="E827:E829"/>
    <mergeCell ref="F827:G827"/>
    <mergeCell ref="I827:K827"/>
    <mergeCell ref="L827:L829"/>
    <mergeCell ref="M827:M829"/>
    <mergeCell ref="N827:N829"/>
    <mergeCell ref="O827:O829"/>
    <mergeCell ref="D809:D811"/>
    <mergeCell ref="E809:E811"/>
    <mergeCell ref="F809:G809"/>
    <mergeCell ref="I809:K809"/>
    <mergeCell ref="L809:L811"/>
    <mergeCell ref="M809:M811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15:D817"/>
    <mergeCell ref="E815:E817"/>
    <mergeCell ref="F815:G815"/>
    <mergeCell ref="I815:K815"/>
    <mergeCell ref="L815:L817"/>
    <mergeCell ref="M815:M817"/>
    <mergeCell ref="N815:N817"/>
    <mergeCell ref="O815:O817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7:D799"/>
    <mergeCell ref="E797:E799"/>
    <mergeCell ref="F797:G797"/>
    <mergeCell ref="I797:K797"/>
    <mergeCell ref="L797:L799"/>
    <mergeCell ref="M797:M799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73:D775"/>
    <mergeCell ref="E773:E775"/>
    <mergeCell ref="F773:G773"/>
    <mergeCell ref="I773:K773"/>
    <mergeCell ref="L773:L775"/>
    <mergeCell ref="M773:M775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55:D757"/>
    <mergeCell ref="E755:E757"/>
    <mergeCell ref="F755:G755"/>
    <mergeCell ref="I755:K755"/>
    <mergeCell ref="L755:L757"/>
    <mergeCell ref="M755:M757"/>
    <mergeCell ref="N755:N757"/>
    <mergeCell ref="O755:O757"/>
    <mergeCell ref="D737:D739"/>
    <mergeCell ref="E737:E739"/>
    <mergeCell ref="F737:G737"/>
    <mergeCell ref="I737:K737"/>
    <mergeCell ref="L737:L739"/>
    <mergeCell ref="M737:M739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43:D745"/>
    <mergeCell ref="E743:E745"/>
    <mergeCell ref="F743:G743"/>
    <mergeCell ref="I743:K743"/>
    <mergeCell ref="L743:L745"/>
    <mergeCell ref="M743:M745"/>
    <mergeCell ref="N743:N745"/>
    <mergeCell ref="O743:O745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25:D727"/>
    <mergeCell ref="E725:E727"/>
    <mergeCell ref="F725:G725"/>
    <mergeCell ref="I725:K725"/>
    <mergeCell ref="L725:L727"/>
    <mergeCell ref="M725:M727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01:D703"/>
    <mergeCell ref="E701:E703"/>
    <mergeCell ref="F701:G701"/>
    <mergeCell ref="I701:K701"/>
    <mergeCell ref="L701:L703"/>
    <mergeCell ref="M701:M703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3:D685"/>
    <mergeCell ref="E683:E685"/>
    <mergeCell ref="F683:G683"/>
    <mergeCell ref="I683:K683"/>
    <mergeCell ref="L683:L685"/>
    <mergeCell ref="M683:M685"/>
    <mergeCell ref="N683:N685"/>
    <mergeCell ref="O683:O685"/>
    <mergeCell ref="D665:D667"/>
    <mergeCell ref="E665:E667"/>
    <mergeCell ref="F665:G665"/>
    <mergeCell ref="I665:K665"/>
    <mergeCell ref="L665:L667"/>
    <mergeCell ref="M665:M667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71:D673"/>
    <mergeCell ref="E671:E673"/>
    <mergeCell ref="F671:G671"/>
    <mergeCell ref="I671:K671"/>
    <mergeCell ref="L671:L673"/>
    <mergeCell ref="M671:M673"/>
    <mergeCell ref="N671:N673"/>
    <mergeCell ref="O671:O673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53:D655"/>
    <mergeCell ref="E653:E655"/>
    <mergeCell ref="F653:G653"/>
    <mergeCell ref="I653:K653"/>
    <mergeCell ref="L653:L655"/>
    <mergeCell ref="M653:M655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29:D631"/>
    <mergeCell ref="E629:E631"/>
    <mergeCell ref="F629:G629"/>
    <mergeCell ref="I629:K629"/>
    <mergeCell ref="L629:L631"/>
    <mergeCell ref="M629:M631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11:D613"/>
    <mergeCell ref="E611:E613"/>
    <mergeCell ref="F611:G611"/>
    <mergeCell ref="I611:K611"/>
    <mergeCell ref="L611:L613"/>
    <mergeCell ref="M611:M613"/>
    <mergeCell ref="N611:N613"/>
    <mergeCell ref="O611:O613"/>
    <mergeCell ref="D593:D595"/>
    <mergeCell ref="E593:E595"/>
    <mergeCell ref="F593:G593"/>
    <mergeCell ref="I593:K593"/>
    <mergeCell ref="L593:L595"/>
    <mergeCell ref="M593:M595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9:D601"/>
    <mergeCell ref="E599:E601"/>
    <mergeCell ref="F599:G599"/>
    <mergeCell ref="I599:K599"/>
    <mergeCell ref="L599:L601"/>
    <mergeCell ref="M599:M601"/>
    <mergeCell ref="N599:N601"/>
    <mergeCell ref="O599:O601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81:D583"/>
    <mergeCell ref="E581:E583"/>
    <mergeCell ref="F581:G581"/>
    <mergeCell ref="I581:K581"/>
    <mergeCell ref="L581:L583"/>
    <mergeCell ref="M581:M583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57:D559"/>
    <mergeCell ref="E557:E559"/>
    <mergeCell ref="F557:G557"/>
    <mergeCell ref="I557:K557"/>
    <mergeCell ref="L557:L559"/>
    <mergeCell ref="M557:M559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9:D541"/>
    <mergeCell ref="E539:E541"/>
    <mergeCell ref="F539:G539"/>
    <mergeCell ref="I539:K539"/>
    <mergeCell ref="L539:L541"/>
    <mergeCell ref="M539:M541"/>
    <mergeCell ref="N539:N541"/>
    <mergeCell ref="O539:O541"/>
    <mergeCell ref="D521:D523"/>
    <mergeCell ref="E521:E523"/>
    <mergeCell ref="F521:G521"/>
    <mergeCell ref="I521:K521"/>
    <mergeCell ref="L521:L523"/>
    <mergeCell ref="M521:M523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7:D529"/>
    <mergeCell ref="E527:E529"/>
    <mergeCell ref="F527:G527"/>
    <mergeCell ref="I527:K527"/>
    <mergeCell ref="L527:L529"/>
    <mergeCell ref="M527:M529"/>
    <mergeCell ref="N527:N529"/>
    <mergeCell ref="O527:O529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9:D511"/>
    <mergeCell ref="E509:E511"/>
    <mergeCell ref="F509:G509"/>
    <mergeCell ref="I509:K509"/>
    <mergeCell ref="L509:L511"/>
    <mergeCell ref="M509:M511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485:D487"/>
    <mergeCell ref="E485:E487"/>
    <mergeCell ref="F485:G485"/>
    <mergeCell ref="I485:K485"/>
    <mergeCell ref="L485:L487"/>
    <mergeCell ref="M485:M487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7:D469"/>
    <mergeCell ref="E467:E469"/>
    <mergeCell ref="F467:G467"/>
    <mergeCell ref="I467:K467"/>
    <mergeCell ref="L467:L469"/>
    <mergeCell ref="M467:M469"/>
    <mergeCell ref="N467:N469"/>
    <mergeCell ref="O467:O469"/>
    <mergeCell ref="D449:D451"/>
    <mergeCell ref="E449:E451"/>
    <mergeCell ref="F449:G449"/>
    <mergeCell ref="I449:K449"/>
    <mergeCell ref="L449:L451"/>
    <mergeCell ref="M449:M451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55:D457"/>
    <mergeCell ref="E455:E457"/>
    <mergeCell ref="F455:G455"/>
    <mergeCell ref="I455:K455"/>
    <mergeCell ref="L455:L457"/>
    <mergeCell ref="M455:M457"/>
    <mergeCell ref="N455:N457"/>
    <mergeCell ref="O455:O457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7:D439"/>
    <mergeCell ref="E437:E439"/>
    <mergeCell ref="F437:G437"/>
    <mergeCell ref="I437:K437"/>
    <mergeCell ref="L437:L439"/>
    <mergeCell ref="M437:M439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13:D415"/>
    <mergeCell ref="E413:E415"/>
    <mergeCell ref="F413:G413"/>
    <mergeCell ref="I413:K413"/>
    <mergeCell ref="L413:L415"/>
    <mergeCell ref="M413:M415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95:D397"/>
    <mergeCell ref="E395:E397"/>
    <mergeCell ref="F395:G395"/>
    <mergeCell ref="I395:K395"/>
    <mergeCell ref="L395:L397"/>
    <mergeCell ref="M395:M397"/>
    <mergeCell ref="N395:N397"/>
    <mergeCell ref="O395:O397"/>
    <mergeCell ref="D377:D379"/>
    <mergeCell ref="E377:E379"/>
    <mergeCell ref="F377:G377"/>
    <mergeCell ref="I377:K377"/>
    <mergeCell ref="L377:L379"/>
    <mergeCell ref="M377:M379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83:D385"/>
    <mergeCell ref="E383:E385"/>
    <mergeCell ref="F383:G383"/>
    <mergeCell ref="I383:K383"/>
    <mergeCell ref="L383:L385"/>
    <mergeCell ref="M383:M385"/>
    <mergeCell ref="N383:N385"/>
    <mergeCell ref="O383:O385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65:D367"/>
    <mergeCell ref="E365:E367"/>
    <mergeCell ref="F365:G365"/>
    <mergeCell ref="I365:K365"/>
    <mergeCell ref="L365:L367"/>
    <mergeCell ref="M365:M367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41:D343"/>
    <mergeCell ref="E341:E343"/>
    <mergeCell ref="F341:G341"/>
    <mergeCell ref="I341:K341"/>
    <mergeCell ref="L341:L343"/>
    <mergeCell ref="M341:M343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23:D325"/>
    <mergeCell ref="E323:E325"/>
    <mergeCell ref="F323:G323"/>
    <mergeCell ref="I323:K323"/>
    <mergeCell ref="L323:L325"/>
    <mergeCell ref="M323:M325"/>
    <mergeCell ref="N323:N325"/>
    <mergeCell ref="O323:O325"/>
    <mergeCell ref="D305:D307"/>
    <mergeCell ref="E305:E307"/>
    <mergeCell ref="F305:G305"/>
    <mergeCell ref="I305:K305"/>
    <mergeCell ref="L305:L307"/>
    <mergeCell ref="M305:M307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11:D313"/>
    <mergeCell ref="E311:E313"/>
    <mergeCell ref="F311:G311"/>
    <mergeCell ref="I311:K311"/>
    <mergeCell ref="L311:L313"/>
    <mergeCell ref="M311:M313"/>
    <mergeCell ref="N311:N313"/>
    <mergeCell ref="O311:O313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69:D271"/>
    <mergeCell ref="E269:E271"/>
    <mergeCell ref="F269:G269"/>
    <mergeCell ref="I269:K269"/>
    <mergeCell ref="L269:L271"/>
    <mergeCell ref="M269:M271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D233:D235"/>
    <mergeCell ref="E233:E235"/>
    <mergeCell ref="F233:G233"/>
    <mergeCell ref="I233:K233"/>
    <mergeCell ref="L233:L235"/>
    <mergeCell ref="M233:M235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221:D223"/>
    <mergeCell ref="E221:E223"/>
    <mergeCell ref="F221:G221"/>
    <mergeCell ref="I221:K221"/>
    <mergeCell ref="L221:L223"/>
    <mergeCell ref="M221:M223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N215:N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182:D184"/>
    <mergeCell ref="D197:D199"/>
    <mergeCell ref="E197:E199"/>
    <mergeCell ref="F197:G197"/>
    <mergeCell ref="I197:K197"/>
    <mergeCell ref="L197:L199"/>
    <mergeCell ref="M197:M199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9:D151"/>
    <mergeCell ref="E149:E151"/>
    <mergeCell ref="F149:G149"/>
    <mergeCell ref="I149:K149"/>
    <mergeCell ref="L149:L151"/>
    <mergeCell ref="M149:M151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37:D139"/>
    <mergeCell ref="E137:E139"/>
    <mergeCell ref="F137:G137"/>
    <mergeCell ref="I137:K137"/>
    <mergeCell ref="L137:L139"/>
    <mergeCell ref="M137:M139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D122:D124"/>
    <mergeCell ref="E122:E124"/>
    <mergeCell ref="F122:G122"/>
    <mergeCell ref="I122:K122"/>
    <mergeCell ref="L122:L124"/>
    <mergeCell ref="L125:L127"/>
    <mergeCell ref="M125:M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10:D112"/>
    <mergeCell ref="E110:E112"/>
    <mergeCell ref="F110:G110"/>
    <mergeCell ref="D113:D115"/>
    <mergeCell ref="E113:E115"/>
    <mergeCell ref="F113:G113"/>
    <mergeCell ref="I113:K113"/>
    <mergeCell ref="L113:L115"/>
    <mergeCell ref="M113:M115"/>
    <mergeCell ref="N116:N118"/>
    <mergeCell ref="D119:D121"/>
    <mergeCell ref="E119:E121"/>
    <mergeCell ref="F119:G119"/>
    <mergeCell ref="I119:K119"/>
    <mergeCell ref="L119:L121"/>
    <mergeCell ref="M119:M121"/>
    <mergeCell ref="N119:N121"/>
    <mergeCell ref="N1259:N1260"/>
    <mergeCell ref="O1259:O1260"/>
    <mergeCell ref="F1260:H1260"/>
    <mergeCell ref="I1260:K1260"/>
    <mergeCell ref="F12:K12"/>
    <mergeCell ref="F67:K67"/>
    <mergeCell ref="F68:K68"/>
    <mergeCell ref="F69:K69"/>
    <mergeCell ref="F71:K71"/>
    <mergeCell ref="F72:K72"/>
    <mergeCell ref="F73:K73"/>
    <mergeCell ref="F74:K74"/>
    <mergeCell ref="F75:K75"/>
    <mergeCell ref="F76:K76"/>
    <mergeCell ref="F77:K77"/>
    <mergeCell ref="F79:K79"/>
    <mergeCell ref="F80:K80"/>
    <mergeCell ref="F81:K81"/>
    <mergeCell ref="F82:K82"/>
    <mergeCell ref="F91:K91"/>
    <mergeCell ref="F92:K92"/>
    <mergeCell ref="F97:K97"/>
    <mergeCell ref="F99:K99"/>
    <mergeCell ref="F100:K100"/>
    <mergeCell ref="F101:K101"/>
    <mergeCell ref="F103:K103"/>
    <mergeCell ref="F104:K104"/>
    <mergeCell ref="F105:K105"/>
    <mergeCell ref="F106:K106"/>
    <mergeCell ref="O119:O121"/>
    <mergeCell ref="N1139:N1141"/>
    <mergeCell ref="O1139:O1141"/>
    <mergeCell ref="D1265:D1266"/>
    <mergeCell ref="E1265:E1266"/>
    <mergeCell ref="F1265:H1265"/>
    <mergeCell ref="I1265:K1265"/>
    <mergeCell ref="L1265:L1266"/>
    <mergeCell ref="M1265:M1266"/>
    <mergeCell ref="N1208:N1210"/>
    <mergeCell ref="O1208:O1210"/>
    <mergeCell ref="D1220:D1222"/>
    <mergeCell ref="E1220:E1222"/>
    <mergeCell ref="F1220:G1220"/>
    <mergeCell ref="I1220:K1220"/>
    <mergeCell ref="L1220:L1222"/>
    <mergeCell ref="M1220:M1222"/>
    <mergeCell ref="N1226:N1228"/>
    <mergeCell ref="O1226:O1228"/>
    <mergeCell ref="D1235:D1237"/>
    <mergeCell ref="E1235:E1237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93:D1195"/>
    <mergeCell ref="E1193:E1195"/>
    <mergeCell ref="F1193:G1193"/>
    <mergeCell ref="I1193:K1193"/>
    <mergeCell ref="L1193:L1195"/>
    <mergeCell ref="M1193:M1195"/>
    <mergeCell ref="N1193:N1195"/>
    <mergeCell ref="O1193:O1195"/>
    <mergeCell ref="F1196:G1196"/>
    <mergeCell ref="I1196:K1196"/>
    <mergeCell ref="L1196:L1198"/>
    <mergeCell ref="M1196:M1198"/>
    <mergeCell ref="N1196:N1198"/>
    <mergeCell ref="O1196:O1198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D1163:D1165"/>
    <mergeCell ref="E1163:E1165"/>
    <mergeCell ref="F1163:G1163"/>
    <mergeCell ref="I1163:K1163"/>
    <mergeCell ref="L1163:L1165"/>
    <mergeCell ref="M1163:M1165"/>
    <mergeCell ref="N1163:N1165"/>
    <mergeCell ref="O1163:O116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15:D1117"/>
    <mergeCell ref="E1115:E1117"/>
    <mergeCell ref="F1115:G1115"/>
    <mergeCell ref="I1115:K1115"/>
    <mergeCell ref="L1115:L1117"/>
    <mergeCell ref="M1115:M1117"/>
    <mergeCell ref="N1115:N1117"/>
    <mergeCell ref="O1115:O1117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N1091:N1093"/>
    <mergeCell ref="O1091:O1093"/>
    <mergeCell ref="D1091:D1093"/>
    <mergeCell ref="E1091:E1093"/>
    <mergeCell ref="F1091:G1091"/>
    <mergeCell ref="I1091:K1091"/>
    <mergeCell ref="L1091:L1093"/>
    <mergeCell ref="M1091:M1093"/>
    <mergeCell ref="F1058:G1058"/>
    <mergeCell ref="I1058:K1058"/>
    <mergeCell ref="L1058:L1060"/>
    <mergeCell ref="M1058:M1060"/>
    <mergeCell ref="N1058:N1060"/>
    <mergeCell ref="O1058:O1060"/>
    <mergeCell ref="D1058:D1060"/>
    <mergeCell ref="E1058:E1060"/>
    <mergeCell ref="D1037:D1039"/>
    <mergeCell ref="E1037:E1039"/>
    <mergeCell ref="F1037:G1037"/>
    <mergeCell ref="I1037:K1037"/>
    <mergeCell ref="L1037:L1039"/>
    <mergeCell ref="M1037:M1039"/>
    <mergeCell ref="N1037:N1039"/>
    <mergeCell ref="O1037:O1039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N1019:N1021"/>
    <mergeCell ref="O1019:O1021"/>
    <mergeCell ref="D1019:D1021"/>
    <mergeCell ref="E1019:E1021"/>
    <mergeCell ref="F1019:G1019"/>
    <mergeCell ref="I1019:K1019"/>
    <mergeCell ref="L1019:L1021"/>
    <mergeCell ref="M1019:M1021"/>
    <mergeCell ref="F986:G986"/>
    <mergeCell ref="I986:K986"/>
    <mergeCell ref="L986:L988"/>
    <mergeCell ref="M986:M988"/>
    <mergeCell ref="N986:N988"/>
    <mergeCell ref="O986:O988"/>
    <mergeCell ref="D986:D988"/>
    <mergeCell ref="E986:E988"/>
    <mergeCell ref="D965:D967"/>
    <mergeCell ref="E965:E967"/>
    <mergeCell ref="F965:G965"/>
    <mergeCell ref="I965:K965"/>
    <mergeCell ref="L965:L967"/>
    <mergeCell ref="M965:M967"/>
    <mergeCell ref="N965:N967"/>
    <mergeCell ref="O965:O967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N947:N949"/>
    <mergeCell ref="O947:O949"/>
    <mergeCell ref="D947:D949"/>
    <mergeCell ref="E947:E949"/>
    <mergeCell ref="F947:G947"/>
    <mergeCell ref="I947:K947"/>
    <mergeCell ref="L947:L949"/>
    <mergeCell ref="M947:M949"/>
    <mergeCell ref="F914:G914"/>
    <mergeCell ref="I914:K914"/>
    <mergeCell ref="L914:L916"/>
    <mergeCell ref="M914:M916"/>
    <mergeCell ref="N914:N916"/>
    <mergeCell ref="O914:O916"/>
    <mergeCell ref="D914:D916"/>
    <mergeCell ref="E914:E916"/>
    <mergeCell ref="D893:D895"/>
    <mergeCell ref="E893:E895"/>
    <mergeCell ref="F893:G893"/>
    <mergeCell ref="I893:K893"/>
    <mergeCell ref="L893:L895"/>
    <mergeCell ref="M893:M895"/>
    <mergeCell ref="N893:N895"/>
    <mergeCell ref="O893:O895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N875:N877"/>
    <mergeCell ref="O875:O877"/>
    <mergeCell ref="D875:D877"/>
    <mergeCell ref="E875:E877"/>
    <mergeCell ref="F875:G875"/>
    <mergeCell ref="I875:K875"/>
    <mergeCell ref="L875:L877"/>
    <mergeCell ref="M875:M877"/>
    <mergeCell ref="F842:G842"/>
    <mergeCell ref="I842:K842"/>
    <mergeCell ref="L842:L844"/>
    <mergeCell ref="M842:M844"/>
    <mergeCell ref="N842:N844"/>
    <mergeCell ref="O842:O844"/>
    <mergeCell ref="D842:D844"/>
    <mergeCell ref="E842:E844"/>
    <mergeCell ref="D821:D823"/>
    <mergeCell ref="E821:E823"/>
    <mergeCell ref="F821:G821"/>
    <mergeCell ref="I821:K821"/>
    <mergeCell ref="L821:L823"/>
    <mergeCell ref="M821:M823"/>
    <mergeCell ref="N821:N823"/>
    <mergeCell ref="O821:O823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N803:N805"/>
    <mergeCell ref="O803:O805"/>
    <mergeCell ref="D803:D805"/>
    <mergeCell ref="E803:E805"/>
    <mergeCell ref="F803:G803"/>
    <mergeCell ref="I803:K803"/>
    <mergeCell ref="L803:L805"/>
    <mergeCell ref="M803:M805"/>
    <mergeCell ref="F770:G770"/>
    <mergeCell ref="I770:K770"/>
    <mergeCell ref="L770:L772"/>
    <mergeCell ref="M770:M772"/>
    <mergeCell ref="N770:N772"/>
    <mergeCell ref="O770:O772"/>
    <mergeCell ref="D770:D772"/>
    <mergeCell ref="E770:E772"/>
    <mergeCell ref="D749:D751"/>
    <mergeCell ref="E749:E751"/>
    <mergeCell ref="F749:G749"/>
    <mergeCell ref="I749:K749"/>
    <mergeCell ref="L749:L751"/>
    <mergeCell ref="M749:M751"/>
    <mergeCell ref="N749:N751"/>
    <mergeCell ref="O749:O751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N731:N733"/>
    <mergeCell ref="O731:O733"/>
    <mergeCell ref="D731:D733"/>
    <mergeCell ref="E731:E733"/>
    <mergeCell ref="F731:G731"/>
    <mergeCell ref="I731:K731"/>
    <mergeCell ref="L731:L733"/>
    <mergeCell ref="M731:M733"/>
    <mergeCell ref="F698:G698"/>
    <mergeCell ref="I698:K698"/>
    <mergeCell ref="L698:L700"/>
    <mergeCell ref="M698:M700"/>
    <mergeCell ref="N698:N700"/>
    <mergeCell ref="O698:O700"/>
    <mergeCell ref="D698:D700"/>
    <mergeCell ref="E698:E700"/>
    <mergeCell ref="D677:D679"/>
    <mergeCell ref="E677:E679"/>
    <mergeCell ref="F677:G677"/>
    <mergeCell ref="I677:K677"/>
    <mergeCell ref="L677:L679"/>
    <mergeCell ref="M677:M679"/>
    <mergeCell ref="N677:N679"/>
    <mergeCell ref="O677:O679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N659:N661"/>
    <mergeCell ref="O659:O661"/>
    <mergeCell ref="D659:D661"/>
    <mergeCell ref="E659:E661"/>
    <mergeCell ref="F659:G659"/>
    <mergeCell ref="I659:K659"/>
    <mergeCell ref="L659:L661"/>
    <mergeCell ref="M659:M661"/>
    <mergeCell ref="F626:G626"/>
    <mergeCell ref="I626:K626"/>
    <mergeCell ref="L626:L628"/>
    <mergeCell ref="M626:M628"/>
    <mergeCell ref="N626:N628"/>
    <mergeCell ref="O626:O628"/>
    <mergeCell ref="D626:D628"/>
    <mergeCell ref="E626:E628"/>
    <mergeCell ref="D605:D607"/>
    <mergeCell ref="E605:E607"/>
    <mergeCell ref="F605:G605"/>
    <mergeCell ref="I605:K605"/>
    <mergeCell ref="L605:L607"/>
    <mergeCell ref="M605:M607"/>
    <mergeCell ref="N605:N607"/>
    <mergeCell ref="O605:O607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N587:N589"/>
    <mergeCell ref="O587:O589"/>
    <mergeCell ref="D587:D589"/>
    <mergeCell ref="E587:E589"/>
    <mergeCell ref="F587:G587"/>
    <mergeCell ref="I587:K587"/>
    <mergeCell ref="L587:L589"/>
    <mergeCell ref="M587:M589"/>
    <mergeCell ref="F554:G554"/>
    <mergeCell ref="I554:K554"/>
    <mergeCell ref="L554:L556"/>
    <mergeCell ref="M554:M556"/>
    <mergeCell ref="N554:N556"/>
    <mergeCell ref="O554:O556"/>
    <mergeCell ref="D554:D556"/>
    <mergeCell ref="E554:E556"/>
    <mergeCell ref="D533:D535"/>
    <mergeCell ref="E533:E535"/>
    <mergeCell ref="F533:G533"/>
    <mergeCell ref="I533:K533"/>
    <mergeCell ref="L533:L535"/>
    <mergeCell ref="M533:M535"/>
    <mergeCell ref="N533:N535"/>
    <mergeCell ref="O533:O535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N515:N517"/>
    <mergeCell ref="O515:O517"/>
    <mergeCell ref="D515:D517"/>
    <mergeCell ref="E515:E517"/>
    <mergeCell ref="F515:G515"/>
    <mergeCell ref="I515:K515"/>
    <mergeCell ref="L515:L517"/>
    <mergeCell ref="M515:M517"/>
    <mergeCell ref="F482:G482"/>
    <mergeCell ref="I482:K482"/>
    <mergeCell ref="L482:L484"/>
    <mergeCell ref="M482:M484"/>
    <mergeCell ref="N482:N484"/>
    <mergeCell ref="O482:O484"/>
    <mergeCell ref="D482:D484"/>
    <mergeCell ref="E482:E484"/>
    <mergeCell ref="D461:D463"/>
    <mergeCell ref="E461:E463"/>
    <mergeCell ref="F461:G461"/>
    <mergeCell ref="I461:K461"/>
    <mergeCell ref="L461:L463"/>
    <mergeCell ref="M461:M463"/>
    <mergeCell ref="N461:N463"/>
    <mergeCell ref="O461:O463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N443:N445"/>
    <mergeCell ref="O443:O445"/>
    <mergeCell ref="D443:D445"/>
    <mergeCell ref="E443:E445"/>
    <mergeCell ref="F443:G443"/>
    <mergeCell ref="I443:K443"/>
    <mergeCell ref="L443:L445"/>
    <mergeCell ref="M443:M445"/>
    <mergeCell ref="F410:G410"/>
    <mergeCell ref="I410:K410"/>
    <mergeCell ref="L410:L412"/>
    <mergeCell ref="M410:M412"/>
    <mergeCell ref="N410:N412"/>
    <mergeCell ref="O410:O412"/>
    <mergeCell ref="D410:D412"/>
    <mergeCell ref="E410:E412"/>
    <mergeCell ref="D389:D391"/>
    <mergeCell ref="E389:E391"/>
    <mergeCell ref="F389:G389"/>
    <mergeCell ref="I389:K389"/>
    <mergeCell ref="L389:L391"/>
    <mergeCell ref="M389:M391"/>
    <mergeCell ref="N389:N391"/>
    <mergeCell ref="O389:O391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N371:N373"/>
    <mergeCell ref="O371:O373"/>
    <mergeCell ref="D371:D373"/>
    <mergeCell ref="E371:E373"/>
    <mergeCell ref="F371:G371"/>
    <mergeCell ref="I371:K371"/>
    <mergeCell ref="L371:L373"/>
    <mergeCell ref="M371:M373"/>
    <mergeCell ref="F338:G338"/>
    <mergeCell ref="I338:K338"/>
    <mergeCell ref="L338:L340"/>
    <mergeCell ref="M338:M340"/>
    <mergeCell ref="N338:N340"/>
    <mergeCell ref="O338:O340"/>
    <mergeCell ref="D338:D340"/>
    <mergeCell ref="E338:E340"/>
    <mergeCell ref="D317:D319"/>
    <mergeCell ref="E317:E319"/>
    <mergeCell ref="F317:G317"/>
    <mergeCell ref="I317:K317"/>
    <mergeCell ref="L317:L319"/>
    <mergeCell ref="M317:M319"/>
    <mergeCell ref="N317:N319"/>
    <mergeCell ref="O317:O319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N299:N301"/>
    <mergeCell ref="O299:O301"/>
    <mergeCell ref="D299:D301"/>
    <mergeCell ref="E299:E301"/>
    <mergeCell ref="F299:G299"/>
    <mergeCell ref="I299:K299"/>
    <mergeCell ref="L299:L301"/>
    <mergeCell ref="M299:M301"/>
    <mergeCell ref="F266:G266"/>
    <mergeCell ref="I266:K266"/>
    <mergeCell ref="L266:L268"/>
    <mergeCell ref="M266:M268"/>
    <mergeCell ref="N266:N268"/>
    <mergeCell ref="O266:O268"/>
    <mergeCell ref="D266:D268"/>
    <mergeCell ref="E266:E268"/>
    <mergeCell ref="D245:D247"/>
    <mergeCell ref="E245:E247"/>
    <mergeCell ref="F245:G245"/>
    <mergeCell ref="I245:K245"/>
    <mergeCell ref="L245:L247"/>
    <mergeCell ref="M245:M247"/>
    <mergeCell ref="N245:N247"/>
    <mergeCell ref="O245:O247"/>
    <mergeCell ref="E230:E232"/>
    <mergeCell ref="F230:G230"/>
    <mergeCell ref="I230:K230"/>
    <mergeCell ref="L230:L232"/>
    <mergeCell ref="M230:M232"/>
    <mergeCell ref="N230:N232"/>
    <mergeCell ref="O230:O232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F194:G194"/>
    <mergeCell ref="I194:K194"/>
    <mergeCell ref="L194:L196"/>
    <mergeCell ref="M194:M196"/>
    <mergeCell ref="N194:N196"/>
    <mergeCell ref="O194:O196"/>
    <mergeCell ref="D194:D196"/>
    <mergeCell ref="E194:E196"/>
    <mergeCell ref="D173:D175"/>
    <mergeCell ref="E173:E175"/>
    <mergeCell ref="F173:G173"/>
    <mergeCell ref="I173:K173"/>
    <mergeCell ref="L173:L175"/>
    <mergeCell ref="M173:M175"/>
    <mergeCell ref="N173:N175"/>
    <mergeCell ref="O173:O175"/>
    <mergeCell ref="O116:O118"/>
    <mergeCell ref="F95:K95"/>
    <mergeCell ref="F59:K59"/>
    <mergeCell ref="F13:K13"/>
    <mergeCell ref="F14:K14"/>
    <mergeCell ref="F15:K15"/>
    <mergeCell ref="F16:K16"/>
    <mergeCell ref="F17:K17"/>
    <mergeCell ref="F18:K18"/>
    <mergeCell ref="F19:K19"/>
    <mergeCell ref="F25:K25"/>
    <mergeCell ref="F31:K31"/>
    <mergeCell ref="F32:K32"/>
    <mergeCell ref="F33:K33"/>
    <mergeCell ref="F34:K34"/>
    <mergeCell ref="F50:K50"/>
    <mergeCell ref="F51:K51"/>
    <mergeCell ref="F52:K52"/>
    <mergeCell ref="F53:K53"/>
    <mergeCell ref="F54:K54"/>
    <mergeCell ref="F56:K56"/>
    <mergeCell ref="F57:K57"/>
    <mergeCell ref="F58:K58"/>
    <mergeCell ref="F60:K60"/>
    <mergeCell ref="F61:K61"/>
    <mergeCell ref="F62:K62"/>
    <mergeCell ref="F63:K63"/>
    <mergeCell ref="F64:K64"/>
    <mergeCell ref="F65:K65"/>
    <mergeCell ref="F70:K70"/>
    <mergeCell ref="D8:D10"/>
    <mergeCell ref="E8:K10"/>
    <mergeCell ref="L8:M9"/>
    <mergeCell ref="N8:O8"/>
    <mergeCell ref="N9:O9"/>
    <mergeCell ref="F11:K11"/>
    <mergeCell ref="F20:K20"/>
    <mergeCell ref="F21:K21"/>
    <mergeCell ref="F22:K22"/>
    <mergeCell ref="F23:K23"/>
    <mergeCell ref="F24:K24"/>
    <mergeCell ref="F26:K26"/>
    <mergeCell ref="F27:K27"/>
    <mergeCell ref="F35:K35"/>
    <mergeCell ref="F36:K36"/>
    <mergeCell ref="F28:K28"/>
    <mergeCell ref="F29:K29"/>
    <mergeCell ref="F30:K30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1259:D1260"/>
    <mergeCell ref="E1259:E1260"/>
    <mergeCell ref="F1259:H1259"/>
    <mergeCell ref="I1259:K1259"/>
    <mergeCell ref="L1259:L1260"/>
    <mergeCell ref="M1259:M1260"/>
    <mergeCell ref="N113:N115"/>
    <mergeCell ref="O113:O115"/>
    <mergeCell ref="L110:L112"/>
    <mergeCell ref="M110:M112"/>
    <mergeCell ref="N110:N112"/>
    <mergeCell ref="O110:O112"/>
    <mergeCell ref="F102:K102"/>
    <mergeCell ref="F96:K96"/>
    <mergeCell ref="F90:K90"/>
    <mergeCell ref="F84:K84"/>
    <mergeCell ref="F78:K78"/>
    <mergeCell ref="F93:K93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F66:K66"/>
    <mergeCell ref="F55:K55"/>
    <mergeCell ref="F49:K49"/>
    <mergeCell ref="F43:K43"/>
    <mergeCell ref="F37:K37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M122:M124"/>
    <mergeCell ref="N122:N124"/>
    <mergeCell ref="O122:O124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88:N190"/>
    <mergeCell ref="O188:O190"/>
    <mergeCell ref="D188:D190"/>
    <mergeCell ref="E188:E190"/>
    <mergeCell ref="F188:G188"/>
    <mergeCell ref="I188:K188"/>
    <mergeCell ref="L188:L190"/>
    <mergeCell ref="M188:M190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O215:O217"/>
    <mergeCell ref="D215:D217"/>
    <mergeCell ref="E215:E217"/>
    <mergeCell ref="F215:G215"/>
    <mergeCell ref="I215:K215"/>
    <mergeCell ref="L215:L217"/>
    <mergeCell ref="M215:M217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60:N262"/>
    <mergeCell ref="O260:O262"/>
    <mergeCell ref="D260:D262"/>
    <mergeCell ref="E260:E262"/>
    <mergeCell ref="F260:G260"/>
    <mergeCell ref="I260:K260"/>
    <mergeCell ref="L260:L262"/>
    <mergeCell ref="M260:M262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32:N334"/>
    <mergeCell ref="O332:O334"/>
    <mergeCell ref="D332:D334"/>
    <mergeCell ref="E332:E334"/>
    <mergeCell ref="F332:G332"/>
    <mergeCell ref="I332:K332"/>
    <mergeCell ref="L332:L334"/>
    <mergeCell ref="M332:M334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404:N406"/>
    <mergeCell ref="O404:O406"/>
    <mergeCell ref="D404:D406"/>
    <mergeCell ref="E404:E406"/>
    <mergeCell ref="F404:G404"/>
    <mergeCell ref="I404:K404"/>
    <mergeCell ref="L404:L406"/>
    <mergeCell ref="M404:M406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76:N478"/>
    <mergeCell ref="O476:O478"/>
    <mergeCell ref="D476:D478"/>
    <mergeCell ref="E476:E478"/>
    <mergeCell ref="F476:G476"/>
    <mergeCell ref="I476:K476"/>
    <mergeCell ref="L476:L478"/>
    <mergeCell ref="M476:M478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48:N550"/>
    <mergeCell ref="O548:O550"/>
    <mergeCell ref="D548:D550"/>
    <mergeCell ref="E548:E550"/>
    <mergeCell ref="F548:G548"/>
    <mergeCell ref="I548:K548"/>
    <mergeCell ref="L548:L550"/>
    <mergeCell ref="M548:M550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20:N622"/>
    <mergeCell ref="O620:O622"/>
    <mergeCell ref="D620:D622"/>
    <mergeCell ref="E620:E622"/>
    <mergeCell ref="F620:G620"/>
    <mergeCell ref="I620:K620"/>
    <mergeCell ref="L620:L622"/>
    <mergeCell ref="M620:M622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92:N694"/>
    <mergeCell ref="O692:O694"/>
    <mergeCell ref="D692:D694"/>
    <mergeCell ref="E692:E694"/>
    <mergeCell ref="F692:G692"/>
    <mergeCell ref="I692:K692"/>
    <mergeCell ref="L692:L694"/>
    <mergeCell ref="M692:M694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64:N766"/>
    <mergeCell ref="O764:O766"/>
    <mergeCell ref="D764:D766"/>
    <mergeCell ref="E764:E766"/>
    <mergeCell ref="F764:G764"/>
    <mergeCell ref="I764:K764"/>
    <mergeCell ref="L764:L766"/>
    <mergeCell ref="M764:M766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36:N838"/>
    <mergeCell ref="O836:O838"/>
    <mergeCell ref="D836:D838"/>
    <mergeCell ref="E836:E838"/>
    <mergeCell ref="F836:G836"/>
    <mergeCell ref="I836:K836"/>
    <mergeCell ref="L836:L838"/>
    <mergeCell ref="M836:M838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908:N910"/>
    <mergeCell ref="O908:O910"/>
    <mergeCell ref="D908:D910"/>
    <mergeCell ref="E908:E910"/>
    <mergeCell ref="F908:G908"/>
    <mergeCell ref="I908:K908"/>
    <mergeCell ref="L908:L910"/>
    <mergeCell ref="M908:M910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935:N937"/>
    <mergeCell ref="O935:O937"/>
    <mergeCell ref="D935:D937"/>
    <mergeCell ref="E935:E937"/>
    <mergeCell ref="F935:G935"/>
    <mergeCell ref="I935:K935"/>
    <mergeCell ref="L935:L937"/>
    <mergeCell ref="M935:M937"/>
    <mergeCell ref="N983:N985"/>
    <mergeCell ref="O983:O985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77:D979"/>
    <mergeCell ref="E977:E979"/>
    <mergeCell ref="F977:G977"/>
    <mergeCell ref="I977:K977"/>
    <mergeCell ref="L977:L979"/>
    <mergeCell ref="M977:M979"/>
    <mergeCell ref="N980:N982"/>
    <mergeCell ref="O980:O982"/>
    <mergeCell ref="D980:D982"/>
    <mergeCell ref="E980:E982"/>
    <mergeCell ref="F980:G980"/>
    <mergeCell ref="I980:K980"/>
    <mergeCell ref="L980:L982"/>
    <mergeCell ref="M980:M982"/>
    <mergeCell ref="N1001:N1003"/>
    <mergeCell ref="O1001:O1003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N1007:N1009"/>
    <mergeCell ref="O1007:O1009"/>
    <mergeCell ref="D1007:D1009"/>
    <mergeCell ref="E1007:E1009"/>
    <mergeCell ref="F1007:G1007"/>
    <mergeCell ref="I1007:K1007"/>
    <mergeCell ref="L1007:L1009"/>
    <mergeCell ref="M1007:M1009"/>
    <mergeCell ref="N1055:N1057"/>
    <mergeCell ref="O1055:O1057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49:D1051"/>
    <mergeCell ref="E1049:E1051"/>
    <mergeCell ref="F1049:G1049"/>
    <mergeCell ref="I1049:K1049"/>
    <mergeCell ref="L1049:L1051"/>
    <mergeCell ref="M1049:M1051"/>
    <mergeCell ref="N1052:N1054"/>
    <mergeCell ref="O1052:O1054"/>
    <mergeCell ref="D1052:D1054"/>
    <mergeCell ref="E1052:E1054"/>
    <mergeCell ref="F1052:G1052"/>
    <mergeCell ref="I1052:K1052"/>
    <mergeCell ref="L1052:L1054"/>
    <mergeCell ref="M1052:M1054"/>
    <mergeCell ref="N1073:N1075"/>
    <mergeCell ref="O1073:O1075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N1079:N1081"/>
    <mergeCell ref="O1079:O1081"/>
    <mergeCell ref="D1079:D1081"/>
    <mergeCell ref="E1079:E1081"/>
    <mergeCell ref="F1079:G1079"/>
    <mergeCell ref="I1079:K1079"/>
    <mergeCell ref="L1079:L1081"/>
    <mergeCell ref="M1079:M1081"/>
    <mergeCell ref="D1121:D1123"/>
    <mergeCell ref="E1121:E1123"/>
    <mergeCell ref="F1121:G1121"/>
    <mergeCell ref="I1121:K1121"/>
    <mergeCell ref="L1121:L1123"/>
    <mergeCell ref="M1121:M1123"/>
    <mergeCell ref="N1109:N1111"/>
    <mergeCell ref="O1109:O1111"/>
    <mergeCell ref="D1109:D1111"/>
    <mergeCell ref="E1109:E1111"/>
    <mergeCell ref="F1109:G1109"/>
    <mergeCell ref="I1109:K1109"/>
    <mergeCell ref="L1109:L1111"/>
    <mergeCell ref="M1109:M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39:D1141"/>
    <mergeCell ref="E1139:E1141"/>
    <mergeCell ref="F1139:G1139"/>
    <mergeCell ref="I1139:K1139"/>
    <mergeCell ref="L1139:L1141"/>
    <mergeCell ref="M1139:M1141"/>
    <mergeCell ref="D1211:D1213"/>
    <mergeCell ref="E1211:E1213"/>
    <mergeCell ref="F1211:G1211"/>
    <mergeCell ref="I1211:K1211"/>
    <mergeCell ref="L1211:L1213"/>
    <mergeCell ref="M1211:M1213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1:D1183"/>
    <mergeCell ref="E1181:E1183"/>
    <mergeCell ref="F1181:G1181"/>
    <mergeCell ref="I1181:K1181"/>
    <mergeCell ref="L1181:L1183"/>
    <mergeCell ref="M1181:M1183"/>
    <mergeCell ref="N1184:N1186"/>
    <mergeCell ref="O1184:O1186"/>
    <mergeCell ref="D1184:D1186"/>
    <mergeCell ref="E1184:E1186"/>
    <mergeCell ref="F1184:G1184"/>
    <mergeCell ref="I1184:K1184"/>
    <mergeCell ref="L1184:L1186"/>
    <mergeCell ref="M1184:M1186"/>
    <mergeCell ref="N1187:N1189"/>
    <mergeCell ref="O1187:O1189"/>
    <mergeCell ref="D1196:D1198"/>
    <mergeCell ref="E1196:E1198"/>
    <mergeCell ref="N1223:N1225"/>
    <mergeCell ref="O1223:O1225"/>
    <mergeCell ref="D1223:D1225"/>
    <mergeCell ref="E1223:E1225"/>
    <mergeCell ref="F1223:G1223"/>
    <mergeCell ref="I1223:K1223"/>
    <mergeCell ref="L1223:L1225"/>
    <mergeCell ref="M1223:M1225"/>
    <mergeCell ref="N1199:N1201"/>
    <mergeCell ref="O1199:O1201"/>
    <mergeCell ref="D1199:D1201"/>
    <mergeCell ref="E1199:E1201"/>
    <mergeCell ref="F1199:G1199"/>
    <mergeCell ref="I1199:K1199"/>
    <mergeCell ref="L1199:L1201"/>
    <mergeCell ref="M1199:M1201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N1217:N1219"/>
    <mergeCell ref="O1217:O1219"/>
    <mergeCell ref="D1217:D1219"/>
    <mergeCell ref="E1217:E1219"/>
    <mergeCell ref="F1217:G1217"/>
    <mergeCell ref="I1217:K1217"/>
    <mergeCell ref="L1217:L1219"/>
    <mergeCell ref="M1217:M121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69:N1270"/>
    <mergeCell ref="O1269:O1270"/>
    <mergeCell ref="F1270:H1270"/>
    <mergeCell ref="I1270:K1270"/>
    <mergeCell ref="N1267:N1268"/>
    <mergeCell ref="O1267:O1268"/>
    <mergeCell ref="F1268:H1268"/>
    <mergeCell ref="I1268:K1268"/>
    <mergeCell ref="N1265:N1266"/>
    <mergeCell ref="O1265:O1266"/>
    <mergeCell ref="F1266:H1266"/>
    <mergeCell ref="I1266:K1266"/>
    <mergeCell ref="N1263:N1264"/>
    <mergeCell ref="O1263:O1264"/>
    <mergeCell ref="F1264:H1264"/>
    <mergeCell ref="I1264:K1264"/>
    <mergeCell ref="N1261:N1262"/>
    <mergeCell ref="O1261:O1262"/>
    <mergeCell ref="F1262:H1262"/>
    <mergeCell ref="I1262:K1262"/>
    <mergeCell ref="F1261:H1261"/>
    <mergeCell ref="I1261:K1261"/>
    <mergeCell ref="L1261:L1262"/>
    <mergeCell ref="M1261:M1262"/>
    <mergeCell ref="F1263:H1263"/>
    <mergeCell ref="I1263:K1263"/>
    <mergeCell ref="L1263:L1264"/>
    <mergeCell ref="M1263:M1264"/>
    <mergeCell ref="N1279:N1280"/>
    <mergeCell ref="O1279:O1280"/>
    <mergeCell ref="F1280:H1280"/>
    <mergeCell ref="I1280:K1280"/>
    <mergeCell ref="N1277:N1278"/>
    <mergeCell ref="O1277:O1278"/>
    <mergeCell ref="F1278:H1278"/>
    <mergeCell ref="I1278:K1278"/>
    <mergeCell ref="N1275:N1276"/>
    <mergeCell ref="O1275:O1276"/>
    <mergeCell ref="F1276:H1276"/>
    <mergeCell ref="I1276:K1276"/>
    <mergeCell ref="N1273:N1274"/>
    <mergeCell ref="O1273:O1274"/>
    <mergeCell ref="F1274:H1274"/>
    <mergeCell ref="I1274:K1274"/>
    <mergeCell ref="N1271:N1272"/>
    <mergeCell ref="O1271:O1272"/>
    <mergeCell ref="F1272:H1272"/>
    <mergeCell ref="I1272:K1272"/>
    <mergeCell ref="N1289:N1290"/>
    <mergeCell ref="O1289:O1290"/>
    <mergeCell ref="F1290:H1290"/>
    <mergeCell ref="I1290:K1290"/>
    <mergeCell ref="N1287:N1288"/>
    <mergeCell ref="O1287:O1288"/>
    <mergeCell ref="F1288:H1288"/>
    <mergeCell ref="I1288:K1288"/>
    <mergeCell ref="N1285:N1286"/>
    <mergeCell ref="O1285:O1286"/>
    <mergeCell ref="F1286:H1286"/>
    <mergeCell ref="I1286:K1286"/>
    <mergeCell ref="N1283:N1284"/>
    <mergeCell ref="O1283:O1284"/>
    <mergeCell ref="F1284:H1284"/>
    <mergeCell ref="I1284:K1284"/>
    <mergeCell ref="N1281:N1282"/>
    <mergeCell ref="O1281:O1282"/>
    <mergeCell ref="F1282:H1282"/>
    <mergeCell ref="I1282:K1282"/>
    <mergeCell ref="N1299:N1300"/>
    <mergeCell ref="O1299:O1300"/>
    <mergeCell ref="F1300:H1300"/>
    <mergeCell ref="I1300:K1300"/>
    <mergeCell ref="N1297:N1298"/>
    <mergeCell ref="O1297:O1298"/>
    <mergeCell ref="F1298:H1298"/>
    <mergeCell ref="I1298:K1298"/>
    <mergeCell ref="N1295:N1296"/>
    <mergeCell ref="O1295:O1296"/>
    <mergeCell ref="F1296:H1296"/>
    <mergeCell ref="I1296:K1296"/>
    <mergeCell ref="N1293:N1294"/>
    <mergeCell ref="O1293:O1294"/>
    <mergeCell ref="F1294:H1294"/>
    <mergeCell ref="I1294:K1294"/>
    <mergeCell ref="N1291:N1292"/>
    <mergeCell ref="O1291:O1292"/>
    <mergeCell ref="F1292:H1292"/>
    <mergeCell ref="I1292:K1292"/>
    <mergeCell ref="N1309:N1310"/>
    <mergeCell ref="O1309:O1310"/>
    <mergeCell ref="F1310:H1310"/>
    <mergeCell ref="I1310:K1310"/>
    <mergeCell ref="N1307:N1308"/>
    <mergeCell ref="O1307:O1308"/>
    <mergeCell ref="F1308:H1308"/>
    <mergeCell ref="I1308:K1308"/>
    <mergeCell ref="N1305:N1306"/>
    <mergeCell ref="O1305:O1306"/>
    <mergeCell ref="F1306:H1306"/>
    <mergeCell ref="I1306:K1306"/>
    <mergeCell ref="N1303:N1304"/>
    <mergeCell ref="O1303:O1304"/>
    <mergeCell ref="F1304:H1304"/>
    <mergeCell ref="I1304:K1304"/>
    <mergeCell ref="N1301:N1302"/>
    <mergeCell ref="O1301:O1302"/>
    <mergeCell ref="F1302:H1302"/>
    <mergeCell ref="I1302:K1302"/>
    <mergeCell ref="N1319:N1320"/>
    <mergeCell ref="O1319:O1320"/>
    <mergeCell ref="F1320:H1320"/>
    <mergeCell ref="I1320:K1320"/>
    <mergeCell ref="N1317:N1318"/>
    <mergeCell ref="O1317:O1318"/>
    <mergeCell ref="F1318:H1318"/>
    <mergeCell ref="I1318:K1318"/>
    <mergeCell ref="N1315:N1316"/>
    <mergeCell ref="O1315:O1316"/>
    <mergeCell ref="F1316:H1316"/>
    <mergeCell ref="I1316:K1316"/>
    <mergeCell ref="N1313:N1314"/>
    <mergeCell ref="O1313:O1314"/>
    <mergeCell ref="F1314:H1314"/>
    <mergeCell ref="I1314:K1314"/>
    <mergeCell ref="N1311:N1312"/>
    <mergeCell ref="O1311:O1312"/>
    <mergeCell ref="F1312:H1312"/>
    <mergeCell ref="I1312:K1312"/>
    <mergeCell ref="N1329:N1330"/>
    <mergeCell ref="O1329:O1330"/>
    <mergeCell ref="F1330:H1330"/>
    <mergeCell ref="I1330:K1330"/>
    <mergeCell ref="N1327:N1328"/>
    <mergeCell ref="O1327:O1328"/>
    <mergeCell ref="F1328:H1328"/>
    <mergeCell ref="I1328:K1328"/>
    <mergeCell ref="N1325:N1326"/>
    <mergeCell ref="O1325:O1326"/>
    <mergeCell ref="F1326:H1326"/>
    <mergeCell ref="I1326:K1326"/>
    <mergeCell ref="N1323:N1324"/>
    <mergeCell ref="O1323:O1324"/>
    <mergeCell ref="F1324:H1324"/>
    <mergeCell ref="I1324:K1324"/>
    <mergeCell ref="N1321:N1322"/>
    <mergeCell ref="O1321:O1322"/>
    <mergeCell ref="F1322:H1322"/>
    <mergeCell ref="I1322:K1322"/>
    <mergeCell ref="N1339:N1340"/>
    <mergeCell ref="O1339:O1340"/>
    <mergeCell ref="F1340:H1340"/>
    <mergeCell ref="I1340:K1340"/>
    <mergeCell ref="N1337:N1338"/>
    <mergeCell ref="O1337:O1338"/>
    <mergeCell ref="F1338:H1338"/>
    <mergeCell ref="I1338:K1338"/>
    <mergeCell ref="N1335:N1336"/>
    <mergeCell ref="O1335:O1336"/>
    <mergeCell ref="F1336:H1336"/>
    <mergeCell ref="I1336:K1336"/>
    <mergeCell ref="N1333:N1334"/>
    <mergeCell ref="O1333:O1334"/>
    <mergeCell ref="F1334:H1334"/>
    <mergeCell ref="I1334:K1334"/>
    <mergeCell ref="N1331:N1332"/>
    <mergeCell ref="O1331:O1332"/>
    <mergeCell ref="F1332:H1332"/>
    <mergeCell ref="I1332:K1332"/>
    <mergeCell ref="N1349:N1350"/>
    <mergeCell ref="O1349:O1350"/>
    <mergeCell ref="F1350:H1350"/>
    <mergeCell ref="I1350:K1350"/>
    <mergeCell ref="N1347:N1348"/>
    <mergeCell ref="O1347:O1348"/>
    <mergeCell ref="F1348:H1348"/>
    <mergeCell ref="I1348:K1348"/>
    <mergeCell ref="N1345:N1346"/>
    <mergeCell ref="O1345:O1346"/>
    <mergeCell ref="F1346:H1346"/>
    <mergeCell ref="I1346:K1346"/>
    <mergeCell ref="N1343:N1344"/>
    <mergeCell ref="O1343:O1344"/>
    <mergeCell ref="F1344:H1344"/>
    <mergeCell ref="I1344:K1344"/>
    <mergeCell ref="N1341:N1342"/>
    <mergeCell ref="O1341:O1342"/>
    <mergeCell ref="F1342:H1342"/>
    <mergeCell ref="I1342:K1342"/>
    <mergeCell ref="N1359:N1360"/>
    <mergeCell ref="O1359:O1360"/>
    <mergeCell ref="F1360:H1360"/>
    <mergeCell ref="I1360:K1360"/>
    <mergeCell ref="N1357:N1358"/>
    <mergeCell ref="O1357:O1358"/>
    <mergeCell ref="F1358:H1358"/>
    <mergeCell ref="I1358:K1358"/>
    <mergeCell ref="N1355:N1356"/>
    <mergeCell ref="O1355:O1356"/>
    <mergeCell ref="F1356:H1356"/>
    <mergeCell ref="I1356:K1356"/>
    <mergeCell ref="N1353:N1354"/>
    <mergeCell ref="O1353:O1354"/>
    <mergeCell ref="F1354:H1354"/>
    <mergeCell ref="I1354:K1354"/>
    <mergeCell ref="N1351:N1352"/>
    <mergeCell ref="O1351:O1352"/>
    <mergeCell ref="F1352:H1352"/>
    <mergeCell ref="I1352:K1352"/>
    <mergeCell ref="N1369:N1370"/>
    <mergeCell ref="O1369:O1370"/>
    <mergeCell ref="F1370:H1370"/>
    <mergeCell ref="I1370:K1370"/>
    <mergeCell ref="N1367:N1368"/>
    <mergeCell ref="O1367:O1368"/>
    <mergeCell ref="F1368:H1368"/>
    <mergeCell ref="I1368:K1368"/>
    <mergeCell ref="N1365:N1366"/>
    <mergeCell ref="O1365:O1366"/>
    <mergeCell ref="F1366:H1366"/>
    <mergeCell ref="I1366:K1366"/>
    <mergeCell ref="N1363:N1364"/>
    <mergeCell ref="O1363:O1364"/>
    <mergeCell ref="F1364:H1364"/>
    <mergeCell ref="I1364:K1364"/>
    <mergeCell ref="N1361:N1362"/>
    <mergeCell ref="O1361:O1362"/>
    <mergeCell ref="F1362:H1362"/>
    <mergeCell ref="I1362:K1362"/>
    <mergeCell ref="N1379:N1380"/>
    <mergeCell ref="O1379:O1380"/>
    <mergeCell ref="F1380:H1380"/>
    <mergeCell ref="I1380:K1380"/>
    <mergeCell ref="N1377:N1378"/>
    <mergeCell ref="O1377:O1378"/>
    <mergeCell ref="F1378:H1378"/>
    <mergeCell ref="I1378:K1378"/>
    <mergeCell ref="N1375:N1376"/>
    <mergeCell ref="O1375:O1376"/>
    <mergeCell ref="F1376:H1376"/>
    <mergeCell ref="I1376:K1376"/>
    <mergeCell ref="N1373:N1374"/>
    <mergeCell ref="O1373:O1374"/>
    <mergeCell ref="F1374:H1374"/>
    <mergeCell ref="I1374:K1374"/>
    <mergeCell ref="N1371:N1372"/>
    <mergeCell ref="O1371:O1372"/>
    <mergeCell ref="F1372:H1372"/>
    <mergeCell ref="I1372:K1372"/>
    <mergeCell ref="N1389:N1390"/>
    <mergeCell ref="O1389:O1390"/>
    <mergeCell ref="F1390:H1390"/>
    <mergeCell ref="I1390:K1390"/>
    <mergeCell ref="N1387:N1388"/>
    <mergeCell ref="O1387:O1388"/>
    <mergeCell ref="F1388:H1388"/>
    <mergeCell ref="I1388:K1388"/>
    <mergeCell ref="N1385:N1386"/>
    <mergeCell ref="O1385:O1386"/>
    <mergeCell ref="F1386:H1386"/>
    <mergeCell ref="I1386:K1386"/>
    <mergeCell ref="N1383:N1384"/>
    <mergeCell ref="O1383:O1384"/>
    <mergeCell ref="F1384:H1384"/>
    <mergeCell ref="I1384:K1384"/>
    <mergeCell ref="N1381:N1382"/>
    <mergeCell ref="O1381:O1382"/>
    <mergeCell ref="F1382:H1382"/>
    <mergeCell ref="I1382:K1382"/>
    <mergeCell ref="N1399:N1400"/>
    <mergeCell ref="O1399:O1400"/>
    <mergeCell ref="F1400:H1400"/>
    <mergeCell ref="I1400:K1400"/>
    <mergeCell ref="N1397:N1398"/>
    <mergeCell ref="O1397:O1398"/>
    <mergeCell ref="F1398:H1398"/>
    <mergeCell ref="I1398:K1398"/>
    <mergeCell ref="N1395:N1396"/>
    <mergeCell ref="O1395:O1396"/>
    <mergeCell ref="F1396:H1396"/>
    <mergeCell ref="I1396:K1396"/>
    <mergeCell ref="N1393:N1394"/>
    <mergeCell ref="O1393:O1394"/>
    <mergeCell ref="F1394:H1394"/>
    <mergeCell ref="I1394:K1394"/>
    <mergeCell ref="N1391:N1392"/>
    <mergeCell ref="O1391:O1392"/>
    <mergeCell ref="F1392:H1392"/>
    <mergeCell ref="I1392:K1392"/>
    <mergeCell ref="N1409:N1410"/>
    <mergeCell ref="O1409:O1410"/>
    <mergeCell ref="F1410:H1410"/>
    <mergeCell ref="I1410:K1410"/>
    <mergeCell ref="N1407:N1408"/>
    <mergeCell ref="O1407:O1408"/>
    <mergeCell ref="F1408:H1408"/>
    <mergeCell ref="I1408:K1408"/>
    <mergeCell ref="N1405:N1406"/>
    <mergeCell ref="O1405:O1406"/>
    <mergeCell ref="F1406:H1406"/>
    <mergeCell ref="I1406:K1406"/>
    <mergeCell ref="N1403:N1404"/>
    <mergeCell ref="O1403:O1404"/>
    <mergeCell ref="F1404:H1404"/>
    <mergeCell ref="I1404:K1404"/>
    <mergeCell ref="N1401:N1402"/>
    <mergeCell ref="O1401:O1402"/>
    <mergeCell ref="F1402:H1402"/>
    <mergeCell ref="I1402:K1402"/>
    <mergeCell ref="N1419:N1420"/>
    <mergeCell ref="O1419:O1420"/>
    <mergeCell ref="F1420:H1420"/>
    <mergeCell ref="I1420:K1420"/>
    <mergeCell ref="N1417:N1418"/>
    <mergeCell ref="O1417:O1418"/>
    <mergeCell ref="F1418:H1418"/>
    <mergeCell ref="I1418:K1418"/>
    <mergeCell ref="N1415:N1416"/>
    <mergeCell ref="O1415:O1416"/>
    <mergeCell ref="F1416:H1416"/>
    <mergeCell ref="I1416:K1416"/>
    <mergeCell ref="N1413:N1414"/>
    <mergeCell ref="O1413:O1414"/>
    <mergeCell ref="F1414:H1414"/>
    <mergeCell ref="I1414:K1414"/>
    <mergeCell ref="N1411:N1412"/>
    <mergeCell ref="O1411:O1412"/>
    <mergeCell ref="F1412:H1412"/>
    <mergeCell ref="I1412:K1412"/>
    <mergeCell ref="N1429:N1430"/>
    <mergeCell ref="O1429:O1430"/>
    <mergeCell ref="F1430:H1430"/>
    <mergeCell ref="I1430:K1430"/>
    <mergeCell ref="N1427:N1428"/>
    <mergeCell ref="O1427:O1428"/>
    <mergeCell ref="F1428:H1428"/>
    <mergeCell ref="I1428:K1428"/>
    <mergeCell ref="N1425:N1426"/>
    <mergeCell ref="O1425:O1426"/>
    <mergeCell ref="F1426:H1426"/>
    <mergeCell ref="I1426:K1426"/>
    <mergeCell ref="N1423:N1424"/>
    <mergeCell ref="O1423:O1424"/>
    <mergeCell ref="F1424:H1424"/>
    <mergeCell ref="I1424:K1424"/>
    <mergeCell ref="N1421:N1422"/>
    <mergeCell ref="O1421:O1422"/>
    <mergeCell ref="F1422:H1422"/>
    <mergeCell ref="I1422:K1422"/>
    <mergeCell ref="N1439:N1440"/>
    <mergeCell ref="O1439:O1440"/>
    <mergeCell ref="F1440:H1440"/>
    <mergeCell ref="I1440:K1440"/>
    <mergeCell ref="N1437:N1438"/>
    <mergeCell ref="O1437:O1438"/>
    <mergeCell ref="N1435:N1436"/>
    <mergeCell ref="O1435:O1436"/>
    <mergeCell ref="F1436:H1436"/>
    <mergeCell ref="I1436:K1436"/>
    <mergeCell ref="N1433:N1434"/>
    <mergeCell ref="O1433:O1434"/>
    <mergeCell ref="F1434:H1434"/>
    <mergeCell ref="I1434:K1434"/>
    <mergeCell ref="N1431:N1432"/>
    <mergeCell ref="O1431:O1432"/>
    <mergeCell ref="F1432:H1432"/>
    <mergeCell ref="I1432:K1432"/>
    <mergeCell ref="N1449:N1450"/>
    <mergeCell ref="O1449:O1450"/>
    <mergeCell ref="F1450:H1450"/>
    <mergeCell ref="I1450:K1450"/>
    <mergeCell ref="N1447:N1448"/>
    <mergeCell ref="O1447:O1448"/>
    <mergeCell ref="F1448:H1448"/>
    <mergeCell ref="I1448:K1448"/>
    <mergeCell ref="N1445:N1446"/>
    <mergeCell ref="O1445:O1446"/>
    <mergeCell ref="F1446:H1446"/>
    <mergeCell ref="I1446:K1446"/>
    <mergeCell ref="N1443:N1444"/>
    <mergeCell ref="O1443:O1444"/>
    <mergeCell ref="F1444:H1444"/>
    <mergeCell ref="I1444:K1444"/>
    <mergeCell ref="N1441:N1442"/>
    <mergeCell ref="O1441:O1442"/>
    <mergeCell ref="F1442:H1442"/>
    <mergeCell ref="I1442:K1442"/>
    <mergeCell ref="N1247:N1249"/>
    <mergeCell ref="O1247:O1249"/>
    <mergeCell ref="D1247:D1249"/>
    <mergeCell ref="E1247:E1249"/>
    <mergeCell ref="F1247:G1247"/>
    <mergeCell ref="I1247:K1247"/>
    <mergeCell ref="F98:K98"/>
    <mergeCell ref="F94:K94"/>
    <mergeCell ref="F83:K83"/>
    <mergeCell ref="F85:K85"/>
    <mergeCell ref="F86:K86"/>
    <mergeCell ref="F87:K87"/>
    <mergeCell ref="F88:K88"/>
    <mergeCell ref="F89:K89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16:D118"/>
    <mergeCell ref="E116:E118"/>
    <mergeCell ref="F116:G116"/>
    <mergeCell ref="I116:K116"/>
    <mergeCell ref="L116:L118"/>
    <mergeCell ref="M116:M118"/>
    <mergeCell ref="L1247:L1249"/>
    <mergeCell ref="M1247:M1249"/>
    <mergeCell ref="I110:K110"/>
    <mergeCell ref="M1130:M1132"/>
    <mergeCell ref="N1130:N1132"/>
    <mergeCell ref="O1130:O1132"/>
    <mergeCell ref="D1281:D1282"/>
    <mergeCell ref="E1281:E1282"/>
    <mergeCell ref="F1281:H1281"/>
    <mergeCell ref="I1281:K1281"/>
    <mergeCell ref="L1281:L1282"/>
    <mergeCell ref="M1281:M1282"/>
    <mergeCell ref="D1279:D1280"/>
    <mergeCell ref="E1279:E1280"/>
    <mergeCell ref="F1279:H1279"/>
    <mergeCell ref="I1279:K1279"/>
    <mergeCell ref="L1279:L1280"/>
    <mergeCell ref="M1279:M1280"/>
    <mergeCell ref="D1277:D1278"/>
    <mergeCell ref="E1277:E1278"/>
    <mergeCell ref="F1277:H1277"/>
    <mergeCell ref="I1277:K1277"/>
    <mergeCell ref="L1277:L1278"/>
    <mergeCell ref="M1277:M1278"/>
    <mergeCell ref="D1287:D1288"/>
    <mergeCell ref="E1287:E1288"/>
    <mergeCell ref="F1287:H1287"/>
    <mergeCell ref="I1287:K1287"/>
    <mergeCell ref="L1287:L1288"/>
    <mergeCell ref="M1287:M1288"/>
    <mergeCell ref="D1285:D1286"/>
    <mergeCell ref="E1285:E1286"/>
    <mergeCell ref="F1285:H1285"/>
    <mergeCell ref="I1285:K1285"/>
    <mergeCell ref="L1285:L1286"/>
    <mergeCell ref="M1285:M1286"/>
    <mergeCell ref="D1283:D1284"/>
    <mergeCell ref="E1283:E1284"/>
    <mergeCell ref="F1283:H1283"/>
    <mergeCell ref="I1283:K1283"/>
    <mergeCell ref="L1283:L1284"/>
    <mergeCell ref="M1283:M1284"/>
    <mergeCell ref="D1293:D1294"/>
    <mergeCell ref="E1293:E1294"/>
    <mergeCell ref="F1293:H1293"/>
    <mergeCell ref="I1293:K1293"/>
    <mergeCell ref="L1293:L1294"/>
    <mergeCell ref="M1293:M1294"/>
    <mergeCell ref="D1291:D1292"/>
    <mergeCell ref="E1291:E1292"/>
    <mergeCell ref="F1291:H1291"/>
    <mergeCell ref="I1291:K1291"/>
    <mergeCell ref="L1291:L1292"/>
    <mergeCell ref="M1291:M1292"/>
    <mergeCell ref="D1289:D1290"/>
    <mergeCell ref="E1289:E1290"/>
    <mergeCell ref="F1289:H1289"/>
    <mergeCell ref="I1289:K1289"/>
    <mergeCell ref="L1289:L1290"/>
    <mergeCell ref="M1289:M1290"/>
    <mergeCell ref="D1299:D1300"/>
    <mergeCell ref="E1299:E1300"/>
    <mergeCell ref="F1299:H1299"/>
    <mergeCell ref="I1299:K1299"/>
    <mergeCell ref="L1299:L1300"/>
    <mergeCell ref="M1299:M1300"/>
    <mergeCell ref="D1297:D1298"/>
    <mergeCell ref="E1297:E1298"/>
    <mergeCell ref="F1297:H1297"/>
    <mergeCell ref="I1297:K1297"/>
    <mergeCell ref="L1297:L1298"/>
    <mergeCell ref="M1297:M1298"/>
    <mergeCell ref="D1295:D1296"/>
    <mergeCell ref="E1295:E1296"/>
    <mergeCell ref="F1295:H1295"/>
    <mergeCell ref="I1295:K1295"/>
    <mergeCell ref="L1295:L1296"/>
    <mergeCell ref="M1295:M1296"/>
    <mergeCell ref="D1305:D1306"/>
    <mergeCell ref="E1305:E1306"/>
    <mergeCell ref="F1305:H1305"/>
    <mergeCell ref="I1305:K1305"/>
    <mergeCell ref="L1305:L1306"/>
    <mergeCell ref="M1305:M1306"/>
    <mergeCell ref="D1303:D1304"/>
    <mergeCell ref="E1303:E1304"/>
    <mergeCell ref="F1303:H1303"/>
    <mergeCell ref="I1303:K1303"/>
    <mergeCell ref="L1303:L1304"/>
    <mergeCell ref="M1303:M1304"/>
    <mergeCell ref="D1301:D1302"/>
    <mergeCell ref="E1301:E1302"/>
    <mergeCell ref="F1301:H1301"/>
    <mergeCell ref="I1301:K1301"/>
    <mergeCell ref="L1301:L1302"/>
    <mergeCell ref="M1301:M1302"/>
    <mergeCell ref="D1311:D1312"/>
    <mergeCell ref="E1311:E1312"/>
    <mergeCell ref="F1311:H1311"/>
    <mergeCell ref="I1311:K1311"/>
    <mergeCell ref="L1311:L1312"/>
    <mergeCell ref="M1311:M1312"/>
    <mergeCell ref="D1309:D1310"/>
    <mergeCell ref="E1309:E1310"/>
    <mergeCell ref="F1309:H1309"/>
    <mergeCell ref="I1309:K1309"/>
    <mergeCell ref="L1309:L1310"/>
    <mergeCell ref="M1309:M1310"/>
    <mergeCell ref="D1307:D1308"/>
    <mergeCell ref="E1307:E1308"/>
    <mergeCell ref="F1307:H1307"/>
    <mergeCell ref="I1307:K1307"/>
    <mergeCell ref="L1307:L1308"/>
    <mergeCell ref="M1307:M1308"/>
    <mergeCell ref="D1317:D1318"/>
    <mergeCell ref="E1317:E1318"/>
    <mergeCell ref="F1317:H1317"/>
    <mergeCell ref="I1317:K1317"/>
    <mergeCell ref="L1317:L1318"/>
    <mergeCell ref="M1317:M1318"/>
    <mergeCell ref="D1315:D1316"/>
    <mergeCell ref="E1315:E1316"/>
    <mergeCell ref="F1315:H1315"/>
    <mergeCell ref="I1315:K1315"/>
    <mergeCell ref="L1315:L1316"/>
    <mergeCell ref="M1315:M1316"/>
    <mergeCell ref="D1313:D1314"/>
    <mergeCell ref="E1313:E1314"/>
    <mergeCell ref="F1313:H1313"/>
    <mergeCell ref="I1313:K1313"/>
    <mergeCell ref="L1313:L1314"/>
    <mergeCell ref="M1313:M1314"/>
    <mergeCell ref="D1323:D1324"/>
    <mergeCell ref="E1323:E1324"/>
    <mergeCell ref="F1323:H1323"/>
    <mergeCell ref="I1323:K1323"/>
    <mergeCell ref="L1323:L1324"/>
    <mergeCell ref="M1323:M1324"/>
    <mergeCell ref="D1321:D1322"/>
    <mergeCell ref="E1321:E1322"/>
    <mergeCell ref="F1321:H1321"/>
    <mergeCell ref="I1321:K1321"/>
    <mergeCell ref="L1321:L1322"/>
    <mergeCell ref="M1321:M1322"/>
    <mergeCell ref="D1319:D1320"/>
    <mergeCell ref="E1319:E1320"/>
    <mergeCell ref="F1319:H1319"/>
    <mergeCell ref="I1319:K1319"/>
    <mergeCell ref="L1319:L1320"/>
    <mergeCell ref="M1319:M1320"/>
    <mergeCell ref="D1329:D1330"/>
    <mergeCell ref="E1329:E1330"/>
    <mergeCell ref="F1329:H1329"/>
    <mergeCell ref="I1329:K1329"/>
    <mergeCell ref="L1329:L1330"/>
    <mergeCell ref="M1329:M1330"/>
    <mergeCell ref="D1327:D1328"/>
    <mergeCell ref="E1327:E1328"/>
    <mergeCell ref="F1327:H1327"/>
    <mergeCell ref="I1327:K1327"/>
    <mergeCell ref="L1327:L1328"/>
    <mergeCell ref="M1327:M1328"/>
    <mergeCell ref="D1325:D1326"/>
    <mergeCell ref="E1325:E1326"/>
    <mergeCell ref="F1325:H1325"/>
    <mergeCell ref="I1325:K1325"/>
    <mergeCell ref="L1325:L1326"/>
    <mergeCell ref="M1325:M1326"/>
    <mergeCell ref="D1335:D1336"/>
    <mergeCell ref="E1335:E1336"/>
    <mergeCell ref="F1335:H1335"/>
    <mergeCell ref="I1335:K1335"/>
    <mergeCell ref="L1335:L1336"/>
    <mergeCell ref="M1335:M1336"/>
    <mergeCell ref="D1333:D1334"/>
    <mergeCell ref="E1333:E1334"/>
    <mergeCell ref="F1333:H1333"/>
    <mergeCell ref="I1333:K1333"/>
    <mergeCell ref="L1333:L1334"/>
    <mergeCell ref="M1333:M1334"/>
    <mergeCell ref="D1331:D1332"/>
    <mergeCell ref="E1331:E1332"/>
    <mergeCell ref="F1331:H1331"/>
    <mergeCell ref="I1331:K1331"/>
    <mergeCell ref="L1331:L1332"/>
    <mergeCell ref="M1331:M1332"/>
    <mergeCell ref="D1341:D1342"/>
    <mergeCell ref="E1341:E1342"/>
    <mergeCell ref="F1341:H1341"/>
    <mergeCell ref="I1341:K1341"/>
    <mergeCell ref="L1341:L1342"/>
    <mergeCell ref="M1341:M1342"/>
    <mergeCell ref="D1339:D1340"/>
    <mergeCell ref="E1339:E1340"/>
    <mergeCell ref="F1339:H1339"/>
    <mergeCell ref="I1339:K1339"/>
    <mergeCell ref="L1339:L1340"/>
    <mergeCell ref="M1339:M1340"/>
    <mergeCell ref="D1337:D1338"/>
    <mergeCell ref="E1337:E1338"/>
    <mergeCell ref="F1337:H1337"/>
    <mergeCell ref="I1337:K1337"/>
    <mergeCell ref="L1337:L1338"/>
    <mergeCell ref="M1337:M1338"/>
    <mergeCell ref="D1347:D1348"/>
    <mergeCell ref="E1347:E1348"/>
    <mergeCell ref="F1347:H1347"/>
    <mergeCell ref="I1347:K1347"/>
    <mergeCell ref="L1347:L1348"/>
    <mergeCell ref="M1347:M1348"/>
    <mergeCell ref="D1345:D1346"/>
    <mergeCell ref="E1345:E1346"/>
    <mergeCell ref="F1345:H1345"/>
    <mergeCell ref="I1345:K1345"/>
    <mergeCell ref="L1345:L1346"/>
    <mergeCell ref="M1345:M1346"/>
    <mergeCell ref="D1343:D1344"/>
    <mergeCell ref="E1343:E1344"/>
    <mergeCell ref="F1343:H1343"/>
    <mergeCell ref="I1343:K1343"/>
    <mergeCell ref="L1343:L1344"/>
    <mergeCell ref="M1343:M1344"/>
    <mergeCell ref="D1353:D1354"/>
    <mergeCell ref="E1353:E1354"/>
    <mergeCell ref="F1353:H1353"/>
    <mergeCell ref="I1353:K1353"/>
    <mergeCell ref="L1353:L1354"/>
    <mergeCell ref="M1353:M1354"/>
    <mergeCell ref="D1351:D1352"/>
    <mergeCell ref="E1351:E1352"/>
    <mergeCell ref="F1351:H1351"/>
    <mergeCell ref="I1351:K1351"/>
    <mergeCell ref="L1351:L1352"/>
    <mergeCell ref="M1351:M1352"/>
    <mergeCell ref="D1349:D1350"/>
    <mergeCell ref="E1349:E1350"/>
    <mergeCell ref="F1349:H1349"/>
    <mergeCell ref="I1349:K1349"/>
    <mergeCell ref="L1349:L1350"/>
    <mergeCell ref="M1349:M1350"/>
    <mergeCell ref="D1359:D1360"/>
    <mergeCell ref="E1359:E1360"/>
    <mergeCell ref="F1359:H1359"/>
    <mergeCell ref="I1359:K1359"/>
    <mergeCell ref="L1359:L1360"/>
    <mergeCell ref="M1359:M1360"/>
    <mergeCell ref="D1357:D1358"/>
    <mergeCell ref="E1357:E1358"/>
    <mergeCell ref="F1357:H1357"/>
    <mergeCell ref="I1357:K1357"/>
    <mergeCell ref="L1357:L1358"/>
    <mergeCell ref="M1357:M1358"/>
    <mergeCell ref="D1355:D1356"/>
    <mergeCell ref="E1355:E1356"/>
    <mergeCell ref="F1355:H1355"/>
    <mergeCell ref="I1355:K1355"/>
    <mergeCell ref="L1355:L1356"/>
    <mergeCell ref="M1355:M1356"/>
    <mergeCell ref="D1365:D1366"/>
    <mergeCell ref="E1365:E1366"/>
    <mergeCell ref="F1365:H1365"/>
    <mergeCell ref="I1365:K1365"/>
    <mergeCell ref="L1365:L1366"/>
    <mergeCell ref="M1365:M1366"/>
    <mergeCell ref="D1363:D1364"/>
    <mergeCell ref="E1363:E1364"/>
    <mergeCell ref="F1363:H1363"/>
    <mergeCell ref="I1363:K1363"/>
    <mergeCell ref="L1363:L1364"/>
    <mergeCell ref="M1363:M1364"/>
    <mergeCell ref="D1361:D1362"/>
    <mergeCell ref="E1361:E1362"/>
    <mergeCell ref="F1361:H1361"/>
    <mergeCell ref="I1361:K1361"/>
    <mergeCell ref="L1361:L1362"/>
    <mergeCell ref="M1361:M1362"/>
    <mergeCell ref="D1371:D1372"/>
    <mergeCell ref="E1371:E1372"/>
    <mergeCell ref="F1371:H1371"/>
    <mergeCell ref="I1371:K1371"/>
    <mergeCell ref="L1371:L1372"/>
    <mergeCell ref="M1371:M1372"/>
    <mergeCell ref="D1369:D1370"/>
    <mergeCell ref="E1369:E1370"/>
    <mergeCell ref="F1369:H1369"/>
    <mergeCell ref="I1369:K1369"/>
    <mergeCell ref="L1369:L1370"/>
    <mergeCell ref="M1369:M1370"/>
    <mergeCell ref="D1367:D1368"/>
    <mergeCell ref="E1367:E1368"/>
    <mergeCell ref="F1367:H1367"/>
    <mergeCell ref="I1367:K1367"/>
    <mergeCell ref="L1367:L1368"/>
    <mergeCell ref="M1367:M1368"/>
    <mergeCell ref="D1377:D1378"/>
    <mergeCell ref="E1377:E1378"/>
    <mergeCell ref="F1377:H1377"/>
    <mergeCell ref="I1377:K1377"/>
    <mergeCell ref="L1377:L1378"/>
    <mergeCell ref="M1377:M1378"/>
    <mergeCell ref="D1375:D1376"/>
    <mergeCell ref="E1375:E1376"/>
    <mergeCell ref="F1375:H1375"/>
    <mergeCell ref="I1375:K1375"/>
    <mergeCell ref="L1375:L1376"/>
    <mergeCell ref="M1375:M1376"/>
    <mergeCell ref="D1373:D1374"/>
    <mergeCell ref="E1373:E1374"/>
    <mergeCell ref="F1373:H1373"/>
    <mergeCell ref="I1373:K1373"/>
    <mergeCell ref="L1373:L1374"/>
    <mergeCell ref="M1373:M1374"/>
    <mergeCell ref="D1383:D1384"/>
    <mergeCell ref="E1383:E1384"/>
    <mergeCell ref="F1383:H1383"/>
    <mergeCell ref="I1383:K1383"/>
    <mergeCell ref="L1383:L1384"/>
    <mergeCell ref="M1383:M1384"/>
    <mergeCell ref="D1381:D1382"/>
    <mergeCell ref="E1381:E1382"/>
    <mergeCell ref="F1381:H1381"/>
    <mergeCell ref="I1381:K1381"/>
    <mergeCell ref="L1381:L1382"/>
    <mergeCell ref="M1381:M1382"/>
    <mergeCell ref="D1379:D1380"/>
    <mergeCell ref="E1379:E1380"/>
    <mergeCell ref="F1379:H1379"/>
    <mergeCell ref="I1379:K1379"/>
    <mergeCell ref="L1379:L1380"/>
    <mergeCell ref="M1379:M1380"/>
    <mergeCell ref="D1389:D1390"/>
    <mergeCell ref="E1389:E1390"/>
    <mergeCell ref="F1389:H1389"/>
    <mergeCell ref="I1389:K1389"/>
    <mergeCell ref="L1389:L1390"/>
    <mergeCell ref="M1389:M1390"/>
    <mergeCell ref="D1387:D1388"/>
    <mergeCell ref="E1387:E1388"/>
    <mergeCell ref="F1387:H1387"/>
    <mergeCell ref="I1387:K1387"/>
    <mergeCell ref="L1387:L1388"/>
    <mergeCell ref="M1387:M1388"/>
    <mergeCell ref="D1385:D1386"/>
    <mergeCell ref="E1385:E1386"/>
    <mergeCell ref="F1385:H1385"/>
    <mergeCell ref="I1385:K1385"/>
    <mergeCell ref="L1385:L1386"/>
    <mergeCell ref="M1385:M1386"/>
    <mergeCell ref="D1395:D1396"/>
    <mergeCell ref="E1395:E1396"/>
    <mergeCell ref="F1395:H1395"/>
    <mergeCell ref="I1395:K1395"/>
    <mergeCell ref="L1395:L1396"/>
    <mergeCell ref="M1395:M1396"/>
    <mergeCell ref="D1393:D1394"/>
    <mergeCell ref="E1393:E1394"/>
    <mergeCell ref="F1393:H1393"/>
    <mergeCell ref="I1393:K1393"/>
    <mergeCell ref="L1393:L1394"/>
    <mergeCell ref="M1393:M1394"/>
    <mergeCell ref="D1391:D1392"/>
    <mergeCell ref="E1391:E1392"/>
    <mergeCell ref="F1391:H1391"/>
    <mergeCell ref="I1391:K1391"/>
    <mergeCell ref="L1391:L1392"/>
    <mergeCell ref="M1391:M1392"/>
    <mergeCell ref="D1401:D1402"/>
    <mergeCell ref="E1401:E1402"/>
    <mergeCell ref="F1401:H1401"/>
    <mergeCell ref="I1401:K1401"/>
    <mergeCell ref="L1401:L1402"/>
    <mergeCell ref="M1401:M1402"/>
    <mergeCell ref="D1399:D1400"/>
    <mergeCell ref="E1399:E1400"/>
    <mergeCell ref="F1399:H1399"/>
    <mergeCell ref="I1399:K1399"/>
    <mergeCell ref="L1399:L1400"/>
    <mergeCell ref="M1399:M1400"/>
    <mergeCell ref="D1397:D1398"/>
    <mergeCell ref="E1397:E1398"/>
    <mergeCell ref="F1397:H1397"/>
    <mergeCell ref="I1397:K1397"/>
    <mergeCell ref="L1397:L1398"/>
    <mergeCell ref="M1397:M1398"/>
    <mergeCell ref="D1407:D1408"/>
    <mergeCell ref="E1407:E1408"/>
    <mergeCell ref="F1407:H1407"/>
    <mergeCell ref="I1407:K1407"/>
    <mergeCell ref="L1407:L1408"/>
    <mergeCell ref="M1407:M1408"/>
    <mergeCell ref="D1405:D1406"/>
    <mergeCell ref="E1405:E1406"/>
    <mergeCell ref="F1405:H1405"/>
    <mergeCell ref="I1405:K1405"/>
    <mergeCell ref="L1405:L1406"/>
    <mergeCell ref="M1405:M1406"/>
    <mergeCell ref="D1403:D1404"/>
    <mergeCell ref="E1403:E1404"/>
    <mergeCell ref="F1403:H1403"/>
    <mergeCell ref="I1403:K1403"/>
    <mergeCell ref="L1403:L1404"/>
    <mergeCell ref="M1403:M1404"/>
    <mergeCell ref="D1413:D1414"/>
    <mergeCell ref="E1413:E1414"/>
    <mergeCell ref="F1413:H1413"/>
    <mergeCell ref="I1413:K1413"/>
    <mergeCell ref="L1413:L1414"/>
    <mergeCell ref="M1413:M1414"/>
    <mergeCell ref="D1411:D1412"/>
    <mergeCell ref="E1411:E1412"/>
    <mergeCell ref="F1411:H1411"/>
    <mergeCell ref="I1411:K1411"/>
    <mergeCell ref="L1411:L1412"/>
    <mergeCell ref="M1411:M1412"/>
    <mergeCell ref="D1409:D1410"/>
    <mergeCell ref="E1409:E1410"/>
    <mergeCell ref="F1409:H1409"/>
    <mergeCell ref="I1409:K1409"/>
    <mergeCell ref="L1409:L1410"/>
    <mergeCell ref="M1409:M1410"/>
    <mergeCell ref="D1419:D1420"/>
    <mergeCell ref="E1419:E1420"/>
    <mergeCell ref="F1419:H1419"/>
    <mergeCell ref="I1419:K1419"/>
    <mergeCell ref="L1419:L1420"/>
    <mergeCell ref="M1419:M1420"/>
    <mergeCell ref="D1417:D1418"/>
    <mergeCell ref="E1417:E1418"/>
    <mergeCell ref="F1417:H1417"/>
    <mergeCell ref="I1417:K1417"/>
    <mergeCell ref="L1417:L1418"/>
    <mergeCell ref="M1417:M1418"/>
    <mergeCell ref="D1415:D1416"/>
    <mergeCell ref="E1415:E1416"/>
    <mergeCell ref="F1415:H1415"/>
    <mergeCell ref="I1415:K1415"/>
    <mergeCell ref="L1415:L1416"/>
    <mergeCell ref="M1415:M1416"/>
    <mergeCell ref="D1425:D1426"/>
    <mergeCell ref="E1425:E1426"/>
    <mergeCell ref="F1425:H1425"/>
    <mergeCell ref="I1425:K1425"/>
    <mergeCell ref="L1425:L1426"/>
    <mergeCell ref="M1425:M1426"/>
    <mergeCell ref="D1423:D1424"/>
    <mergeCell ref="E1423:E1424"/>
    <mergeCell ref="F1423:H1423"/>
    <mergeCell ref="I1423:K1423"/>
    <mergeCell ref="L1423:L1424"/>
    <mergeCell ref="M1423:M1424"/>
    <mergeCell ref="D1421:D1422"/>
    <mergeCell ref="E1421:E1422"/>
    <mergeCell ref="F1421:H1421"/>
    <mergeCell ref="I1421:K1421"/>
    <mergeCell ref="L1421:L1422"/>
    <mergeCell ref="M1421:M1422"/>
    <mergeCell ref="D1431:D1432"/>
    <mergeCell ref="E1431:E1432"/>
    <mergeCell ref="F1431:H1431"/>
    <mergeCell ref="I1431:K1431"/>
    <mergeCell ref="L1431:L1432"/>
    <mergeCell ref="M1431:M1432"/>
    <mergeCell ref="D1429:D1430"/>
    <mergeCell ref="E1429:E1430"/>
    <mergeCell ref="F1429:H1429"/>
    <mergeCell ref="I1429:K1429"/>
    <mergeCell ref="L1429:L1430"/>
    <mergeCell ref="M1429:M1430"/>
    <mergeCell ref="D1427:D1428"/>
    <mergeCell ref="E1427:E1428"/>
    <mergeCell ref="F1427:H1427"/>
    <mergeCell ref="I1427:K1427"/>
    <mergeCell ref="L1427:L1428"/>
    <mergeCell ref="M1427:M1428"/>
    <mergeCell ref="D1437:D1438"/>
    <mergeCell ref="E1437:E1438"/>
    <mergeCell ref="F1437:H1437"/>
    <mergeCell ref="I1437:K1437"/>
    <mergeCell ref="L1437:L1438"/>
    <mergeCell ref="M1437:M1438"/>
    <mergeCell ref="D1435:D1436"/>
    <mergeCell ref="E1435:E1436"/>
    <mergeCell ref="F1435:H1435"/>
    <mergeCell ref="I1435:K1435"/>
    <mergeCell ref="L1435:L1436"/>
    <mergeCell ref="M1435:M1436"/>
    <mergeCell ref="D1433:D1434"/>
    <mergeCell ref="E1433:E1434"/>
    <mergeCell ref="F1433:H1433"/>
    <mergeCell ref="I1433:K1433"/>
    <mergeCell ref="L1433:L1434"/>
    <mergeCell ref="M1433:M1434"/>
    <mergeCell ref="F1438:H1438"/>
    <mergeCell ref="I1438:K1438"/>
    <mergeCell ref="D1443:D1444"/>
    <mergeCell ref="E1443:E1444"/>
    <mergeCell ref="F1443:H1443"/>
    <mergeCell ref="I1443:K1443"/>
    <mergeCell ref="L1443:L1444"/>
    <mergeCell ref="M1443:M1444"/>
    <mergeCell ref="D1441:D1442"/>
    <mergeCell ref="E1441:E1442"/>
    <mergeCell ref="F1441:H1441"/>
    <mergeCell ref="I1441:K1441"/>
    <mergeCell ref="L1441:L1442"/>
    <mergeCell ref="M1441:M1442"/>
    <mergeCell ref="D1439:D1440"/>
    <mergeCell ref="E1439:E1440"/>
    <mergeCell ref="F1439:H1439"/>
    <mergeCell ref="I1439:K1439"/>
    <mergeCell ref="L1439:L1440"/>
    <mergeCell ref="M1439:M1440"/>
    <mergeCell ref="D1449:D1450"/>
    <mergeCell ref="E1449:E1450"/>
    <mergeCell ref="F1449:H1449"/>
    <mergeCell ref="I1449:K1449"/>
    <mergeCell ref="L1449:L1450"/>
    <mergeCell ref="M1449:M1450"/>
    <mergeCell ref="D1447:D1448"/>
    <mergeCell ref="E1447:E1448"/>
    <mergeCell ref="F1447:H1447"/>
    <mergeCell ref="I1447:K1447"/>
    <mergeCell ref="L1447:L1448"/>
    <mergeCell ref="M1447:M1448"/>
    <mergeCell ref="D1445:D1446"/>
    <mergeCell ref="E1445:E1446"/>
    <mergeCell ref="F1445:H1445"/>
    <mergeCell ref="I1445:K1445"/>
    <mergeCell ref="L1445:L1446"/>
    <mergeCell ref="M1445:M1446"/>
    <mergeCell ref="O140:O142"/>
    <mergeCell ref="E182:E184"/>
    <mergeCell ref="F182:G182"/>
    <mergeCell ref="I182:K182"/>
    <mergeCell ref="L182:L184"/>
    <mergeCell ref="M182:M184"/>
    <mergeCell ref="N182:N184"/>
    <mergeCell ref="O182:O184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E1178:E1180"/>
    <mergeCell ref="F1178:G1178"/>
    <mergeCell ref="I1178:K1178"/>
    <mergeCell ref="L1178:L1180"/>
    <mergeCell ref="M1178:M1180"/>
    <mergeCell ref="N1178:N1180"/>
    <mergeCell ref="O1178:O1180"/>
    <mergeCell ref="D1267:D1268"/>
    <mergeCell ref="E1267:E1268"/>
    <mergeCell ref="F1267:H1267"/>
    <mergeCell ref="I1267:K1267"/>
    <mergeCell ref="L1267:L1268"/>
    <mergeCell ref="M1267:M1268"/>
    <mergeCell ref="D1226:D1228"/>
    <mergeCell ref="E1226:E1228"/>
    <mergeCell ref="F1226:G1226"/>
    <mergeCell ref="I1226:K1226"/>
    <mergeCell ref="L1226:L1228"/>
    <mergeCell ref="M1226:M1228"/>
    <mergeCell ref="D1232:D1234"/>
    <mergeCell ref="E1232:E1234"/>
    <mergeCell ref="F1232:G1232"/>
    <mergeCell ref="I1232:K1232"/>
    <mergeCell ref="L1232:L1234"/>
    <mergeCell ref="M1232:M1234"/>
    <mergeCell ref="D1261:D1262"/>
    <mergeCell ref="E1261:E1262"/>
    <mergeCell ref="L1253:L1255"/>
    <mergeCell ref="M1253:M1255"/>
    <mergeCell ref="D1263:D1264"/>
    <mergeCell ref="E1263:E1264"/>
    <mergeCell ref="F1235:G1235"/>
    <mergeCell ref="I1235:K1235"/>
    <mergeCell ref="L1235:L1237"/>
    <mergeCell ref="M1235:M1237"/>
    <mergeCell ref="I1229:K1229"/>
    <mergeCell ref="L1229:L1231"/>
    <mergeCell ref="M1229:M123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6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7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8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9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O110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5" t="s">
        <v>349</v>
      </c>
      <c r="E8" s="117" t="s">
        <v>38</v>
      </c>
      <c r="F8" s="118"/>
      <c r="G8" s="118"/>
      <c r="H8" s="118"/>
      <c r="I8" s="118"/>
      <c r="J8" s="118"/>
      <c r="K8" s="119"/>
      <c r="L8" s="130" t="s">
        <v>43</v>
      </c>
      <c r="M8" s="130"/>
      <c r="N8" s="131" t="s">
        <v>39</v>
      </c>
      <c r="O8" s="131"/>
    </row>
    <row r="9" spans="1:15" ht="26.25" customHeight="1" x14ac:dyDescent="0.25">
      <c r="D9" s="105"/>
      <c r="E9" s="120"/>
      <c r="F9" s="121"/>
      <c r="G9" s="121"/>
      <c r="H9" s="121"/>
      <c r="I9" s="121"/>
      <c r="J9" s="121"/>
      <c r="K9" s="122"/>
      <c r="L9" s="130"/>
      <c r="M9" s="130"/>
      <c r="N9" s="131" t="s">
        <v>62</v>
      </c>
      <c r="O9" s="131"/>
    </row>
    <row r="10" spans="1:15" ht="17.399999999999999" x14ac:dyDescent="0.25">
      <c r="D10" s="105"/>
      <c r="E10" s="123"/>
      <c r="F10" s="124"/>
      <c r="G10" s="124"/>
      <c r="H10" s="124"/>
      <c r="I10" s="124"/>
      <c r="J10" s="124"/>
      <c r="K10" s="125"/>
      <c r="L10" s="93" t="s">
        <v>27</v>
      </c>
      <c r="M10" s="93" t="s">
        <v>28</v>
      </c>
      <c r="N10" s="93" t="s">
        <v>27</v>
      </c>
      <c r="O10" s="93" t="s">
        <v>28</v>
      </c>
    </row>
    <row r="11" spans="1:15" x14ac:dyDescent="0.25">
      <c r="D11" s="4">
        <v>1</v>
      </c>
      <c r="E11" s="6" t="s">
        <v>494</v>
      </c>
      <c r="F11" s="111" t="s">
        <v>495</v>
      </c>
      <c r="G11" s="112"/>
      <c r="H11" s="112"/>
      <c r="I11" s="112"/>
      <c r="J11" s="112"/>
      <c r="K11" s="113"/>
      <c r="L11" s="6" t="s">
        <v>426</v>
      </c>
      <c r="M11" s="6" t="s">
        <v>426</v>
      </c>
      <c r="N11" s="6" t="s">
        <v>477</v>
      </c>
      <c r="O11" s="6" t="s">
        <v>432</v>
      </c>
    </row>
    <row r="12" spans="1:15" ht="43.2" x14ac:dyDescent="0.25">
      <c r="D12" s="4">
        <v>2</v>
      </c>
      <c r="E12" s="6" t="s">
        <v>427</v>
      </c>
      <c r="F12" s="111" t="s">
        <v>495</v>
      </c>
      <c r="G12" s="112"/>
      <c r="H12" s="112"/>
      <c r="I12" s="112"/>
      <c r="J12" s="112"/>
      <c r="K12" s="113"/>
      <c r="L12" s="6" t="s">
        <v>426</v>
      </c>
      <c r="M12" s="6" t="s">
        <v>431</v>
      </c>
      <c r="N12" s="6" t="s">
        <v>477</v>
      </c>
      <c r="O12" s="6" t="s">
        <v>432</v>
      </c>
    </row>
    <row r="13" spans="1:15" ht="28.8" x14ac:dyDescent="0.25">
      <c r="D13" s="4">
        <v>3</v>
      </c>
      <c r="E13" s="6" t="s">
        <v>427</v>
      </c>
      <c r="F13" s="111" t="s">
        <v>495</v>
      </c>
      <c r="G13" s="112"/>
      <c r="H13" s="112"/>
      <c r="I13" s="112"/>
      <c r="J13" s="112"/>
      <c r="K13" s="113"/>
      <c r="L13" s="6" t="s">
        <v>426</v>
      </c>
      <c r="M13" s="6" t="s">
        <v>433</v>
      </c>
      <c r="N13" s="6" t="s">
        <v>477</v>
      </c>
      <c r="O13" s="6" t="s">
        <v>432</v>
      </c>
    </row>
    <row r="14" spans="1:15" ht="43.2" x14ac:dyDescent="0.25">
      <c r="D14" s="4">
        <v>4</v>
      </c>
      <c r="E14" s="6" t="s">
        <v>427</v>
      </c>
      <c r="F14" s="111" t="s">
        <v>495</v>
      </c>
      <c r="G14" s="112"/>
      <c r="H14" s="112"/>
      <c r="I14" s="112"/>
      <c r="J14" s="112"/>
      <c r="K14" s="113"/>
      <c r="L14" s="6" t="s">
        <v>431</v>
      </c>
      <c r="M14" s="6" t="s">
        <v>426</v>
      </c>
      <c r="N14" s="6" t="s">
        <v>477</v>
      </c>
      <c r="O14" s="6" t="s">
        <v>432</v>
      </c>
    </row>
    <row r="15" spans="1:15" ht="43.2" x14ac:dyDescent="0.25">
      <c r="D15" s="4">
        <v>5</v>
      </c>
      <c r="E15" s="6" t="s">
        <v>494</v>
      </c>
      <c r="F15" s="111" t="s">
        <v>350</v>
      </c>
      <c r="G15" s="112"/>
      <c r="H15" s="112"/>
      <c r="I15" s="112"/>
      <c r="J15" s="112"/>
      <c r="K15" s="113"/>
      <c r="L15" s="6" t="s">
        <v>431</v>
      </c>
      <c r="M15" s="6" t="s">
        <v>431</v>
      </c>
      <c r="N15" s="6" t="s">
        <v>514</v>
      </c>
      <c r="O15" s="6" t="s">
        <v>432</v>
      </c>
    </row>
    <row r="16" spans="1:15" ht="43.2" x14ac:dyDescent="0.25">
      <c r="D16" s="4">
        <v>6</v>
      </c>
      <c r="E16" s="6" t="s">
        <v>427</v>
      </c>
      <c r="F16" s="111" t="s">
        <v>350</v>
      </c>
      <c r="G16" s="112"/>
      <c r="H16" s="112"/>
      <c r="I16" s="112"/>
      <c r="J16" s="112"/>
      <c r="K16" s="113"/>
      <c r="L16" s="6" t="s">
        <v>431</v>
      </c>
      <c r="M16" s="6" t="s">
        <v>433</v>
      </c>
      <c r="N16" s="6" t="s">
        <v>477</v>
      </c>
      <c r="O16" s="6" t="s">
        <v>432</v>
      </c>
    </row>
    <row r="17" spans="4:15" ht="28.8" x14ac:dyDescent="0.25">
      <c r="D17" s="4">
        <v>7</v>
      </c>
      <c r="E17" s="6" t="s">
        <v>427</v>
      </c>
      <c r="F17" s="111" t="s">
        <v>495</v>
      </c>
      <c r="G17" s="112"/>
      <c r="H17" s="112"/>
      <c r="I17" s="112"/>
      <c r="J17" s="112"/>
      <c r="K17" s="113"/>
      <c r="L17" s="6" t="s">
        <v>433</v>
      </c>
      <c r="M17" s="6" t="s">
        <v>426</v>
      </c>
      <c r="N17" s="6" t="s">
        <v>477</v>
      </c>
      <c r="O17" s="6" t="s">
        <v>432</v>
      </c>
    </row>
    <row r="18" spans="4:15" ht="43.2" x14ac:dyDescent="0.25">
      <c r="D18" s="4">
        <v>8</v>
      </c>
      <c r="E18" s="6" t="s">
        <v>427</v>
      </c>
      <c r="F18" s="111" t="s">
        <v>495</v>
      </c>
      <c r="G18" s="112"/>
      <c r="H18" s="112"/>
      <c r="I18" s="112"/>
      <c r="J18" s="112"/>
      <c r="K18" s="113"/>
      <c r="L18" s="6" t="s">
        <v>433</v>
      </c>
      <c r="M18" s="6" t="s">
        <v>431</v>
      </c>
      <c r="N18" s="6" t="s">
        <v>477</v>
      </c>
      <c r="O18" s="6" t="s">
        <v>432</v>
      </c>
    </row>
    <row r="19" spans="4:15" ht="28.8" x14ac:dyDescent="0.25">
      <c r="D19" s="4">
        <v>9</v>
      </c>
      <c r="E19" s="6" t="s">
        <v>494</v>
      </c>
      <c r="F19" s="111" t="s">
        <v>350</v>
      </c>
      <c r="G19" s="112"/>
      <c r="H19" s="112"/>
      <c r="I19" s="112"/>
      <c r="J19" s="112"/>
      <c r="K19" s="113"/>
      <c r="L19" s="6" t="s">
        <v>433</v>
      </c>
      <c r="M19" s="6" t="s">
        <v>433</v>
      </c>
      <c r="N19" s="6" t="s">
        <v>477</v>
      </c>
      <c r="O19" s="6" t="s">
        <v>432</v>
      </c>
    </row>
    <row r="20" spans="4:15" ht="28.8" x14ac:dyDescent="0.25">
      <c r="D20" s="4">
        <v>10</v>
      </c>
      <c r="E20" s="6" t="s">
        <v>427</v>
      </c>
      <c r="F20" s="111" t="s">
        <v>496</v>
      </c>
      <c r="G20" s="112"/>
      <c r="H20" s="112"/>
      <c r="I20" s="112"/>
      <c r="J20" s="112"/>
      <c r="K20" s="113"/>
      <c r="L20" s="6" t="s">
        <v>426</v>
      </c>
      <c r="M20" s="6" t="s">
        <v>426</v>
      </c>
      <c r="N20" s="6" t="s">
        <v>478</v>
      </c>
      <c r="O20" s="6" t="s">
        <v>432</v>
      </c>
    </row>
    <row r="21" spans="4:15" ht="43.2" x14ac:dyDescent="0.25">
      <c r="D21" s="4">
        <v>11</v>
      </c>
      <c r="E21" s="6" t="s">
        <v>427</v>
      </c>
      <c r="F21" s="111" t="s">
        <v>496</v>
      </c>
      <c r="G21" s="112"/>
      <c r="H21" s="112"/>
      <c r="I21" s="112"/>
      <c r="J21" s="112"/>
      <c r="K21" s="113"/>
      <c r="L21" s="6" t="s">
        <v>425</v>
      </c>
      <c r="M21" s="6" t="s">
        <v>431</v>
      </c>
      <c r="N21" s="6" t="s">
        <v>478</v>
      </c>
      <c r="O21" s="6" t="s">
        <v>432</v>
      </c>
    </row>
    <row r="22" spans="4:15" ht="28.8" x14ac:dyDescent="0.25">
      <c r="D22" s="4">
        <v>12</v>
      </c>
      <c r="E22" s="6" t="s">
        <v>427</v>
      </c>
      <c r="F22" s="111" t="s">
        <v>496</v>
      </c>
      <c r="G22" s="112"/>
      <c r="H22" s="112"/>
      <c r="I22" s="112"/>
      <c r="J22" s="112"/>
      <c r="K22" s="113"/>
      <c r="L22" s="6" t="s">
        <v>426</v>
      </c>
      <c r="M22" s="6" t="s">
        <v>433</v>
      </c>
      <c r="N22" s="6" t="s">
        <v>478</v>
      </c>
      <c r="O22" s="6" t="s">
        <v>432</v>
      </c>
    </row>
    <row r="23" spans="4:15" ht="43.2" x14ac:dyDescent="0.25">
      <c r="D23" s="4">
        <v>13</v>
      </c>
      <c r="E23" s="6" t="s">
        <v>427</v>
      </c>
      <c r="F23" s="111" t="s">
        <v>496</v>
      </c>
      <c r="G23" s="112"/>
      <c r="H23" s="112"/>
      <c r="I23" s="112"/>
      <c r="J23" s="112"/>
      <c r="K23" s="113"/>
      <c r="L23" s="6" t="s">
        <v>431</v>
      </c>
      <c r="M23" s="6" t="s">
        <v>426</v>
      </c>
      <c r="N23" s="6" t="s">
        <v>478</v>
      </c>
      <c r="O23" s="6" t="s">
        <v>432</v>
      </c>
    </row>
    <row r="24" spans="4:15" ht="43.2" x14ac:dyDescent="0.25">
      <c r="D24" s="4">
        <v>14</v>
      </c>
      <c r="E24" s="6" t="s">
        <v>427</v>
      </c>
      <c r="F24" s="111" t="s">
        <v>496</v>
      </c>
      <c r="G24" s="112"/>
      <c r="H24" s="112"/>
      <c r="I24" s="112"/>
      <c r="J24" s="112"/>
      <c r="K24" s="113"/>
      <c r="L24" s="6" t="s">
        <v>431</v>
      </c>
      <c r="M24" s="6" t="s">
        <v>431</v>
      </c>
      <c r="N24" s="6" t="s">
        <v>478</v>
      </c>
      <c r="O24" s="6" t="s">
        <v>432</v>
      </c>
    </row>
    <row r="25" spans="4:15" ht="43.2" x14ac:dyDescent="0.25">
      <c r="D25" s="4">
        <v>15</v>
      </c>
      <c r="E25" s="6" t="s">
        <v>427</v>
      </c>
      <c r="F25" s="111" t="s">
        <v>496</v>
      </c>
      <c r="G25" s="112"/>
      <c r="H25" s="112"/>
      <c r="I25" s="112"/>
      <c r="J25" s="112"/>
      <c r="K25" s="113"/>
      <c r="L25" s="6" t="s">
        <v>431</v>
      </c>
      <c r="M25" s="6" t="s">
        <v>433</v>
      </c>
      <c r="N25" s="6" t="s">
        <v>478</v>
      </c>
      <c r="O25" s="6" t="s">
        <v>432</v>
      </c>
    </row>
    <row r="26" spans="4:15" ht="28.8" x14ac:dyDescent="0.25">
      <c r="D26" s="4">
        <v>16</v>
      </c>
      <c r="E26" s="6" t="s">
        <v>427</v>
      </c>
      <c r="F26" s="111" t="s">
        <v>496</v>
      </c>
      <c r="G26" s="112"/>
      <c r="H26" s="112"/>
      <c r="I26" s="112"/>
      <c r="J26" s="112"/>
      <c r="K26" s="113"/>
      <c r="L26" s="6" t="s">
        <v>433</v>
      </c>
      <c r="M26" s="6" t="s">
        <v>426</v>
      </c>
      <c r="N26" s="6" t="s">
        <v>478</v>
      </c>
      <c r="O26" s="6" t="s">
        <v>432</v>
      </c>
    </row>
    <row r="27" spans="4:15" ht="43.2" x14ac:dyDescent="0.25">
      <c r="D27" s="4">
        <v>17</v>
      </c>
      <c r="E27" s="6" t="s">
        <v>427</v>
      </c>
      <c r="F27" s="111" t="s">
        <v>496</v>
      </c>
      <c r="G27" s="112"/>
      <c r="H27" s="112"/>
      <c r="I27" s="112"/>
      <c r="J27" s="112"/>
      <c r="K27" s="113"/>
      <c r="L27" s="6" t="s">
        <v>433</v>
      </c>
      <c r="M27" s="6" t="s">
        <v>431</v>
      </c>
      <c r="N27" s="6" t="s">
        <v>478</v>
      </c>
      <c r="O27" s="6" t="s">
        <v>432</v>
      </c>
    </row>
    <row r="28" spans="4:15" ht="28.8" x14ac:dyDescent="0.25">
      <c r="D28" s="4">
        <v>18</v>
      </c>
      <c r="E28" s="6" t="s">
        <v>427</v>
      </c>
      <c r="F28" s="111" t="s">
        <v>496</v>
      </c>
      <c r="G28" s="112"/>
      <c r="H28" s="112"/>
      <c r="I28" s="112"/>
      <c r="J28" s="112"/>
      <c r="K28" s="113"/>
      <c r="L28" s="6" t="s">
        <v>433</v>
      </c>
      <c r="M28" s="6" t="s">
        <v>433</v>
      </c>
      <c r="N28" s="6" t="s">
        <v>478</v>
      </c>
      <c r="O28" s="6" t="s">
        <v>432</v>
      </c>
    </row>
    <row r="29" spans="4:15" x14ac:dyDescent="0.25">
      <c r="D29" s="4">
        <v>19</v>
      </c>
      <c r="E29" s="6" t="s">
        <v>427</v>
      </c>
      <c r="F29" s="111" t="s">
        <v>428</v>
      </c>
      <c r="G29" s="112"/>
      <c r="H29" s="112"/>
      <c r="I29" s="112"/>
      <c r="J29" s="112"/>
      <c r="K29" s="113"/>
      <c r="L29" s="6" t="s">
        <v>426</v>
      </c>
      <c r="M29" s="6" t="s">
        <v>426</v>
      </c>
      <c r="N29" s="6" t="s">
        <v>432</v>
      </c>
      <c r="O29" s="6" t="s">
        <v>477</v>
      </c>
    </row>
    <row r="30" spans="4:15" ht="43.2" x14ac:dyDescent="0.25">
      <c r="D30" s="4">
        <v>20</v>
      </c>
      <c r="E30" s="6" t="s">
        <v>427</v>
      </c>
      <c r="F30" s="111" t="s">
        <v>428</v>
      </c>
      <c r="G30" s="112"/>
      <c r="H30" s="112"/>
      <c r="I30" s="112"/>
      <c r="J30" s="112"/>
      <c r="K30" s="113"/>
      <c r="L30" s="6" t="s">
        <v>426</v>
      </c>
      <c r="M30" s="6" t="s">
        <v>431</v>
      </c>
      <c r="N30" s="6" t="s">
        <v>432</v>
      </c>
      <c r="O30" s="6" t="s">
        <v>477</v>
      </c>
    </row>
    <row r="31" spans="4:15" ht="28.8" x14ac:dyDescent="0.25">
      <c r="D31" s="4">
        <v>21</v>
      </c>
      <c r="E31" s="6" t="s">
        <v>427</v>
      </c>
      <c r="F31" s="111" t="s">
        <v>428</v>
      </c>
      <c r="G31" s="112"/>
      <c r="H31" s="112"/>
      <c r="I31" s="112"/>
      <c r="J31" s="112"/>
      <c r="K31" s="113"/>
      <c r="L31" s="6" t="s">
        <v>426</v>
      </c>
      <c r="M31" s="6" t="s">
        <v>433</v>
      </c>
      <c r="N31" s="6" t="s">
        <v>432</v>
      </c>
      <c r="O31" s="6" t="s">
        <v>477</v>
      </c>
    </row>
    <row r="32" spans="4:15" ht="43.2" x14ac:dyDescent="0.25">
      <c r="D32" s="4">
        <v>22</v>
      </c>
      <c r="E32" s="6" t="s">
        <v>427</v>
      </c>
      <c r="F32" s="111" t="s">
        <v>428</v>
      </c>
      <c r="G32" s="112"/>
      <c r="H32" s="112"/>
      <c r="I32" s="112"/>
      <c r="J32" s="112"/>
      <c r="K32" s="113"/>
      <c r="L32" s="6" t="s">
        <v>431</v>
      </c>
      <c r="M32" s="6" t="s">
        <v>426</v>
      </c>
      <c r="N32" s="6" t="s">
        <v>432</v>
      </c>
      <c r="O32" s="6" t="s">
        <v>514</v>
      </c>
    </row>
    <row r="33" spans="4:15" ht="43.2" x14ac:dyDescent="0.25">
      <c r="D33" s="4">
        <v>23</v>
      </c>
      <c r="E33" s="6" t="s">
        <v>427</v>
      </c>
      <c r="F33" s="111" t="s">
        <v>428</v>
      </c>
      <c r="G33" s="112"/>
      <c r="H33" s="112"/>
      <c r="I33" s="112"/>
      <c r="J33" s="112"/>
      <c r="K33" s="113"/>
      <c r="L33" s="6" t="s">
        <v>431</v>
      </c>
      <c r="M33" s="6" t="s">
        <v>431</v>
      </c>
      <c r="N33" s="6" t="s">
        <v>432</v>
      </c>
      <c r="O33" s="6" t="s">
        <v>477</v>
      </c>
    </row>
    <row r="34" spans="4:15" ht="43.2" x14ac:dyDescent="0.25">
      <c r="D34" s="4">
        <v>24</v>
      </c>
      <c r="E34" s="6" t="s">
        <v>427</v>
      </c>
      <c r="F34" s="111" t="s">
        <v>428</v>
      </c>
      <c r="G34" s="112"/>
      <c r="H34" s="112"/>
      <c r="I34" s="112"/>
      <c r="J34" s="112"/>
      <c r="K34" s="113"/>
      <c r="L34" s="6" t="s">
        <v>431</v>
      </c>
      <c r="M34" s="6" t="s">
        <v>433</v>
      </c>
      <c r="N34" s="6" t="s">
        <v>432</v>
      </c>
      <c r="O34" s="6" t="s">
        <v>477</v>
      </c>
    </row>
    <row r="35" spans="4:15" ht="28.8" x14ac:dyDescent="0.25">
      <c r="D35" s="4">
        <v>25</v>
      </c>
      <c r="E35" s="6" t="s">
        <v>427</v>
      </c>
      <c r="F35" s="111" t="s">
        <v>428</v>
      </c>
      <c r="G35" s="112"/>
      <c r="H35" s="112"/>
      <c r="I35" s="112"/>
      <c r="J35" s="112"/>
      <c r="K35" s="113"/>
      <c r="L35" s="6" t="s">
        <v>433</v>
      </c>
      <c r="M35" s="6" t="s">
        <v>426</v>
      </c>
      <c r="N35" s="6" t="s">
        <v>432</v>
      </c>
      <c r="O35" s="6" t="s">
        <v>477</v>
      </c>
    </row>
    <row r="36" spans="4:15" ht="43.2" x14ac:dyDescent="0.25">
      <c r="D36" s="4">
        <v>26</v>
      </c>
      <c r="E36" s="6" t="s">
        <v>427</v>
      </c>
      <c r="F36" s="111" t="s">
        <v>428</v>
      </c>
      <c r="G36" s="112"/>
      <c r="H36" s="112"/>
      <c r="I36" s="112"/>
      <c r="J36" s="112"/>
      <c r="K36" s="113"/>
      <c r="L36" s="6" t="s">
        <v>433</v>
      </c>
      <c r="M36" s="6" t="s">
        <v>431</v>
      </c>
      <c r="N36" s="6" t="s">
        <v>432</v>
      </c>
      <c r="O36" s="6" t="s">
        <v>477</v>
      </c>
    </row>
    <row r="37" spans="4:15" ht="28.8" x14ac:dyDescent="0.25">
      <c r="D37" s="4">
        <v>27</v>
      </c>
      <c r="E37" s="6" t="s">
        <v>427</v>
      </c>
      <c r="F37" s="111" t="s">
        <v>428</v>
      </c>
      <c r="G37" s="112"/>
      <c r="H37" s="112"/>
      <c r="I37" s="112"/>
      <c r="J37" s="112"/>
      <c r="K37" s="113"/>
      <c r="L37" s="6" t="s">
        <v>433</v>
      </c>
      <c r="M37" s="6" t="s">
        <v>433</v>
      </c>
      <c r="N37" s="6" t="s">
        <v>432</v>
      </c>
      <c r="O37" s="6" t="s">
        <v>477</v>
      </c>
    </row>
    <row r="38" spans="4:15" ht="28.8" x14ac:dyDescent="0.25">
      <c r="D38" s="4">
        <v>28</v>
      </c>
      <c r="E38" s="6" t="s">
        <v>427</v>
      </c>
      <c r="F38" s="111" t="s">
        <v>434</v>
      </c>
      <c r="G38" s="112"/>
      <c r="H38" s="112"/>
      <c r="I38" s="112"/>
      <c r="J38" s="112"/>
      <c r="K38" s="113"/>
      <c r="L38" s="6" t="s">
        <v>426</v>
      </c>
      <c r="M38" s="6" t="s">
        <v>426</v>
      </c>
      <c r="N38" s="6" t="s">
        <v>432</v>
      </c>
      <c r="O38" s="6" t="s">
        <v>478</v>
      </c>
    </row>
    <row r="39" spans="4:15" ht="43.2" x14ac:dyDescent="0.25">
      <c r="D39" s="4">
        <v>29</v>
      </c>
      <c r="E39" s="6" t="s">
        <v>427</v>
      </c>
      <c r="F39" s="111" t="s">
        <v>434</v>
      </c>
      <c r="G39" s="112"/>
      <c r="H39" s="112"/>
      <c r="I39" s="112"/>
      <c r="J39" s="112"/>
      <c r="K39" s="113"/>
      <c r="L39" s="6" t="s">
        <v>426</v>
      </c>
      <c r="M39" s="6" t="s">
        <v>431</v>
      </c>
      <c r="N39" s="6" t="s">
        <v>432</v>
      </c>
      <c r="O39" s="6" t="s">
        <v>478</v>
      </c>
    </row>
    <row r="40" spans="4:15" ht="28.8" x14ac:dyDescent="0.25">
      <c r="D40" s="4">
        <v>30</v>
      </c>
      <c r="E40" s="6" t="s">
        <v>427</v>
      </c>
      <c r="F40" s="111" t="s">
        <v>434</v>
      </c>
      <c r="G40" s="112"/>
      <c r="H40" s="112"/>
      <c r="I40" s="112"/>
      <c r="J40" s="112"/>
      <c r="K40" s="113"/>
      <c r="L40" s="6" t="s">
        <v>426</v>
      </c>
      <c r="M40" s="6" t="s">
        <v>433</v>
      </c>
      <c r="N40" s="6" t="s">
        <v>432</v>
      </c>
      <c r="O40" s="6" t="s">
        <v>478</v>
      </c>
    </row>
    <row r="41" spans="4:15" ht="43.2" x14ac:dyDescent="0.25">
      <c r="D41" s="4">
        <v>31</v>
      </c>
      <c r="E41" s="6" t="s">
        <v>427</v>
      </c>
      <c r="F41" s="111" t="s">
        <v>434</v>
      </c>
      <c r="G41" s="112"/>
      <c r="H41" s="112"/>
      <c r="I41" s="112"/>
      <c r="J41" s="112"/>
      <c r="K41" s="113"/>
      <c r="L41" s="6" t="s">
        <v>431</v>
      </c>
      <c r="M41" s="6" t="s">
        <v>426</v>
      </c>
      <c r="N41" s="6" t="s">
        <v>432</v>
      </c>
      <c r="O41" s="6" t="s">
        <v>478</v>
      </c>
    </row>
    <row r="42" spans="4:15" ht="43.2" x14ac:dyDescent="0.25">
      <c r="D42" s="4">
        <v>32</v>
      </c>
      <c r="E42" s="6" t="s">
        <v>427</v>
      </c>
      <c r="F42" s="111" t="s">
        <v>434</v>
      </c>
      <c r="G42" s="112"/>
      <c r="H42" s="112"/>
      <c r="I42" s="112"/>
      <c r="J42" s="112"/>
      <c r="K42" s="113"/>
      <c r="L42" s="6" t="s">
        <v>431</v>
      </c>
      <c r="M42" s="6" t="s">
        <v>431</v>
      </c>
      <c r="N42" s="6" t="s">
        <v>432</v>
      </c>
      <c r="O42" s="6" t="s">
        <v>478</v>
      </c>
    </row>
    <row r="43" spans="4:15" ht="43.2" x14ac:dyDescent="0.25">
      <c r="D43" s="4">
        <v>33</v>
      </c>
      <c r="E43" s="6" t="s">
        <v>427</v>
      </c>
      <c r="F43" s="111" t="s">
        <v>434</v>
      </c>
      <c r="G43" s="112"/>
      <c r="H43" s="112"/>
      <c r="I43" s="112"/>
      <c r="J43" s="112"/>
      <c r="K43" s="113"/>
      <c r="L43" s="6" t="s">
        <v>431</v>
      </c>
      <c r="M43" s="6" t="s">
        <v>433</v>
      </c>
      <c r="N43" s="6" t="s">
        <v>432</v>
      </c>
      <c r="O43" s="6" t="s">
        <v>478</v>
      </c>
    </row>
    <row r="44" spans="4:15" ht="28.8" x14ac:dyDescent="0.25">
      <c r="D44" s="4">
        <v>34</v>
      </c>
      <c r="E44" s="6" t="s">
        <v>427</v>
      </c>
      <c r="F44" s="111" t="s">
        <v>434</v>
      </c>
      <c r="G44" s="112"/>
      <c r="H44" s="112"/>
      <c r="I44" s="112"/>
      <c r="J44" s="112"/>
      <c r="K44" s="113"/>
      <c r="L44" s="6" t="s">
        <v>433</v>
      </c>
      <c r="M44" s="6" t="s">
        <v>426</v>
      </c>
      <c r="N44" s="6" t="s">
        <v>432</v>
      </c>
      <c r="O44" s="6" t="s">
        <v>478</v>
      </c>
    </row>
    <row r="45" spans="4:15" ht="43.2" x14ac:dyDescent="0.25">
      <c r="D45" s="4">
        <v>35</v>
      </c>
      <c r="E45" s="6" t="s">
        <v>427</v>
      </c>
      <c r="F45" s="111" t="s">
        <v>434</v>
      </c>
      <c r="G45" s="112"/>
      <c r="H45" s="112"/>
      <c r="I45" s="112"/>
      <c r="J45" s="112"/>
      <c r="K45" s="113"/>
      <c r="L45" s="6" t="s">
        <v>433</v>
      </c>
      <c r="M45" s="6" t="s">
        <v>431</v>
      </c>
      <c r="N45" s="6" t="s">
        <v>429</v>
      </c>
      <c r="O45" s="6" t="s">
        <v>478</v>
      </c>
    </row>
    <row r="46" spans="4:15" ht="28.8" x14ac:dyDescent="0.25">
      <c r="D46" s="4">
        <v>36</v>
      </c>
      <c r="E46" s="6" t="s">
        <v>427</v>
      </c>
      <c r="F46" s="111" t="s">
        <v>434</v>
      </c>
      <c r="G46" s="112"/>
      <c r="H46" s="112"/>
      <c r="I46" s="112"/>
      <c r="J46" s="112"/>
      <c r="K46" s="113"/>
      <c r="L46" s="6" t="s">
        <v>433</v>
      </c>
      <c r="M46" s="6" t="s">
        <v>433</v>
      </c>
      <c r="N46" s="6" t="s">
        <v>432</v>
      </c>
      <c r="O46" s="6" t="s">
        <v>478</v>
      </c>
    </row>
    <row r="47" spans="4:15" ht="28.8" x14ac:dyDescent="0.25">
      <c r="D47" s="5">
        <v>37</v>
      </c>
      <c r="E47" s="7" t="s">
        <v>436</v>
      </c>
      <c r="F47" s="114" t="s">
        <v>529</v>
      </c>
      <c r="G47" s="115"/>
      <c r="H47" s="115"/>
      <c r="I47" s="115"/>
      <c r="J47" s="115"/>
      <c r="K47" s="116"/>
      <c r="L47" s="7" t="s">
        <v>426</v>
      </c>
      <c r="M47" s="7" t="s">
        <v>426</v>
      </c>
      <c r="N47" s="7" t="s">
        <v>480</v>
      </c>
      <c r="O47" s="7" t="s">
        <v>432</v>
      </c>
    </row>
    <row r="48" spans="4:15" ht="43.2" x14ac:dyDescent="0.25">
      <c r="D48" s="5">
        <v>38</v>
      </c>
      <c r="E48" s="7" t="s">
        <v>436</v>
      </c>
      <c r="F48" s="114" t="s">
        <v>529</v>
      </c>
      <c r="G48" s="115"/>
      <c r="H48" s="115"/>
      <c r="I48" s="115"/>
      <c r="J48" s="115"/>
      <c r="K48" s="116"/>
      <c r="L48" s="7" t="s">
        <v>426</v>
      </c>
      <c r="M48" s="7" t="s">
        <v>431</v>
      </c>
      <c r="N48" s="7" t="s">
        <v>480</v>
      </c>
      <c r="O48" s="7" t="s">
        <v>432</v>
      </c>
    </row>
    <row r="49" spans="4:15" ht="28.8" x14ac:dyDescent="0.25">
      <c r="D49" s="5">
        <v>39</v>
      </c>
      <c r="E49" s="7" t="s">
        <v>436</v>
      </c>
      <c r="F49" s="114" t="s">
        <v>529</v>
      </c>
      <c r="G49" s="115"/>
      <c r="H49" s="115"/>
      <c r="I49" s="115"/>
      <c r="J49" s="115"/>
      <c r="K49" s="116"/>
      <c r="L49" s="7" t="s">
        <v>426</v>
      </c>
      <c r="M49" s="7" t="s">
        <v>433</v>
      </c>
      <c r="N49" s="7" t="s">
        <v>480</v>
      </c>
      <c r="O49" s="7" t="s">
        <v>432</v>
      </c>
    </row>
    <row r="50" spans="4:15" ht="43.2" x14ac:dyDescent="0.25">
      <c r="D50" s="5">
        <v>40</v>
      </c>
      <c r="E50" s="7" t="s">
        <v>436</v>
      </c>
      <c r="F50" s="114" t="s">
        <v>529</v>
      </c>
      <c r="G50" s="115"/>
      <c r="H50" s="115"/>
      <c r="I50" s="115"/>
      <c r="J50" s="115"/>
      <c r="K50" s="116"/>
      <c r="L50" s="7" t="s">
        <v>431</v>
      </c>
      <c r="M50" s="7" t="s">
        <v>426</v>
      </c>
      <c r="N50" s="7" t="s">
        <v>480</v>
      </c>
      <c r="O50" s="7" t="s">
        <v>432</v>
      </c>
    </row>
    <row r="51" spans="4:15" ht="43.2" x14ac:dyDescent="0.25">
      <c r="D51" s="5">
        <v>41</v>
      </c>
      <c r="E51" s="7" t="s">
        <v>436</v>
      </c>
      <c r="F51" s="114" t="s">
        <v>529</v>
      </c>
      <c r="G51" s="115"/>
      <c r="H51" s="115"/>
      <c r="I51" s="115"/>
      <c r="J51" s="115"/>
      <c r="K51" s="116"/>
      <c r="L51" s="7" t="s">
        <v>431</v>
      </c>
      <c r="M51" s="7" t="s">
        <v>431</v>
      </c>
      <c r="N51" s="7" t="s">
        <v>480</v>
      </c>
      <c r="O51" s="7" t="s">
        <v>432</v>
      </c>
    </row>
    <row r="52" spans="4:15" ht="43.2" x14ac:dyDescent="0.25">
      <c r="D52" s="5">
        <v>42</v>
      </c>
      <c r="E52" s="7" t="s">
        <v>436</v>
      </c>
      <c r="F52" s="114" t="s">
        <v>529</v>
      </c>
      <c r="G52" s="115"/>
      <c r="H52" s="115"/>
      <c r="I52" s="115"/>
      <c r="J52" s="115"/>
      <c r="K52" s="116"/>
      <c r="L52" s="7" t="s">
        <v>431</v>
      </c>
      <c r="M52" s="7" t="s">
        <v>433</v>
      </c>
      <c r="N52" s="7" t="s">
        <v>480</v>
      </c>
      <c r="O52" s="7" t="s">
        <v>432</v>
      </c>
    </row>
    <row r="53" spans="4:15" ht="28.8" x14ac:dyDescent="0.25">
      <c r="D53" s="5">
        <v>43</v>
      </c>
      <c r="E53" s="7" t="s">
        <v>436</v>
      </c>
      <c r="F53" s="114" t="s">
        <v>529</v>
      </c>
      <c r="G53" s="115"/>
      <c r="H53" s="115"/>
      <c r="I53" s="115"/>
      <c r="J53" s="115"/>
      <c r="K53" s="116"/>
      <c r="L53" s="7" t="s">
        <v>433</v>
      </c>
      <c r="M53" s="7" t="s">
        <v>426</v>
      </c>
      <c r="N53" s="7" t="s">
        <v>480</v>
      </c>
      <c r="O53" s="7" t="s">
        <v>432</v>
      </c>
    </row>
    <row r="54" spans="4:15" ht="43.2" x14ac:dyDescent="0.25">
      <c r="D54" s="5">
        <v>44</v>
      </c>
      <c r="E54" s="7" t="s">
        <v>436</v>
      </c>
      <c r="F54" s="114" t="s">
        <v>529</v>
      </c>
      <c r="G54" s="115"/>
      <c r="H54" s="115"/>
      <c r="I54" s="115"/>
      <c r="J54" s="115"/>
      <c r="K54" s="116"/>
      <c r="L54" s="7" t="s">
        <v>433</v>
      </c>
      <c r="M54" s="7" t="s">
        <v>431</v>
      </c>
      <c r="N54" s="7" t="s">
        <v>480</v>
      </c>
      <c r="O54" s="7" t="s">
        <v>432</v>
      </c>
    </row>
    <row r="55" spans="4:15" ht="28.8" x14ac:dyDescent="0.25">
      <c r="D55" s="5">
        <v>45</v>
      </c>
      <c r="E55" s="7" t="s">
        <v>436</v>
      </c>
      <c r="F55" s="114" t="s">
        <v>529</v>
      </c>
      <c r="G55" s="115"/>
      <c r="H55" s="115"/>
      <c r="I55" s="115"/>
      <c r="J55" s="115"/>
      <c r="K55" s="116"/>
      <c r="L55" s="7" t="s">
        <v>433</v>
      </c>
      <c r="M55" s="7" t="s">
        <v>433</v>
      </c>
      <c r="N55" s="7" t="s">
        <v>480</v>
      </c>
      <c r="O55" s="7" t="s">
        <v>432</v>
      </c>
    </row>
    <row r="56" spans="4:15" ht="28.8" x14ac:dyDescent="0.25">
      <c r="D56" s="5">
        <v>46</v>
      </c>
      <c r="E56" s="7" t="s">
        <v>436</v>
      </c>
      <c r="F56" s="114" t="s">
        <v>530</v>
      </c>
      <c r="G56" s="115"/>
      <c r="H56" s="115"/>
      <c r="I56" s="115"/>
      <c r="J56" s="115"/>
      <c r="K56" s="116"/>
      <c r="L56" s="7" t="s">
        <v>426</v>
      </c>
      <c r="M56" s="7" t="s">
        <v>426</v>
      </c>
      <c r="N56" s="7" t="s">
        <v>482</v>
      </c>
      <c r="O56" s="7" t="s">
        <v>432</v>
      </c>
    </row>
    <row r="57" spans="4:15" ht="43.2" x14ac:dyDescent="0.25">
      <c r="D57" s="5">
        <v>47</v>
      </c>
      <c r="E57" s="7" t="s">
        <v>436</v>
      </c>
      <c r="F57" s="114" t="s">
        <v>530</v>
      </c>
      <c r="G57" s="115"/>
      <c r="H57" s="115"/>
      <c r="I57" s="115"/>
      <c r="J57" s="115"/>
      <c r="K57" s="116"/>
      <c r="L57" s="7" t="s">
        <v>426</v>
      </c>
      <c r="M57" s="7" t="s">
        <v>431</v>
      </c>
      <c r="N57" s="7" t="s">
        <v>482</v>
      </c>
      <c r="O57" s="7" t="s">
        <v>432</v>
      </c>
    </row>
    <row r="58" spans="4:15" ht="28.8" x14ac:dyDescent="0.25">
      <c r="D58" s="5">
        <v>48</v>
      </c>
      <c r="E58" s="7" t="s">
        <v>436</v>
      </c>
      <c r="F58" s="114" t="s">
        <v>530</v>
      </c>
      <c r="G58" s="115"/>
      <c r="H58" s="115"/>
      <c r="I58" s="115"/>
      <c r="J58" s="115"/>
      <c r="K58" s="116"/>
      <c r="L58" s="7" t="s">
        <v>426</v>
      </c>
      <c r="M58" s="7" t="s">
        <v>433</v>
      </c>
      <c r="N58" s="7" t="s">
        <v>482</v>
      </c>
      <c r="O58" s="7" t="s">
        <v>432</v>
      </c>
    </row>
    <row r="59" spans="4:15" ht="43.2" x14ac:dyDescent="0.25">
      <c r="D59" s="5">
        <v>49</v>
      </c>
      <c r="E59" s="7" t="s">
        <v>436</v>
      </c>
      <c r="F59" s="114" t="s">
        <v>530</v>
      </c>
      <c r="G59" s="115"/>
      <c r="H59" s="115"/>
      <c r="I59" s="115"/>
      <c r="J59" s="115"/>
      <c r="K59" s="116"/>
      <c r="L59" s="7" t="s">
        <v>431</v>
      </c>
      <c r="M59" s="7" t="s">
        <v>426</v>
      </c>
      <c r="N59" s="7" t="s">
        <v>482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4" t="s">
        <v>537</v>
      </c>
      <c r="G60" s="115"/>
      <c r="H60" s="115"/>
      <c r="I60" s="115"/>
      <c r="J60" s="115"/>
      <c r="K60" s="116"/>
      <c r="L60" s="7" t="s">
        <v>431</v>
      </c>
      <c r="M60" s="7" t="s">
        <v>431</v>
      </c>
      <c r="N60" s="7" t="s">
        <v>482</v>
      </c>
      <c r="O60" s="7" t="s">
        <v>429</v>
      </c>
    </row>
    <row r="61" spans="4:15" ht="43.2" x14ac:dyDescent="0.25">
      <c r="D61" s="5">
        <v>51</v>
      </c>
      <c r="E61" s="7" t="s">
        <v>436</v>
      </c>
      <c r="F61" s="114" t="s">
        <v>530</v>
      </c>
      <c r="G61" s="115"/>
      <c r="H61" s="115"/>
      <c r="I61" s="115"/>
      <c r="J61" s="115"/>
      <c r="K61" s="116"/>
      <c r="L61" s="7" t="s">
        <v>431</v>
      </c>
      <c r="M61" s="7" t="s">
        <v>433</v>
      </c>
      <c r="N61" s="7" t="s">
        <v>482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4" t="s">
        <v>530</v>
      </c>
      <c r="G62" s="115"/>
      <c r="H62" s="115"/>
      <c r="I62" s="115"/>
      <c r="J62" s="115"/>
      <c r="K62" s="116"/>
      <c r="L62" s="7" t="s">
        <v>433</v>
      </c>
      <c r="M62" s="7" t="s">
        <v>426</v>
      </c>
      <c r="N62" s="7" t="s">
        <v>482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4" t="s">
        <v>530</v>
      </c>
      <c r="G63" s="115"/>
      <c r="H63" s="115"/>
      <c r="I63" s="115"/>
      <c r="J63" s="115"/>
      <c r="K63" s="116"/>
      <c r="L63" s="7" t="s">
        <v>433</v>
      </c>
      <c r="M63" s="7" t="s">
        <v>431</v>
      </c>
      <c r="N63" s="7" t="s">
        <v>482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4" t="s">
        <v>530</v>
      </c>
      <c r="G64" s="115"/>
      <c r="H64" s="115"/>
      <c r="I64" s="115"/>
      <c r="J64" s="115"/>
      <c r="K64" s="116"/>
      <c r="L64" s="7" t="s">
        <v>433</v>
      </c>
      <c r="M64" s="7" t="s">
        <v>433</v>
      </c>
      <c r="N64" s="7" t="s">
        <v>482</v>
      </c>
      <c r="O64" s="7" t="s">
        <v>432</v>
      </c>
    </row>
    <row r="65" spans="4:15" ht="28.8" x14ac:dyDescent="0.25">
      <c r="D65" s="5">
        <v>55</v>
      </c>
      <c r="E65" s="7" t="s">
        <v>436</v>
      </c>
      <c r="F65" s="114" t="s">
        <v>479</v>
      </c>
      <c r="G65" s="115"/>
      <c r="H65" s="115"/>
      <c r="I65" s="115"/>
      <c r="J65" s="115"/>
      <c r="K65" s="116"/>
      <c r="L65" s="7" t="s">
        <v>426</v>
      </c>
      <c r="M65" s="7" t="s">
        <v>426</v>
      </c>
      <c r="N65" s="7" t="s">
        <v>432</v>
      </c>
      <c r="O65" s="7" t="s">
        <v>480</v>
      </c>
    </row>
    <row r="66" spans="4:15" ht="43.2" x14ac:dyDescent="0.25">
      <c r="D66" s="5">
        <v>56</v>
      </c>
      <c r="E66" s="7" t="s">
        <v>436</v>
      </c>
      <c r="F66" s="114" t="s">
        <v>479</v>
      </c>
      <c r="G66" s="115"/>
      <c r="H66" s="115"/>
      <c r="I66" s="115"/>
      <c r="J66" s="115"/>
      <c r="K66" s="116"/>
      <c r="L66" s="7" t="s">
        <v>426</v>
      </c>
      <c r="M66" s="7" t="s">
        <v>431</v>
      </c>
      <c r="N66" s="7" t="s">
        <v>432</v>
      </c>
      <c r="O66" s="7" t="s">
        <v>480</v>
      </c>
    </row>
    <row r="67" spans="4:15" ht="28.8" x14ac:dyDescent="0.25">
      <c r="D67" s="5">
        <v>57</v>
      </c>
      <c r="E67" s="7" t="s">
        <v>436</v>
      </c>
      <c r="F67" s="114" t="s">
        <v>479</v>
      </c>
      <c r="G67" s="115"/>
      <c r="H67" s="115"/>
      <c r="I67" s="115"/>
      <c r="J67" s="115"/>
      <c r="K67" s="116"/>
      <c r="L67" s="7" t="s">
        <v>426</v>
      </c>
      <c r="M67" s="7" t="s">
        <v>433</v>
      </c>
      <c r="N67" s="7" t="s">
        <v>432</v>
      </c>
      <c r="O67" s="7" t="s">
        <v>480</v>
      </c>
    </row>
    <row r="68" spans="4:15" ht="43.2" x14ac:dyDescent="0.25">
      <c r="D68" s="5">
        <v>58</v>
      </c>
      <c r="E68" s="7" t="s">
        <v>436</v>
      </c>
      <c r="F68" s="114" t="s">
        <v>479</v>
      </c>
      <c r="G68" s="115"/>
      <c r="H68" s="115"/>
      <c r="I68" s="115"/>
      <c r="J68" s="115"/>
      <c r="K68" s="116"/>
      <c r="L68" s="7" t="s">
        <v>431</v>
      </c>
      <c r="M68" s="7" t="s">
        <v>426</v>
      </c>
      <c r="N68" s="7" t="s">
        <v>432</v>
      </c>
      <c r="O68" s="7" t="s">
        <v>480</v>
      </c>
    </row>
    <row r="69" spans="4:15" ht="43.2" x14ac:dyDescent="0.25">
      <c r="D69" s="5">
        <v>59</v>
      </c>
      <c r="E69" s="7" t="s">
        <v>440</v>
      </c>
      <c r="F69" s="114" t="s">
        <v>516</v>
      </c>
      <c r="G69" s="115"/>
      <c r="H69" s="115"/>
      <c r="I69" s="115"/>
      <c r="J69" s="115"/>
      <c r="K69" s="116"/>
      <c r="L69" s="7" t="s">
        <v>439</v>
      </c>
      <c r="M69" s="7" t="s">
        <v>439</v>
      </c>
      <c r="N69" s="7" t="s">
        <v>432</v>
      </c>
      <c r="O69" s="7" t="s">
        <v>517</v>
      </c>
    </row>
    <row r="70" spans="4:15" ht="43.2" x14ac:dyDescent="0.25">
      <c r="D70" s="5">
        <v>60</v>
      </c>
      <c r="E70" s="7" t="s">
        <v>436</v>
      </c>
      <c r="F70" s="114" t="s">
        <v>479</v>
      </c>
      <c r="G70" s="115"/>
      <c r="H70" s="115"/>
      <c r="I70" s="115"/>
      <c r="J70" s="115"/>
      <c r="K70" s="116"/>
      <c r="L70" s="7" t="s">
        <v>431</v>
      </c>
      <c r="M70" s="7" t="s">
        <v>433</v>
      </c>
      <c r="N70" s="7" t="s">
        <v>432</v>
      </c>
      <c r="O70" s="7" t="s">
        <v>480</v>
      </c>
    </row>
    <row r="71" spans="4:15" ht="28.8" x14ac:dyDescent="0.25">
      <c r="D71" s="5">
        <v>61</v>
      </c>
      <c r="E71" s="7" t="s">
        <v>436</v>
      </c>
      <c r="F71" s="114" t="s">
        <v>479</v>
      </c>
      <c r="G71" s="115"/>
      <c r="H71" s="115"/>
      <c r="I71" s="115"/>
      <c r="J71" s="115"/>
      <c r="K71" s="116"/>
      <c r="L71" s="7" t="s">
        <v>433</v>
      </c>
      <c r="M71" s="7" t="s">
        <v>426</v>
      </c>
      <c r="N71" s="7" t="s">
        <v>432</v>
      </c>
      <c r="O71" s="7" t="s">
        <v>480</v>
      </c>
    </row>
    <row r="72" spans="4:15" ht="43.2" x14ac:dyDescent="0.25">
      <c r="D72" s="5">
        <v>62</v>
      </c>
      <c r="E72" s="7" t="s">
        <v>436</v>
      </c>
      <c r="F72" s="114" t="s">
        <v>479</v>
      </c>
      <c r="G72" s="115"/>
      <c r="H72" s="115"/>
      <c r="I72" s="115"/>
      <c r="J72" s="115"/>
      <c r="K72" s="116"/>
      <c r="L72" s="7" t="s">
        <v>433</v>
      </c>
      <c r="M72" s="7" t="s">
        <v>431</v>
      </c>
      <c r="N72" s="7" t="s">
        <v>432</v>
      </c>
      <c r="O72" s="7" t="s">
        <v>480</v>
      </c>
    </row>
    <row r="73" spans="4:15" ht="28.8" x14ac:dyDescent="0.25">
      <c r="D73" s="5">
        <v>63</v>
      </c>
      <c r="E73" s="7" t="s">
        <v>436</v>
      </c>
      <c r="F73" s="114" t="s">
        <v>479</v>
      </c>
      <c r="G73" s="115"/>
      <c r="H73" s="115"/>
      <c r="I73" s="115"/>
      <c r="J73" s="115"/>
      <c r="K73" s="116"/>
      <c r="L73" s="7" t="s">
        <v>433</v>
      </c>
      <c r="M73" s="7" t="s">
        <v>433</v>
      </c>
      <c r="N73" s="7" t="s">
        <v>432</v>
      </c>
      <c r="O73" s="7" t="s">
        <v>480</v>
      </c>
    </row>
    <row r="74" spans="4:15" ht="28.8" x14ac:dyDescent="0.25">
      <c r="D74" s="5">
        <v>64</v>
      </c>
      <c r="E74" s="7" t="s">
        <v>436</v>
      </c>
      <c r="F74" s="114" t="s">
        <v>481</v>
      </c>
      <c r="G74" s="115"/>
      <c r="H74" s="115"/>
      <c r="I74" s="115"/>
      <c r="J74" s="115"/>
      <c r="K74" s="116"/>
      <c r="L74" s="7" t="s">
        <v>426</v>
      </c>
      <c r="M74" s="7" t="s">
        <v>426</v>
      </c>
      <c r="N74" s="7" t="s">
        <v>432</v>
      </c>
      <c r="O74" s="7" t="s">
        <v>482</v>
      </c>
    </row>
    <row r="75" spans="4:15" ht="43.2" x14ac:dyDescent="0.25">
      <c r="D75" s="5">
        <v>65</v>
      </c>
      <c r="E75" s="7" t="s">
        <v>436</v>
      </c>
      <c r="F75" s="114" t="s">
        <v>481</v>
      </c>
      <c r="G75" s="115"/>
      <c r="H75" s="115"/>
      <c r="I75" s="115"/>
      <c r="J75" s="115"/>
      <c r="K75" s="116"/>
      <c r="L75" s="7" t="s">
        <v>425</v>
      </c>
      <c r="M75" s="7" t="s">
        <v>431</v>
      </c>
      <c r="N75" s="7" t="s">
        <v>432</v>
      </c>
      <c r="O75" s="7" t="s">
        <v>482</v>
      </c>
    </row>
    <row r="76" spans="4:15" ht="28.8" x14ac:dyDescent="0.25">
      <c r="D76" s="5">
        <v>66</v>
      </c>
      <c r="E76" s="7" t="s">
        <v>436</v>
      </c>
      <c r="F76" s="114" t="s">
        <v>481</v>
      </c>
      <c r="G76" s="115"/>
      <c r="H76" s="115"/>
      <c r="I76" s="115"/>
      <c r="J76" s="115"/>
      <c r="K76" s="116"/>
      <c r="L76" s="7" t="s">
        <v>426</v>
      </c>
      <c r="M76" s="7" t="s">
        <v>433</v>
      </c>
      <c r="N76" s="7" t="s">
        <v>432</v>
      </c>
      <c r="O76" s="7" t="s">
        <v>482</v>
      </c>
    </row>
    <row r="77" spans="4:15" ht="43.2" x14ac:dyDescent="0.25">
      <c r="D77" s="5">
        <v>67</v>
      </c>
      <c r="E77" s="7" t="s">
        <v>436</v>
      </c>
      <c r="F77" s="114" t="s">
        <v>481</v>
      </c>
      <c r="G77" s="115"/>
      <c r="H77" s="115"/>
      <c r="I77" s="115"/>
      <c r="J77" s="115"/>
      <c r="K77" s="116"/>
      <c r="L77" s="7" t="s">
        <v>431</v>
      </c>
      <c r="M77" s="7" t="s">
        <v>426</v>
      </c>
      <c r="N77" s="7" t="s">
        <v>432</v>
      </c>
      <c r="O77" s="7" t="s">
        <v>482</v>
      </c>
    </row>
    <row r="78" spans="4:15" ht="43.2" x14ac:dyDescent="0.25">
      <c r="D78" s="5">
        <v>68</v>
      </c>
      <c r="E78" s="7" t="s">
        <v>436</v>
      </c>
      <c r="F78" s="114" t="s">
        <v>481</v>
      </c>
      <c r="G78" s="115"/>
      <c r="H78" s="115"/>
      <c r="I78" s="115"/>
      <c r="J78" s="115"/>
      <c r="K78" s="116"/>
      <c r="L78" s="7" t="s">
        <v>431</v>
      </c>
      <c r="M78" s="7" t="s">
        <v>431</v>
      </c>
      <c r="N78" s="7" t="s">
        <v>432</v>
      </c>
      <c r="O78" s="7" t="s">
        <v>482</v>
      </c>
    </row>
    <row r="79" spans="4:15" ht="43.2" x14ac:dyDescent="0.25">
      <c r="D79" s="5">
        <v>69</v>
      </c>
      <c r="E79" s="7" t="s">
        <v>436</v>
      </c>
      <c r="F79" s="114" t="s">
        <v>481</v>
      </c>
      <c r="G79" s="115"/>
      <c r="H79" s="115"/>
      <c r="I79" s="115"/>
      <c r="J79" s="115"/>
      <c r="K79" s="116"/>
      <c r="L79" s="7" t="s">
        <v>431</v>
      </c>
      <c r="M79" s="7" t="s">
        <v>433</v>
      </c>
      <c r="N79" s="7" t="s">
        <v>432</v>
      </c>
      <c r="O79" s="7" t="s">
        <v>482</v>
      </c>
    </row>
    <row r="80" spans="4:15" ht="28.8" x14ac:dyDescent="0.25">
      <c r="D80" s="5">
        <v>70</v>
      </c>
      <c r="E80" s="7" t="s">
        <v>436</v>
      </c>
      <c r="F80" s="114" t="s">
        <v>481</v>
      </c>
      <c r="G80" s="115"/>
      <c r="H80" s="115"/>
      <c r="I80" s="115"/>
      <c r="J80" s="115"/>
      <c r="K80" s="116"/>
      <c r="L80" s="7" t="s">
        <v>433</v>
      </c>
      <c r="M80" s="7" t="s">
        <v>426</v>
      </c>
      <c r="N80" s="7" t="s">
        <v>432</v>
      </c>
      <c r="O80" s="7" t="s">
        <v>482</v>
      </c>
    </row>
    <row r="81" spans="4:15" ht="43.2" x14ac:dyDescent="0.25">
      <c r="D81" s="5">
        <v>71</v>
      </c>
      <c r="E81" s="7" t="s">
        <v>440</v>
      </c>
      <c r="F81" s="114" t="s">
        <v>481</v>
      </c>
      <c r="G81" s="115"/>
      <c r="H81" s="115"/>
      <c r="I81" s="115"/>
      <c r="J81" s="115"/>
      <c r="K81" s="116"/>
      <c r="L81" s="7" t="s">
        <v>433</v>
      </c>
      <c r="M81" s="7" t="s">
        <v>439</v>
      </c>
      <c r="N81" s="7" t="s">
        <v>429</v>
      </c>
      <c r="O81" s="7" t="s">
        <v>482</v>
      </c>
    </row>
    <row r="82" spans="4:15" ht="28.8" x14ac:dyDescent="0.25">
      <c r="D82" s="5">
        <v>72</v>
      </c>
      <c r="E82" s="7" t="s">
        <v>436</v>
      </c>
      <c r="F82" s="114" t="s">
        <v>481</v>
      </c>
      <c r="G82" s="115"/>
      <c r="H82" s="115"/>
      <c r="I82" s="115"/>
      <c r="J82" s="115"/>
      <c r="K82" s="116"/>
      <c r="L82" s="7" t="s">
        <v>433</v>
      </c>
      <c r="M82" s="7" t="s">
        <v>433</v>
      </c>
      <c r="N82" s="7" t="s">
        <v>432</v>
      </c>
      <c r="O82" s="7" t="s">
        <v>482</v>
      </c>
    </row>
    <row r="83" spans="4:15" x14ac:dyDescent="0.25">
      <c r="D83" s="106">
        <v>73</v>
      </c>
      <c r="E83" s="126" t="s">
        <v>445</v>
      </c>
      <c r="F83" s="127" t="s">
        <v>10</v>
      </c>
      <c r="G83" s="127"/>
      <c r="H83" s="95" t="s">
        <v>11</v>
      </c>
      <c r="I83" s="127" t="s">
        <v>12</v>
      </c>
      <c r="J83" s="127"/>
      <c r="K83" s="127"/>
      <c r="L83" s="102" t="s">
        <v>426</v>
      </c>
      <c r="M83" s="102" t="s">
        <v>426</v>
      </c>
      <c r="N83" s="102" t="s">
        <v>484</v>
      </c>
      <c r="O83" s="102" t="s">
        <v>484</v>
      </c>
    </row>
    <row r="84" spans="4:15" ht="28.8" x14ac:dyDescent="0.25">
      <c r="D84" s="107"/>
      <c r="E84" s="126"/>
      <c r="F84" s="95" t="s">
        <v>13</v>
      </c>
      <c r="G84" s="95" t="s">
        <v>14</v>
      </c>
      <c r="H84" s="95" t="s">
        <v>15</v>
      </c>
      <c r="I84" s="95" t="s">
        <v>16</v>
      </c>
      <c r="J84" s="95" t="s">
        <v>17</v>
      </c>
      <c r="K84" s="95" t="s">
        <v>18</v>
      </c>
      <c r="L84" s="103"/>
      <c r="M84" s="103"/>
      <c r="N84" s="103"/>
      <c r="O84" s="103"/>
    </row>
    <row r="85" spans="4:15" ht="28.8" x14ac:dyDescent="0.25">
      <c r="D85" s="108"/>
      <c r="E85" s="126"/>
      <c r="F85" s="94" t="s">
        <v>432</v>
      </c>
      <c r="G85" s="94" t="s">
        <v>446</v>
      </c>
      <c r="H85" s="94" t="s">
        <v>447</v>
      </c>
      <c r="I85" s="94" t="s">
        <v>447</v>
      </c>
      <c r="J85" s="94" t="s">
        <v>447</v>
      </c>
      <c r="K85" s="94" t="s">
        <v>447</v>
      </c>
      <c r="L85" s="104"/>
      <c r="M85" s="104"/>
      <c r="N85" s="104"/>
      <c r="O85" s="104"/>
    </row>
    <row r="86" spans="4:15" x14ac:dyDescent="0.25">
      <c r="D86" s="106">
        <v>74</v>
      </c>
      <c r="E86" s="126" t="s">
        <v>445</v>
      </c>
      <c r="F86" s="127" t="s">
        <v>10</v>
      </c>
      <c r="G86" s="127"/>
      <c r="H86" s="95" t="s">
        <v>11</v>
      </c>
      <c r="I86" s="127" t="s">
        <v>12</v>
      </c>
      <c r="J86" s="127"/>
      <c r="K86" s="127"/>
      <c r="L86" s="102" t="s">
        <v>426</v>
      </c>
      <c r="M86" s="102" t="s">
        <v>431</v>
      </c>
      <c r="N86" s="102" t="s">
        <v>538</v>
      </c>
      <c r="O86" s="102" t="s">
        <v>484</v>
      </c>
    </row>
    <row r="87" spans="4:15" ht="28.8" x14ac:dyDescent="0.25">
      <c r="D87" s="107"/>
      <c r="E87" s="126"/>
      <c r="F87" s="95" t="s">
        <v>13</v>
      </c>
      <c r="G87" s="95" t="s">
        <v>14</v>
      </c>
      <c r="H87" s="95" t="s">
        <v>15</v>
      </c>
      <c r="I87" s="95" t="s">
        <v>16</v>
      </c>
      <c r="J87" s="95" t="s">
        <v>17</v>
      </c>
      <c r="K87" s="95" t="s">
        <v>18</v>
      </c>
      <c r="L87" s="103"/>
      <c r="M87" s="103"/>
      <c r="N87" s="103"/>
      <c r="O87" s="103"/>
    </row>
    <row r="88" spans="4:15" ht="28.8" x14ac:dyDescent="0.25">
      <c r="D88" s="108"/>
      <c r="E88" s="126"/>
      <c r="F88" s="94" t="s">
        <v>432</v>
      </c>
      <c r="G88" s="94" t="s">
        <v>446</v>
      </c>
      <c r="H88" s="94" t="s">
        <v>447</v>
      </c>
      <c r="I88" s="94" t="s">
        <v>447</v>
      </c>
      <c r="J88" s="94" t="s">
        <v>447</v>
      </c>
      <c r="K88" s="94" t="s">
        <v>447</v>
      </c>
      <c r="L88" s="104"/>
      <c r="M88" s="104"/>
      <c r="N88" s="104"/>
      <c r="O88" s="104"/>
    </row>
    <row r="89" spans="4:15" x14ac:dyDescent="0.25">
      <c r="D89" s="106">
        <v>75</v>
      </c>
      <c r="E89" s="126" t="s">
        <v>445</v>
      </c>
      <c r="F89" s="127" t="s">
        <v>10</v>
      </c>
      <c r="G89" s="127"/>
      <c r="H89" s="95" t="s">
        <v>11</v>
      </c>
      <c r="I89" s="127" t="s">
        <v>12</v>
      </c>
      <c r="J89" s="127"/>
      <c r="K89" s="127"/>
      <c r="L89" s="102" t="s">
        <v>426</v>
      </c>
      <c r="M89" s="102" t="s">
        <v>433</v>
      </c>
      <c r="N89" s="102" t="s">
        <v>486</v>
      </c>
      <c r="O89" s="102" t="s">
        <v>484</v>
      </c>
    </row>
    <row r="90" spans="4:15" ht="28.8" x14ac:dyDescent="0.25">
      <c r="D90" s="107"/>
      <c r="E90" s="126"/>
      <c r="F90" s="95" t="s">
        <v>13</v>
      </c>
      <c r="G90" s="95" t="s">
        <v>14</v>
      </c>
      <c r="H90" s="95" t="s">
        <v>15</v>
      </c>
      <c r="I90" s="95" t="s">
        <v>16</v>
      </c>
      <c r="J90" s="95" t="s">
        <v>17</v>
      </c>
      <c r="K90" s="95" t="s">
        <v>18</v>
      </c>
      <c r="L90" s="103"/>
      <c r="M90" s="103"/>
      <c r="N90" s="103"/>
      <c r="O90" s="103"/>
    </row>
    <row r="91" spans="4:15" ht="28.8" x14ac:dyDescent="0.25">
      <c r="D91" s="108"/>
      <c r="E91" s="126"/>
      <c r="F91" s="94" t="s">
        <v>432</v>
      </c>
      <c r="G91" s="94" t="s">
        <v>446</v>
      </c>
      <c r="H91" s="94" t="s">
        <v>447</v>
      </c>
      <c r="I91" s="94" t="s">
        <v>447</v>
      </c>
      <c r="J91" s="94" t="s">
        <v>447</v>
      </c>
      <c r="K91" s="94" t="s">
        <v>447</v>
      </c>
      <c r="L91" s="104"/>
      <c r="M91" s="104"/>
      <c r="N91" s="104"/>
      <c r="O91" s="104"/>
    </row>
    <row r="92" spans="4:15" x14ac:dyDescent="0.25">
      <c r="D92" s="106">
        <v>76</v>
      </c>
      <c r="E92" s="126" t="s">
        <v>445</v>
      </c>
      <c r="F92" s="127" t="s">
        <v>10</v>
      </c>
      <c r="G92" s="127"/>
      <c r="H92" s="95" t="s">
        <v>11</v>
      </c>
      <c r="I92" s="127" t="s">
        <v>12</v>
      </c>
      <c r="J92" s="127"/>
      <c r="K92" s="127"/>
      <c r="L92" s="102" t="s">
        <v>431</v>
      </c>
      <c r="M92" s="102" t="s">
        <v>426</v>
      </c>
      <c r="N92" s="102" t="s">
        <v>486</v>
      </c>
      <c r="O92" s="102" t="s">
        <v>484</v>
      </c>
    </row>
    <row r="93" spans="4:15" ht="28.8" x14ac:dyDescent="0.25">
      <c r="D93" s="107"/>
      <c r="E93" s="126"/>
      <c r="F93" s="95" t="s">
        <v>13</v>
      </c>
      <c r="G93" s="95" t="s">
        <v>14</v>
      </c>
      <c r="H93" s="95" t="s">
        <v>15</v>
      </c>
      <c r="I93" s="95" t="s">
        <v>16</v>
      </c>
      <c r="J93" s="95" t="s">
        <v>17</v>
      </c>
      <c r="K93" s="95" t="s">
        <v>18</v>
      </c>
      <c r="L93" s="103"/>
      <c r="M93" s="103"/>
      <c r="N93" s="103"/>
      <c r="O93" s="103"/>
    </row>
    <row r="94" spans="4:15" ht="28.8" x14ac:dyDescent="0.25">
      <c r="D94" s="108"/>
      <c r="E94" s="126"/>
      <c r="F94" s="94" t="s">
        <v>429</v>
      </c>
      <c r="G94" s="94" t="s">
        <v>446</v>
      </c>
      <c r="H94" s="94" t="s">
        <v>447</v>
      </c>
      <c r="I94" s="94" t="s">
        <v>447</v>
      </c>
      <c r="J94" s="94" t="s">
        <v>447</v>
      </c>
      <c r="K94" s="94" t="s">
        <v>447</v>
      </c>
      <c r="L94" s="104"/>
      <c r="M94" s="104"/>
      <c r="N94" s="104"/>
      <c r="O94" s="104"/>
    </row>
    <row r="95" spans="4:15" x14ac:dyDescent="0.25">
      <c r="D95" s="106">
        <v>77</v>
      </c>
      <c r="E95" s="126" t="s">
        <v>445</v>
      </c>
      <c r="F95" s="127" t="s">
        <v>10</v>
      </c>
      <c r="G95" s="127"/>
      <c r="H95" s="95" t="s">
        <v>11</v>
      </c>
      <c r="I95" s="127" t="s">
        <v>12</v>
      </c>
      <c r="J95" s="127"/>
      <c r="K95" s="127"/>
      <c r="L95" s="102" t="s">
        <v>431</v>
      </c>
      <c r="M95" s="102" t="s">
        <v>431</v>
      </c>
      <c r="N95" s="102" t="s">
        <v>486</v>
      </c>
      <c r="O95" s="102" t="s">
        <v>484</v>
      </c>
    </row>
    <row r="96" spans="4:15" ht="28.8" x14ac:dyDescent="0.25">
      <c r="D96" s="107"/>
      <c r="E96" s="126"/>
      <c r="F96" s="95" t="s">
        <v>13</v>
      </c>
      <c r="G96" s="95" t="s">
        <v>14</v>
      </c>
      <c r="H96" s="95" t="s">
        <v>15</v>
      </c>
      <c r="I96" s="95" t="s">
        <v>16</v>
      </c>
      <c r="J96" s="95" t="s">
        <v>17</v>
      </c>
      <c r="K96" s="95" t="s">
        <v>18</v>
      </c>
      <c r="L96" s="103"/>
      <c r="M96" s="103"/>
      <c r="N96" s="103"/>
      <c r="O96" s="103"/>
    </row>
    <row r="97" spans="4:15" ht="28.8" x14ac:dyDescent="0.25">
      <c r="D97" s="108"/>
      <c r="E97" s="126"/>
      <c r="F97" s="94" t="s">
        <v>432</v>
      </c>
      <c r="G97" s="94" t="s">
        <v>446</v>
      </c>
      <c r="H97" s="94" t="s">
        <v>447</v>
      </c>
      <c r="I97" s="94" t="s">
        <v>447</v>
      </c>
      <c r="J97" s="94" t="s">
        <v>447</v>
      </c>
      <c r="K97" s="94" t="s">
        <v>447</v>
      </c>
      <c r="L97" s="104"/>
      <c r="M97" s="104"/>
      <c r="N97" s="104"/>
      <c r="O97" s="104"/>
    </row>
    <row r="98" spans="4:15" x14ac:dyDescent="0.25">
      <c r="D98" s="106">
        <v>78</v>
      </c>
      <c r="E98" s="126" t="s">
        <v>445</v>
      </c>
      <c r="F98" s="127" t="s">
        <v>10</v>
      </c>
      <c r="G98" s="127"/>
      <c r="H98" s="95" t="s">
        <v>11</v>
      </c>
      <c r="I98" s="127" t="s">
        <v>12</v>
      </c>
      <c r="J98" s="127"/>
      <c r="K98" s="127"/>
      <c r="L98" s="102" t="s">
        <v>431</v>
      </c>
      <c r="M98" s="102" t="s">
        <v>433</v>
      </c>
      <c r="N98" s="102" t="s">
        <v>486</v>
      </c>
      <c r="O98" s="102" t="s">
        <v>484</v>
      </c>
    </row>
    <row r="99" spans="4:15" ht="28.8" x14ac:dyDescent="0.25">
      <c r="D99" s="107"/>
      <c r="E99" s="126"/>
      <c r="F99" s="95" t="s">
        <v>13</v>
      </c>
      <c r="G99" s="95" t="s">
        <v>14</v>
      </c>
      <c r="H99" s="95" t="s">
        <v>15</v>
      </c>
      <c r="I99" s="95" t="s">
        <v>16</v>
      </c>
      <c r="J99" s="95" t="s">
        <v>17</v>
      </c>
      <c r="K99" s="95" t="s">
        <v>18</v>
      </c>
      <c r="L99" s="103"/>
      <c r="M99" s="103"/>
      <c r="N99" s="103"/>
      <c r="O99" s="103"/>
    </row>
    <row r="100" spans="4:15" ht="28.8" x14ac:dyDescent="0.25">
      <c r="D100" s="108"/>
      <c r="E100" s="126"/>
      <c r="F100" s="94" t="s">
        <v>432</v>
      </c>
      <c r="G100" s="94" t="s">
        <v>446</v>
      </c>
      <c r="H100" s="94" t="s">
        <v>447</v>
      </c>
      <c r="I100" s="94" t="s">
        <v>447</v>
      </c>
      <c r="J100" s="94" t="s">
        <v>447</v>
      </c>
      <c r="K100" s="94" t="s">
        <v>447</v>
      </c>
      <c r="L100" s="104"/>
      <c r="M100" s="104"/>
      <c r="N100" s="104"/>
      <c r="O100" s="104"/>
    </row>
    <row r="101" spans="4:15" x14ac:dyDescent="0.25">
      <c r="D101" s="106">
        <v>79</v>
      </c>
      <c r="E101" s="126" t="s">
        <v>445</v>
      </c>
      <c r="F101" s="127" t="s">
        <v>10</v>
      </c>
      <c r="G101" s="127"/>
      <c r="H101" s="95" t="s">
        <v>11</v>
      </c>
      <c r="I101" s="127" t="s">
        <v>12</v>
      </c>
      <c r="J101" s="127"/>
      <c r="K101" s="127"/>
      <c r="L101" s="102" t="s">
        <v>433</v>
      </c>
      <c r="M101" s="102" t="s">
        <v>426</v>
      </c>
      <c r="N101" s="102" t="s">
        <v>486</v>
      </c>
      <c r="O101" s="102" t="s">
        <v>484</v>
      </c>
    </row>
    <row r="102" spans="4:15" ht="28.8" x14ac:dyDescent="0.25">
      <c r="D102" s="107"/>
      <c r="E102" s="126"/>
      <c r="F102" s="95" t="s">
        <v>13</v>
      </c>
      <c r="G102" s="95" t="s">
        <v>14</v>
      </c>
      <c r="H102" s="95" t="s">
        <v>15</v>
      </c>
      <c r="I102" s="95" t="s">
        <v>16</v>
      </c>
      <c r="J102" s="95" t="s">
        <v>17</v>
      </c>
      <c r="K102" s="95" t="s">
        <v>18</v>
      </c>
      <c r="L102" s="103"/>
      <c r="M102" s="103"/>
      <c r="N102" s="103"/>
      <c r="O102" s="103"/>
    </row>
    <row r="103" spans="4:15" ht="28.8" x14ac:dyDescent="0.25">
      <c r="D103" s="108"/>
      <c r="E103" s="126"/>
      <c r="F103" s="94" t="s">
        <v>432</v>
      </c>
      <c r="G103" s="94" t="s">
        <v>446</v>
      </c>
      <c r="H103" s="94" t="s">
        <v>447</v>
      </c>
      <c r="I103" s="94" t="s">
        <v>447</v>
      </c>
      <c r="J103" s="94" t="s">
        <v>447</v>
      </c>
      <c r="K103" s="94" t="s">
        <v>447</v>
      </c>
      <c r="L103" s="104"/>
      <c r="M103" s="104"/>
      <c r="N103" s="104"/>
      <c r="O103" s="104"/>
    </row>
    <row r="104" spans="4:15" x14ac:dyDescent="0.25">
      <c r="D104" s="106">
        <v>80</v>
      </c>
      <c r="E104" s="126" t="s">
        <v>445</v>
      </c>
      <c r="F104" s="127" t="s">
        <v>10</v>
      </c>
      <c r="G104" s="127"/>
      <c r="H104" s="95" t="s">
        <v>11</v>
      </c>
      <c r="I104" s="127" t="s">
        <v>12</v>
      </c>
      <c r="J104" s="127"/>
      <c r="K104" s="127"/>
      <c r="L104" s="102" t="s">
        <v>433</v>
      </c>
      <c r="M104" s="102" t="s">
        <v>431</v>
      </c>
      <c r="N104" s="102" t="s">
        <v>486</v>
      </c>
      <c r="O104" s="102" t="s">
        <v>484</v>
      </c>
    </row>
    <row r="105" spans="4:15" ht="28.8" x14ac:dyDescent="0.25">
      <c r="D105" s="107"/>
      <c r="E105" s="126"/>
      <c r="F105" s="95" t="s">
        <v>13</v>
      </c>
      <c r="G105" s="95" t="s">
        <v>14</v>
      </c>
      <c r="H105" s="95" t="s">
        <v>15</v>
      </c>
      <c r="I105" s="95" t="s">
        <v>16</v>
      </c>
      <c r="J105" s="95" t="s">
        <v>17</v>
      </c>
      <c r="K105" s="95" t="s">
        <v>18</v>
      </c>
      <c r="L105" s="103"/>
      <c r="M105" s="103"/>
      <c r="N105" s="103"/>
      <c r="O105" s="103"/>
    </row>
    <row r="106" spans="4:15" ht="28.8" x14ac:dyDescent="0.25">
      <c r="D106" s="108"/>
      <c r="E106" s="126"/>
      <c r="F106" s="94" t="s">
        <v>432</v>
      </c>
      <c r="G106" s="94" t="s">
        <v>446</v>
      </c>
      <c r="H106" s="94" t="s">
        <v>447</v>
      </c>
      <c r="I106" s="94" t="s">
        <v>447</v>
      </c>
      <c r="J106" s="94" t="s">
        <v>447</v>
      </c>
      <c r="K106" s="94" t="s">
        <v>447</v>
      </c>
      <c r="L106" s="104"/>
      <c r="M106" s="104"/>
      <c r="N106" s="104"/>
      <c r="O106" s="104"/>
    </row>
    <row r="107" spans="4:15" x14ac:dyDescent="0.25">
      <c r="D107" s="106">
        <v>81</v>
      </c>
      <c r="E107" s="126" t="s">
        <v>445</v>
      </c>
      <c r="F107" s="127" t="s">
        <v>10</v>
      </c>
      <c r="G107" s="127"/>
      <c r="H107" s="95" t="s">
        <v>11</v>
      </c>
      <c r="I107" s="127" t="s">
        <v>12</v>
      </c>
      <c r="J107" s="127"/>
      <c r="K107" s="127"/>
      <c r="L107" s="102" t="s">
        <v>433</v>
      </c>
      <c r="M107" s="102" t="s">
        <v>433</v>
      </c>
      <c r="N107" s="102" t="s">
        <v>486</v>
      </c>
      <c r="O107" s="102" t="s">
        <v>486</v>
      </c>
    </row>
    <row r="108" spans="4:15" ht="28.8" x14ac:dyDescent="0.25">
      <c r="D108" s="107"/>
      <c r="E108" s="126"/>
      <c r="F108" s="95" t="s">
        <v>13</v>
      </c>
      <c r="G108" s="95" t="s">
        <v>14</v>
      </c>
      <c r="H108" s="95" t="s">
        <v>15</v>
      </c>
      <c r="I108" s="95" t="s">
        <v>16</v>
      </c>
      <c r="J108" s="95" t="s">
        <v>17</v>
      </c>
      <c r="K108" s="95" t="s">
        <v>18</v>
      </c>
      <c r="L108" s="103"/>
      <c r="M108" s="103"/>
      <c r="N108" s="103"/>
      <c r="O108" s="103"/>
    </row>
    <row r="109" spans="4:15" ht="28.8" x14ac:dyDescent="0.25">
      <c r="D109" s="108"/>
      <c r="E109" s="126"/>
      <c r="F109" s="94" t="s">
        <v>432</v>
      </c>
      <c r="G109" s="94" t="s">
        <v>446</v>
      </c>
      <c r="H109" s="94" t="s">
        <v>447</v>
      </c>
      <c r="I109" s="94" t="s">
        <v>447</v>
      </c>
      <c r="J109" s="94" t="s">
        <v>447</v>
      </c>
      <c r="K109" s="94" t="s">
        <v>447</v>
      </c>
      <c r="L109" s="104"/>
      <c r="M109" s="104"/>
      <c r="N109" s="104"/>
      <c r="O109" s="104"/>
    </row>
    <row r="110" spans="4:15" x14ac:dyDescent="0.25">
      <c r="D110" s="106">
        <v>82</v>
      </c>
      <c r="E110" s="126" t="s">
        <v>445</v>
      </c>
      <c r="F110" s="127" t="s">
        <v>10</v>
      </c>
      <c r="G110" s="127"/>
      <c r="H110" s="95" t="s">
        <v>11</v>
      </c>
      <c r="I110" s="127" t="s">
        <v>12</v>
      </c>
      <c r="J110" s="127"/>
      <c r="K110" s="127"/>
      <c r="L110" s="102" t="s">
        <v>426</v>
      </c>
      <c r="M110" s="102" t="s">
        <v>426</v>
      </c>
      <c r="N110" s="102" t="s">
        <v>24</v>
      </c>
      <c r="O110" s="102" t="s">
        <v>24</v>
      </c>
    </row>
    <row r="111" spans="4:15" ht="28.8" x14ac:dyDescent="0.25">
      <c r="D111" s="107"/>
      <c r="E111" s="126"/>
      <c r="F111" s="95" t="s">
        <v>13</v>
      </c>
      <c r="G111" s="95" t="s">
        <v>14</v>
      </c>
      <c r="H111" s="95" t="s">
        <v>15</v>
      </c>
      <c r="I111" s="95" t="s">
        <v>16</v>
      </c>
      <c r="J111" s="95" t="s">
        <v>17</v>
      </c>
      <c r="K111" s="95" t="s">
        <v>18</v>
      </c>
      <c r="L111" s="103"/>
      <c r="M111" s="103"/>
      <c r="N111" s="103"/>
      <c r="O111" s="103"/>
    </row>
    <row r="112" spans="4:15" ht="28.8" x14ac:dyDescent="0.25">
      <c r="D112" s="108"/>
      <c r="E112" s="126"/>
      <c r="F112" s="94" t="s">
        <v>432</v>
      </c>
      <c r="G112" s="94" t="s">
        <v>446</v>
      </c>
      <c r="H112" s="94" t="s">
        <v>447</v>
      </c>
      <c r="I112" s="94" t="s">
        <v>447</v>
      </c>
      <c r="J112" s="94" t="s">
        <v>447</v>
      </c>
      <c r="K112" s="94" t="s">
        <v>426</v>
      </c>
      <c r="L112" s="104"/>
      <c r="M112" s="104"/>
      <c r="N112" s="104"/>
      <c r="O112" s="104"/>
    </row>
    <row r="113" spans="4:15" x14ac:dyDescent="0.25">
      <c r="D113" s="106">
        <v>83</v>
      </c>
      <c r="E113" s="126" t="s">
        <v>445</v>
      </c>
      <c r="F113" s="127" t="s">
        <v>10</v>
      </c>
      <c r="G113" s="127"/>
      <c r="H113" s="95" t="s">
        <v>11</v>
      </c>
      <c r="I113" s="127" t="s">
        <v>12</v>
      </c>
      <c r="J113" s="127"/>
      <c r="K113" s="127"/>
      <c r="L113" s="102" t="s">
        <v>426</v>
      </c>
      <c r="M113" s="102" t="s">
        <v>431</v>
      </c>
      <c r="N113" s="102" t="s">
        <v>24</v>
      </c>
      <c r="O113" s="102" t="s">
        <v>24</v>
      </c>
    </row>
    <row r="114" spans="4:15" ht="28.8" x14ac:dyDescent="0.25">
      <c r="D114" s="107"/>
      <c r="E114" s="126"/>
      <c r="F114" s="95" t="s">
        <v>13</v>
      </c>
      <c r="G114" s="95" t="s">
        <v>14</v>
      </c>
      <c r="H114" s="95" t="s">
        <v>15</v>
      </c>
      <c r="I114" s="95" t="s">
        <v>16</v>
      </c>
      <c r="J114" s="95" t="s">
        <v>17</v>
      </c>
      <c r="K114" s="95" t="s">
        <v>18</v>
      </c>
      <c r="L114" s="103"/>
      <c r="M114" s="103"/>
      <c r="N114" s="103"/>
      <c r="O114" s="103"/>
    </row>
    <row r="115" spans="4:15" ht="28.8" x14ac:dyDescent="0.25">
      <c r="D115" s="108"/>
      <c r="E115" s="126"/>
      <c r="F115" s="94" t="s">
        <v>432</v>
      </c>
      <c r="G115" s="94" t="s">
        <v>487</v>
      </c>
      <c r="H115" s="94" t="s">
        <v>447</v>
      </c>
      <c r="I115" s="94" t="s">
        <v>447</v>
      </c>
      <c r="J115" s="94" t="s">
        <v>447</v>
      </c>
      <c r="K115" s="94" t="s">
        <v>426</v>
      </c>
      <c r="L115" s="104"/>
      <c r="M115" s="104"/>
      <c r="N115" s="104"/>
      <c r="O115" s="104"/>
    </row>
    <row r="116" spans="4:15" x14ac:dyDescent="0.25">
      <c r="D116" s="106">
        <v>84</v>
      </c>
      <c r="E116" s="126" t="s">
        <v>445</v>
      </c>
      <c r="F116" s="127" t="s">
        <v>10</v>
      </c>
      <c r="G116" s="127"/>
      <c r="H116" s="95" t="s">
        <v>11</v>
      </c>
      <c r="I116" s="127" t="s">
        <v>12</v>
      </c>
      <c r="J116" s="127"/>
      <c r="K116" s="127"/>
      <c r="L116" s="102" t="s">
        <v>426</v>
      </c>
      <c r="M116" s="102" t="s">
        <v>433</v>
      </c>
      <c r="N116" s="102" t="s">
        <v>24</v>
      </c>
      <c r="O116" s="102" t="s">
        <v>24</v>
      </c>
    </row>
    <row r="117" spans="4:15" ht="28.8" x14ac:dyDescent="0.25">
      <c r="D117" s="107"/>
      <c r="E117" s="126"/>
      <c r="F117" s="95" t="s">
        <v>13</v>
      </c>
      <c r="G117" s="95" t="s">
        <v>14</v>
      </c>
      <c r="H117" s="95" t="s">
        <v>15</v>
      </c>
      <c r="I117" s="95" t="s">
        <v>16</v>
      </c>
      <c r="J117" s="95" t="s">
        <v>17</v>
      </c>
      <c r="K117" s="95" t="s">
        <v>18</v>
      </c>
      <c r="L117" s="103"/>
      <c r="M117" s="103"/>
      <c r="N117" s="103"/>
      <c r="O117" s="103"/>
    </row>
    <row r="118" spans="4:15" ht="28.8" x14ac:dyDescent="0.25">
      <c r="D118" s="108"/>
      <c r="E118" s="126"/>
      <c r="F118" s="94" t="s">
        <v>432</v>
      </c>
      <c r="G118" s="94" t="s">
        <v>446</v>
      </c>
      <c r="H118" s="94" t="s">
        <v>447</v>
      </c>
      <c r="I118" s="94" t="s">
        <v>447</v>
      </c>
      <c r="J118" s="94" t="s">
        <v>447</v>
      </c>
      <c r="K118" s="94" t="s">
        <v>426</v>
      </c>
      <c r="L118" s="104"/>
      <c r="M118" s="104"/>
      <c r="N118" s="104"/>
      <c r="O118" s="104"/>
    </row>
    <row r="119" spans="4:15" x14ac:dyDescent="0.25">
      <c r="D119" s="106">
        <v>85</v>
      </c>
      <c r="E119" s="126" t="s">
        <v>445</v>
      </c>
      <c r="F119" s="127" t="s">
        <v>10</v>
      </c>
      <c r="G119" s="127"/>
      <c r="H119" s="95" t="s">
        <v>11</v>
      </c>
      <c r="I119" s="127" t="s">
        <v>12</v>
      </c>
      <c r="J119" s="127"/>
      <c r="K119" s="127"/>
      <c r="L119" s="102" t="s">
        <v>431</v>
      </c>
      <c r="M119" s="102" t="s">
        <v>426</v>
      </c>
      <c r="N119" s="102" t="s">
        <v>24</v>
      </c>
      <c r="O119" s="102" t="s">
        <v>24</v>
      </c>
    </row>
    <row r="120" spans="4:15" ht="28.8" x14ac:dyDescent="0.25">
      <c r="D120" s="107"/>
      <c r="E120" s="126"/>
      <c r="F120" s="95" t="s">
        <v>13</v>
      </c>
      <c r="G120" s="95" t="s">
        <v>14</v>
      </c>
      <c r="H120" s="95" t="s">
        <v>15</v>
      </c>
      <c r="I120" s="95" t="s">
        <v>16</v>
      </c>
      <c r="J120" s="95" t="s">
        <v>17</v>
      </c>
      <c r="K120" s="95" t="s">
        <v>18</v>
      </c>
      <c r="L120" s="103"/>
      <c r="M120" s="103"/>
      <c r="N120" s="103"/>
      <c r="O120" s="103"/>
    </row>
    <row r="121" spans="4:15" ht="28.8" x14ac:dyDescent="0.25">
      <c r="D121" s="108"/>
      <c r="E121" s="126"/>
      <c r="F121" s="94" t="s">
        <v>432</v>
      </c>
      <c r="G121" s="94" t="s">
        <v>446</v>
      </c>
      <c r="H121" s="94" t="s">
        <v>447</v>
      </c>
      <c r="I121" s="94" t="s">
        <v>447</v>
      </c>
      <c r="J121" s="94" t="s">
        <v>447</v>
      </c>
      <c r="K121" s="94" t="s">
        <v>426</v>
      </c>
      <c r="L121" s="104"/>
      <c r="M121" s="104"/>
      <c r="N121" s="104"/>
      <c r="O121" s="104"/>
    </row>
    <row r="122" spans="4:15" x14ac:dyDescent="0.25">
      <c r="D122" s="106">
        <v>86</v>
      </c>
      <c r="E122" s="126" t="s">
        <v>445</v>
      </c>
      <c r="F122" s="127" t="s">
        <v>10</v>
      </c>
      <c r="G122" s="127"/>
      <c r="H122" s="95" t="s">
        <v>11</v>
      </c>
      <c r="I122" s="127" t="s">
        <v>12</v>
      </c>
      <c r="J122" s="127"/>
      <c r="K122" s="127"/>
      <c r="L122" s="102" t="s">
        <v>431</v>
      </c>
      <c r="M122" s="102" t="s">
        <v>431</v>
      </c>
      <c r="N122" s="102" t="s">
        <v>24</v>
      </c>
      <c r="O122" s="102" t="s">
        <v>24</v>
      </c>
    </row>
    <row r="123" spans="4:15" ht="28.8" x14ac:dyDescent="0.25">
      <c r="D123" s="107"/>
      <c r="E123" s="126"/>
      <c r="F123" s="95" t="s">
        <v>13</v>
      </c>
      <c r="G123" s="95" t="s">
        <v>14</v>
      </c>
      <c r="H123" s="95" t="s">
        <v>15</v>
      </c>
      <c r="I123" s="95" t="s">
        <v>16</v>
      </c>
      <c r="J123" s="95" t="s">
        <v>17</v>
      </c>
      <c r="K123" s="95" t="s">
        <v>18</v>
      </c>
      <c r="L123" s="103"/>
      <c r="M123" s="103"/>
      <c r="N123" s="103"/>
      <c r="O123" s="103"/>
    </row>
    <row r="124" spans="4:15" ht="28.8" x14ac:dyDescent="0.25">
      <c r="D124" s="108"/>
      <c r="E124" s="126"/>
      <c r="F124" s="94" t="s">
        <v>432</v>
      </c>
      <c r="G124" s="94" t="s">
        <v>446</v>
      </c>
      <c r="H124" s="94" t="s">
        <v>447</v>
      </c>
      <c r="I124" s="94" t="s">
        <v>447</v>
      </c>
      <c r="J124" s="94" t="s">
        <v>447</v>
      </c>
      <c r="K124" s="94" t="s">
        <v>426</v>
      </c>
      <c r="L124" s="104"/>
      <c r="M124" s="104"/>
      <c r="N124" s="104"/>
      <c r="O124" s="104"/>
    </row>
    <row r="125" spans="4:15" x14ac:dyDescent="0.25">
      <c r="D125" s="106">
        <v>87</v>
      </c>
      <c r="E125" s="126" t="s">
        <v>445</v>
      </c>
      <c r="F125" s="127" t="s">
        <v>10</v>
      </c>
      <c r="G125" s="127"/>
      <c r="H125" s="95" t="s">
        <v>11</v>
      </c>
      <c r="I125" s="127" t="s">
        <v>12</v>
      </c>
      <c r="J125" s="127"/>
      <c r="K125" s="127"/>
      <c r="L125" s="102" t="s">
        <v>431</v>
      </c>
      <c r="M125" s="102" t="s">
        <v>433</v>
      </c>
      <c r="N125" s="102" t="s">
        <v>24</v>
      </c>
      <c r="O125" s="102" t="s">
        <v>24</v>
      </c>
    </row>
    <row r="126" spans="4:15" ht="28.8" x14ac:dyDescent="0.25">
      <c r="D126" s="107"/>
      <c r="E126" s="126"/>
      <c r="F126" s="95" t="s">
        <v>13</v>
      </c>
      <c r="G126" s="95" t="s">
        <v>14</v>
      </c>
      <c r="H126" s="95" t="s">
        <v>15</v>
      </c>
      <c r="I126" s="95" t="s">
        <v>16</v>
      </c>
      <c r="J126" s="95" t="s">
        <v>17</v>
      </c>
      <c r="K126" s="95" t="s">
        <v>18</v>
      </c>
      <c r="L126" s="103"/>
      <c r="M126" s="103"/>
      <c r="N126" s="103"/>
      <c r="O126" s="103"/>
    </row>
    <row r="127" spans="4:15" ht="28.8" x14ac:dyDescent="0.25">
      <c r="D127" s="108"/>
      <c r="E127" s="126"/>
      <c r="F127" s="94" t="s">
        <v>429</v>
      </c>
      <c r="G127" s="94" t="s">
        <v>446</v>
      </c>
      <c r="H127" s="94" t="s">
        <v>447</v>
      </c>
      <c r="I127" s="94" t="s">
        <v>447</v>
      </c>
      <c r="J127" s="94" t="s">
        <v>447</v>
      </c>
      <c r="K127" s="94" t="s">
        <v>426</v>
      </c>
      <c r="L127" s="104"/>
      <c r="M127" s="104"/>
      <c r="N127" s="104"/>
      <c r="O127" s="104"/>
    </row>
    <row r="128" spans="4:15" x14ac:dyDescent="0.25">
      <c r="D128" s="106">
        <v>88</v>
      </c>
      <c r="E128" s="126" t="s">
        <v>445</v>
      </c>
      <c r="F128" s="127" t="s">
        <v>10</v>
      </c>
      <c r="G128" s="127"/>
      <c r="H128" s="95" t="s">
        <v>11</v>
      </c>
      <c r="I128" s="127" t="s">
        <v>12</v>
      </c>
      <c r="J128" s="127"/>
      <c r="K128" s="127"/>
      <c r="L128" s="102" t="s">
        <v>433</v>
      </c>
      <c r="M128" s="102" t="s">
        <v>426</v>
      </c>
      <c r="N128" s="102" t="s">
        <v>24</v>
      </c>
      <c r="O128" s="102" t="s">
        <v>24</v>
      </c>
    </row>
    <row r="129" spans="4:15" ht="28.8" x14ac:dyDescent="0.25">
      <c r="D129" s="107"/>
      <c r="E129" s="126"/>
      <c r="F129" s="95" t="s">
        <v>13</v>
      </c>
      <c r="G129" s="95" t="s">
        <v>14</v>
      </c>
      <c r="H129" s="95" t="s">
        <v>15</v>
      </c>
      <c r="I129" s="95" t="s">
        <v>16</v>
      </c>
      <c r="J129" s="95" t="s">
        <v>17</v>
      </c>
      <c r="K129" s="95" t="s">
        <v>18</v>
      </c>
      <c r="L129" s="103"/>
      <c r="M129" s="103"/>
      <c r="N129" s="103"/>
      <c r="O129" s="103"/>
    </row>
    <row r="130" spans="4:15" ht="28.8" x14ac:dyDescent="0.25">
      <c r="D130" s="108"/>
      <c r="E130" s="126"/>
      <c r="F130" s="94" t="s">
        <v>432</v>
      </c>
      <c r="G130" s="94" t="s">
        <v>446</v>
      </c>
      <c r="H130" s="94" t="s">
        <v>447</v>
      </c>
      <c r="I130" s="94" t="s">
        <v>447</v>
      </c>
      <c r="J130" s="94" t="s">
        <v>447</v>
      </c>
      <c r="K130" s="94" t="s">
        <v>426</v>
      </c>
      <c r="L130" s="104"/>
      <c r="M130" s="104"/>
      <c r="N130" s="104"/>
      <c r="O130" s="104"/>
    </row>
    <row r="131" spans="4:15" x14ac:dyDescent="0.25">
      <c r="D131" s="106">
        <v>89</v>
      </c>
      <c r="E131" s="126" t="s">
        <v>445</v>
      </c>
      <c r="F131" s="127" t="s">
        <v>10</v>
      </c>
      <c r="G131" s="127"/>
      <c r="H131" s="95" t="s">
        <v>11</v>
      </c>
      <c r="I131" s="127" t="s">
        <v>12</v>
      </c>
      <c r="J131" s="127"/>
      <c r="K131" s="127"/>
      <c r="L131" s="102" t="s">
        <v>433</v>
      </c>
      <c r="M131" s="102" t="s">
        <v>431</v>
      </c>
      <c r="N131" s="102" t="s">
        <v>24</v>
      </c>
      <c r="O131" s="102" t="s">
        <v>24</v>
      </c>
    </row>
    <row r="132" spans="4:15" ht="28.8" x14ac:dyDescent="0.25">
      <c r="D132" s="107"/>
      <c r="E132" s="126"/>
      <c r="F132" s="95" t="s">
        <v>13</v>
      </c>
      <c r="G132" s="95" t="s">
        <v>14</v>
      </c>
      <c r="H132" s="95" t="s">
        <v>15</v>
      </c>
      <c r="I132" s="95" t="s">
        <v>16</v>
      </c>
      <c r="J132" s="95" t="s">
        <v>17</v>
      </c>
      <c r="K132" s="95" t="s">
        <v>18</v>
      </c>
      <c r="L132" s="103"/>
      <c r="M132" s="103"/>
      <c r="N132" s="103"/>
      <c r="O132" s="103"/>
    </row>
    <row r="133" spans="4:15" ht="28.8" x14ac:dyDescent="0.25">
      <c r="D133" s="108"/>
      <c r="E133" s="126"/>
      <c r="F133" s="94" t="s">
        <v>432</v>
      </c>
      <c r="G133" s="94" t="s">
        <v>446</v>
      </c>
      <c r="H133" s="94" t="s">
        <v>447</v>
      </c>
      <c r="I133" s="94" t="s">
        <v>447</v>
      </c>
      <c r="J133" s="94" t="s">
        <v>447</v>
      </c>
      <c r="K133" s="94" t="s">
        <v>426</v>
      </c>
      <c r="L133" s="104"/>
      <c r="M133" s="104"/>
      <c r="N133" s="104"/>
      <c r="O133" s="104"/>
    </row>
    <row r="134" spans="4:15" x14ac:dyDescent="0.25">
      <c r="D134" s="106">
        <v>90</v>
      </c>
      <c r="E134" s="126" t="s">
        <v>445</v>
      </c>
      <c r="F134" s="127" t="s">
        <v>10</v>
      </c>
      <c r="G134" s="127"/>
      <c r="H134" s="95" t="s">
        <v>11</v>
      </c>
      <c r="I134" s="127" t="s">
        <v>12</v>
      </c>
      <c r="J134" s="127"/>
      <c r="K134" s="127"/>
      <c r="L134" s="102" t="s">
        <v>433</v>
      </c>
      <c r="M134" s="102" t="s">
        <v>433</v>
      </c>
      <c r="N134" s="102" t="s">
        <v>24</v>
      </c>
      <c r="O134" s="102" t="s">
        <v>24</v>
      </c>
    </row>
    <row r="135" spans="4:15" ht="28.8" x14ac:dyDescent="0.25">
      <c r="D135" s="107"/>
      <c r="E135" s="126"/>
      <c r="F135" s="95" t="s">
        <v>13</v>
      </c>
      <c r="G135" s="95" t="s">
        <v>14</v>
      </c>
      <c r="H135" s="95" t="s">
        <v>15</v>
      </c>
      <c r="I135" s="95" t="s">
        <v>16</v>
      </c>
      <c r="J135" s="95" t="s">
        <v>17</v>
      </c>
      <c r="K135" s="95" t="s">
        <v>18</v>
      </c>
      <c r="L135" s="103"/>
      <c r="M135" s="103"/>
      <c r="N135" s="103"/>
      <c r="O135" s="103"/>
    </row>
    <row r="136" spans="4:15" ht="28.8" x14ac:dyDescent="0.25">
      <c r="D136" s="108"/>
      <c r="E136" s="126"/>
      <c r="F136" s="94" t="s">
        <v>432</v>
      </c>
      <c r="G136" s="94" t="s">
        <v>446</v>
      </c>
      <c r="H136" s="94" t="s">
        <v>447</v>
      </c>
      <c r="I136" s="94" t="s">
        <v>447</v>
      </c>
      <c r="J136" s="94" t="s">
        <v>447</v>
      </c>
      <c r="K136" s="94" t="s">
        <v>426</v>
      </c>
      <c r="L136" s="104"/>
      <c r="M136" s="104"/>
      <c r="N136" s="104"/>
      <c r="O136" s="104"/>
    </row>
    <row r="137" spans="4:15" x14ac:dyDescent="0.25">
      <c r="D137" s="106">
        <v>91</v>
      </c>
      <c r="E137" s="126" t="s">
        <v>445</v>
      </c>
      <c r="F137" s="127" t="s">
        <v>10</v>
      </c>
      <c r="G137" s="127"/>
      <c r="H137" s="95" t="s">
        <v>11</v>
      </c>
      <c r="I137" s="127" t="s">
        <v>12</v>
      </c>
      <c r="J137" s="127"/>
      <c r="K137" s="127"/>
      <c r="L137" s="102" t="s">
        <v>426</v>
      </c>
      <c r="M137" s="102" t="s">
        <v>426</v>
      </c>
      <c r="N137" s="102" t="s">
        <v>486</v>
      </c>
      <c r="O137" s="102" t="s">
        <v>429</v>
      </c>
    </row>
    <row r="138" spans="4:15" ht="28.8" x14ac:dyDescent="0.25">
      <c r="D138" s="107"/>
      <c r="E138" s="126"/>
      <c r="F138" s="95" t="s">
        <v>13</v>
      </c>
      <c r="G138" s="95" t="s">
        <v>14</v>
      </c>
      <c r="H138" s="95" t="s">
        <v>15</v>
      </c>
      <c r="I138" s="95" t="s">
        <v>16</v>
      </c>
      <c r="J138" s="95" t="s">
        <v>17</v>
      </c>
      <c r="K138" s="95" t="s">
        <v>18</v>
      </c>
      <c r="L138" s="103"/>
      <c r="M138" s="103"/>
      <c r="N138" s="103"/>
      <c r="O138" s="103"/>
    </row>
    <row r="139" spans="4:15" ht="28.8" x14ac:dyDescent="0.25">
      <c r="D139" s="108"/>
      <c r="E139" s="126"/>
      <c r="F139" s="94" t="s">
        <v>432</v>
      </c>
      <c r="G139" s="94" t="s">
        <v>446</v>
      </c>
      <c r="H139" s="94" t="s">
        <v>447</v>
      </c>
      <c r="I139" s="94" t="s">
        <v>447</v>
      </c>
      <c r="J139" s="94" t="s">
        <v>426</v>
      </c>
      <c r="K139" s="94" t="s">
        <v>447</v>
      </c>
      <c r="L139" s="104"/>
      <c r="M139" s="104"/>
      <c r="N139" s="104"/>
      <c r="O139" s="104"/>
    </row>
    <row r="140" spans="4:15" x14ac:dyDescent="0.25">
      <c r="D140" s="106">
        <v>92</v>
      </c>
      <c r="E140" s="126" t="s">
        <v>445</v>
      </c>
      <c r="F140" s="127" t="s">
        <v>10</v>
      </c>
      <c r="G140" s="127"/>
      <c r="H140" s="95" t="s">
        <v>11</v>
      </c>
      <c r="I140" s="127" t="s">
        <v>12</v>
      </c>
      <c r="J140" s="127"/>
      <c r="K140" s="127"/>
      <c r="L140" s="102" t="s">
        <v>426</v>
      </c>
      <c r="M140" s="102" t="s">
        <v>431</v>
      </c>
      <c r="N140" s="102" t="s">
        <v>486</v>
      </c>
      <c r="O140" s="102" t="s">
        <v>432</v>
      </c>
    </row>
    <row r="141" spans="4:15" ht="28.8" x14ac:dyDescent="0.25">
      <c r="D141" s="107"/>
      <c r="E141" s="126"/>
      <c r="F141" s="95" t="s">
        <v>13</v>
      </c>
      <c r="G141" s="95" t="s">
        <v>14</v>
      </c>
      <c r="H141" s="95" t="s">
        <v>15</v>
      </c>
      <c r="I141" s="95" t="s">
        <v>16</v>
      </c>
      <c r="J141" s="95" t="s">
        <v>17</v>
      </c>
      <c r="K141" s="95" t="s">
        <v>18</v>
      </c>
      <c r="L141" s="103"/>
      <c r="M141" s="103"/>
      <c r="N141" s="103"/>
      <c r="O141" s="103"/>
    </row>
    <row r="142" spans="4:15" ht="28.8" x14ac:dyDescent="0.25">
      <c r="D142" s="108"/>
      <c r="E142" s="126"/>
      <c r="F142" s="94" t="s">
        <v>432</v>
      </c>
      <c r="G142" s="94" t="s">
        <v>446</v>
      </c>
      <c r="H142" s="94" t="s">
        <v>447</v>
      </c>
      <c r="I142" s="94" t="s">
        <v>447</v>
      </c>
      <c r="J142" s="94" t="s">
        <v>426</v>
      </c>
      <c r="K142" s="94" t="s">
        <v>447</v>
      </c>
      <c r="L142" s="104"/>
      <c r="M142" s="104"/>
      <c r="N142" s="104"/>
      <c r="O142" s="104"/>
    </row>
    <row r="143" spans="4:15" x14ac:dyDescent="0.25">
      <c r="D143" s="106">
        <v>93</v>
      </c>
      <c r="E143" s="126" t="s">
        <v>445</v>
      </c>
      <c r="F143" s="127" t="s">
        <v>10</v>
      </c>
      <c r="G143" s="127"/>
      <c r="H143" s="95" t="s">
        <v>11</v>
      </c>
      <c r="I143" s="127" t="s">
        <v>12</v>
      </c>
      <c r="J143" s="127"/>
      <c r="K143" s="127"/>
      <c r="L143" s="102" t="s">
        <v>426</v>
      </c>
      <c r="M143" s="102" t="s">
        <v>433</v>
      </c>
      <c r="N143" s="102" t="s">
        <v>486</v>
      </c>
      <c r="O143" s="102" t="s">
        <v>432</v>
      </c>
    </row>
    <row r="144" spans="4:15" ht="28.8" x14ac:dyDescent="0.25">
      <c r="D144" s="107"/>
      <c r="E144" s="126"/>
      <c r="F144" s="95" t="s">
        <v>13</v>
      </c>
      <c r="G144" s="95" t="s">
        <v>14</v>
      </c>
      <c r="H144" s="95" t="s">
        <v>15</v>
      </c>
      <c r="I144" s="95" t="s">
        <v>16</v>
      </c>
      <c r="J144" s="95" t="s">
        <v>17</v>
      </c>
      <c r="K144" s="95" t="s">
        <v>18</v>
      </c>
      <c r="L144" s="103"/>
      <c r="M144" s="103"/>
      <c r="N144" s="103"/>
      <c r="O144" s="103"/>
    </row>
    <row r="145" spans="4:15" ht="28.8" x14ac:dyDescent="0.25">
      <c r="D145" s="108"/>
      <c r="E145" s="126"/>
      <c r="F145" s="94" t="s">
        <v>432</v>
      </c>
      <c r="G145" s="94" t="s">
        <v>446</v>
      </c>
      <c r="H145" s="94" t="s">
        <v>447</v>
      </c>
      <c r="I145" s="94" t="s">
        <v>447</v>
      </c>
      <c r="J145" s="94" t="s">
        <v>426</v>
      </c>
      <c r="K145" s="94" t="s">
        <v>447</v>
      </c>
      <c r="L145" s="104"/>
      <c r="M145" s="104"/>
      <c r="N145" s="104"/>
      <c r="O145" s="104"/>
    </row>
    <row r="146" spans="4:15" x14ac:dyDescent="0.25">
      <c r="D146" s="106">
        <v>94</v>
      </c>
      <c r="E146" s="126" t="s">
        <v>445</v>
      </c>
      <c r="F146" s="127" t="s">
        <v>10</v>
      </c>
      <c r="G146" s="127"/>
      <c r="H146" s="95" t="s">
        <v>11</v>
      </c>
      <c r="I146" s="127" t="s">
        <v>12</v>
      </c>
      <c r="J146" s="127"/>
      <c r="K146" s="127"/>
      <c r="L146" s="102" t="s">
        <v>431</v>
      </c>
      <c r="M146" s="102" t="s">
        <v>426</v>
      </c>
      <c r="N146" s="102" t="s">
        <v>486</v>
      </c>
      <c r="O146" s="102" t="s">
        <v>432</v>
      </c>
    </row>
    <row r="147" spans="4:15" ht="28.8" x14ac:dyDescent="0.25">
      <c r="D147" s="107"/>
      <c r="E147" s="126"/>
      <c r="F147" s="95" t="s">
        <v>13</v>
      </c>
      <c r="G147" s="95" t="s">
        <v>14</v>
      </c>
      <c r="H147" s="95" t="s">
        <v>15</v>
      </c>
      <c r="I147" s="95" t="s">
        <v>16</v>
      </c>
      <c r="J147" s="95" t="s">
        <v>17</v>
      </c>
      <c r="K147" s="95" t="s">
        <v>18</v>
      </c>
      <c r="L147" s="103"/>
      <c r="M147" s="103"/>
      <c r="N147" s="103"/>
      <c r="O147" s="103"/>
    </row>
    <row r="148" spans="4:15" ht="28.8" x14ac:dyDescent="0.25">
      <c r="D148" s="108"/>
      <c r="E148" s="126"/>
      <c r="F148" s="94" t="s">
        <v>432</v>
      </c>
      <c r="G148" s="94" t="s">
        <v>446</v>
      </c>
      <c r="H148" s="94" t="s">
        <v>447</v>
      </c>
      <c r="I148" s="94" t="s">
        <v>447</v>
      </c>
      <c r="J148" s="94" t="s">
        <v>426</v>
      </c>
      <c r="K148" s="94" t="s">
        <v>447</v>
      </c>
      <c r="L148" s="104"/>
      <c r="M148" s="104"/>
      <c r="N148" s="104"/>
      <c r="O148" s="104"/>
    </row>
    <row r="149" spans="4:15" x14ac:dyDescent="0.25">
      <c r="D149" s="106">
        <v>95</v>
      </c>
      <c r="E149" s="126" t="s">
        <v>445</v>
      </c>
      <c r="F149" s="127" t="s">
        <v>10</v>
      </c>
      <c r="G149" s="127"/>
      <c r="H149" s="95" t="s">
        <v>11</v>
      </c>
      <c r="I149" s="127" t="s">
        <v>12</v>
      </c>
      <c r="J149" s="127"/>
      <c r="K149" s="127"/>
      <c r="L149" s="102" t="s">
        <v>431</v>
      </c>
      <c r="M149" s="102" t="s">
        <v>431</v>
      </c>
      <c r="N149" s="102" t="s">
        <v>486</v>
      </c>
      <c r="O149" s="102" t="s">
        <v>432</v>
      </c>
    </row>
    <row r="150" spans="4:15" ht="28.8" x14ac:dyDescent="0.25">
      <c r="D150" s="107"/>
      <c r="E150" s="126"/>
      <c r="F150" s="95" t="s">
        <v>13</v>
      </c>
      <c r="G150" s="95" t="s">
        <v>14</v>
      </c>
      <c r="H150" s="95" t="s">
        <v>15</v>
      </c>
      <c r="I150" s="95" t="s">
        <v>16</v>
      </c>
      <c r="J150" s="95" t="s">
        <v>17</v>
      </c>
      <c r="K150" s="95" t="s">
        <v>18</v>
      </c>
      <c r="L150" s="103"/>
      <c r="M150" s="103"/>
      <c r="N150" s="103"/>
      <c r="O150" s="103"/>
    </row>
    <row r="151" spans="4:15" ht="28.8" x14ac:dyDescent="0.25">
      <c r="D151" s="108"/>
      <c r="E151" s="126"/>
      <c r="F151" s="94" t="s">
        <v>432</v>
      </c>
      <c r="G151" s="94" t="s">
        <v>446</v>
      </c>
      <c r="H151" s="94" t="s">
        <v>447</v>
      </c>
      <c r="I151" s="94" t="s">
        <v>447</v>
      </c>
      <c r="J151" s="94" t="s">
        <v>426</v>
      </c>
      <c r="K151" s="94" t="s">
        <v>447</v>
      </c>
      <c r="L151" s="104"/>
      <c r="M151" s="104"/>
      <c r="N151" s="104"/>
      <c r="O151" s="104"/>
    </row>
    <row r="152" spans="4:15" x14ac:dyDescent="0.25">
      <c r="D152" s="106">
        <v>96</v>
      </c>
      <c r="E152" s="126" t="s">
        <v>445</v>
      </c>
      <c r="F152" s="127" t="s">
        <v>10</v>
      </c>
      <c r="G152" s="127"/>
      <c r="H152" s="95" t="s">
        <v>11</v>
      </c>
      <c r="I152" s="127" t="s">
        <v>12</v>
      </c>
      <c r="J152" s="127"/>
      <c r="K152" s="127"/>
      <c r="L152" s="102" t="s">
        <v>431</v>
      </c>
      <c r="M152" s="102" t="s">
        <v>433</v>
      </c>
      <c r="N152" s="102" t="s">
        <v>486</v>
      </c>
      <c r="O152" s="102" t="s">
        <v>432</v>
      </c>
    </row>
    <row r="153" spans="4:15" ht="28.8" x14ac:dyDescent="0.25">
      <c r="D153" s="107"/>
      <c r="E153" s="126"/>
      <c r="F153" s="95" t="s">
        <v>13</v>
      </c>
      <c r="G153" s="95" t="s">
        <v>14</v>
      </c>
      <c r="H153" s="95" t="s">
        <v>15</v>
      </c>
      <c r="I153" s="95" t="s">
        <v>16</v>
      </c>
      <c r="J153" s="95" t="s">
        <v>17</v>
      </c>
      <c r="K153" s="95" t="s">
        <v>18</v>
      </c>
      <c r="L153" s="103"/>
      <c r="M153" s="103"/>
      <c r="N153" s="103"/>
      <c r="O153" s="103"/>
    </row>
    <row r="154" spans="4:15" ht="28.8" x14ac:dyDescent="0.25">
      <c r="D154" s="108"/>
      <c r="E154" s="126"/>
      <c r="F154" s="94" t="s">
        <v>432</v>
      </c>
      <c r="G154" s="94" t="s">
        <v>446</v>
      </c>
      <c r="H154" s="94" t="s">
        <v>447</v>
      </c>
      <c r="I154" s="94" t="s">
        <v>447</v>
      </c>
      <c r="J154" s="94" t="s">
        <v>426</v>
      </c>
      <c r="K154" s="94" t="s">
        <v>447</v>
      </c>
      <c r="L154" s="104"/>
      <c r="M154" s="104"/>
      <c r="N154" s="104"/>
      <c r="O154" s="104"/>
    </row>
    <row r="155" spans="4:15" x14ac:dyDescent="0.25">
      <c r="D155" s="106">
        <v>97</v>
      </c>
      <c r="E155" s="126" t="s">
        <v>445</v>
      </c>
      <c r="F155" s="127" t="s">
        <v>10</v>
      </c>
      <c r="G155" s="127"/>
      <c r="H155" s="95" t="s">
        <v>11</v>
      </c>
      <c r="I155" s="127" t="s">
        <v>12</v>
      </c>
      <c r="J155" s="127"/>
      <c r="K155" s="127"/>
      <c r="L155" s="102" t="s">
        <v>433</v>
      </c>
      <c r="M155" s="102" t="s">
        <v>426</v>
      </c>
      <c r="N155" s="102" t="s">
        <v>486</v>
      </c>
      <c r="O155" s="102" t="s">
        <v>432</v>
      </c>
    </row>
    <row r="156" spans="4:15" ht="28.8" x14ac:dyDescent="0.25">
      <c r="D156" s="107"/>
      <c r="E156" s="126"/>
      <c r="F156" s="95" t="s">
        <v>13</v>
      </c>
      <c r="G156" s="95" t="s">
        <v>14</v>
      </c>
      <c r="H156" s="95" t="s">
        <v>15</v>
      </c>
      <c r="I156" s="95" t="s">
        <v>16</v>
      </c>
      <c r="J156" s="95" t="s">
        <v>17</v>
      </c>
      <c r="K156" s="95" t="s">
        <v>18</v>
      </c>
      <c r="L156" s="103"/>
      <c r="M156" s="103"/>
      <c r="N156" s="103"/>
      <c r="O156" s="103"/>
    </row>
    <row r="157" spans="4:15" ht="28.8" x14ac:dyDescent="0.25">
      <c r="D157" s="108"/>
      <c r="E157" s="126"/>
      <c r="F157" s="94" t="s">
        <v>432</v>
      </c>
      <c r="G157" s="94" t="s">
        <v>446</v>
      </c>
      <c r="H157" s="94" t="s">
        <v>447</v>
      </c>
      <c r="I157" s="94" t="s">
        <v>447</v>
      </c>
      <c r="J157" s="94" t="s">
        <v>426</v>
      </c>
      <c r="K157" s="94" t="s">
        <v>447</v>
      </c>
      <c r="L157" s="104"/>
      <c r="M157" s="104"/>
      <c r="N157" s="104"/>
      <c r="O157" s="104"/>
    </row>
    <row r="158" spans="4:15" x14ac:dyDescent="0.25">
      <c r="D158" s="106">
        <v>98</v>
      </c>
      <c r="E158" s="126" t="s">
        <v>445</v>
      </c>
      <c r="F158" s="127" t="s">
        <v>10</v>
      </c>
      <c r="G158" s="127"/>
      <c r="H158" s="95" t="s">
        <v>11</v>
      </c>
      <c r="I158" s="127" t="s">
        <v>12</v>
      </c>
      <c r="J158" s="127"/>
      <c r="K158" s="127"/>
      <c r="L158" s="102" t="s">
        <v>433</v>
      </c>
      <c r="M158" s="102" t="s">
        <v>431</v>
      </c>
      <c r="N158" s="102" t="s">
        <v>486</v>
      </c>
      <c r="O158" s="102" t="s">
        <v>432</v>
      </c>
    </row>
    <row r="159" spans="4:15" ht="28.8" x14ac:dyDescent="0.25">
      <c r="D159" s="107"/>
      <c r="E159" s="126"/>
      <c r="F159" s="95" t="s">
        <v>13</v>
      </c>
      <c r="G159" s="95" t="s">
        <v>14</v>
      </c>
      <c r="H159" s="95" t="s">
        <v>15</v>
      </c>
      <c r="I159" s="95" t="s">
        <v>16</v>
      </c>
      <c r="J159" s="95" t="s">
        <v>17</v>
      </c>
      <c r="K159" s="95" t="s">
        <v>18</v>
      </c>
      <c r="L159" s="103"/>
      <c r="M159" s="103"/>
      <c r="N159" s="103"/>
      <c r="O159" s="103"/>
    </row>
    <row r="160" spans="4:15" ht="28.8" x14ac:dyDescent="0.25">
      <c r="D160" s="108"/>
      <c r="E160" s="126"/>
      <c r="F160" s="94" t="s">
        <v>432</v>
      </c>
      <c r="G160" s="94" t="s">
        <v>446</v>
      </c>
      <c r="H160" s="94" t="s">
        <v>447</v>
      </c>
      <c r="I160" s="94" t="s">
        <v>447</v>
      </c>
      <c r="J160" s="94" t="s">
        <v>426</v>
      </c>
      <c r="K160" s="94" t="s">
        <v>447</v>
      </c>
      <c r="L160" s="104"/>
      <c r="M160" s="104"/>
      <c r="N160" s="104"/>
      <c r="O160" s="104"/>
    </row>
    <row r="161" spans="4:15" x14ac:dyDescent="0.25">
      <c r="D161" s="106">
        <v>99</v>
      </c>
      <c r="E161" s="126" t="s">
        <v>445</v>
      </c>
      <c r="F161" s="127" t="s">
        <v>10</v>
      </c>
      <c r="G161" s="127"/>
      <c r="H161" s="95" t="s">
        <v>11</v>
      </c>
      <c r="I161" s="127" t="s">
        <v>12</v>
      </c>
      <c r="J161" s="127"/>
      <c r="K161" s="127"/>
      <c r="L161" s="102" t="s">
        <v>441</v>
      </c>
      <c r="M161" s="102" t="s">
        <v>433</v>
      </c>
      <c r="N161" s="102" t="s">
        <v>486</v>
      </c>
      <c r="O161" s="102" t="s">
        <v>432</v>
      </c>
    </row>
    <row r="162" spans="4:15" ht="28.8" x14ac:dyDescent="0.25">
      <c r="D162" s="107"/>
      <c r="E162" s="126"/>
      <c r="F162" s="95" t="s">
        <v>13</v>
      </c>
      <c r="G162" s="95" t="s">
        <v>14</v>
      </c>
      <c r="H162" s="95" t="s">
        <v>15</v>
      </c>
      <c r="I162" s="95" t="s">
        <v>16</v>
      </c>
      <c r="J162" s="95" t="s">
        <v>17</v>
      </c>
      <c r="K162" s="95" t="s">
        <v>18</v>
      </c>
      <c r="L162" s="103"/>
      <c r="M162" s="103"/>
      <c r="N162" s="103"/>
      <c r="O162" s="103"/>
    </row>
    <row r="163" spans="4:15" ht="28.8" x14ac:dyDescent="0.25">
      <c r="D163" s="108"/>
      <c r="E163" s="126"/>
      <c r="F163" s="94" t="s">
        <v>432</v>
      </c>
      <c r="G163" s="94" t="s">
        <v>446</v>
      </c>
      <c r="H163" s="94" t="s">
        <v>447</v>
      </c>
      <c r="I163" s="94" t="s">
        <v>485</v>
      </c>
      <c r="J163" s="94" t="s">
        <v>426</v>
      </c>
      <c r="K163" s="94" t="s">
        <v>447</v>
      </c>
      <c r="L163" s="104"/>
      <c r="M163" s="104"/>
      <c r="N163" s="104"/>
      <c r="O163" s="104"/>
    </row>
    <row r="164" spans="4:15" x14ac:dyDescent="0.25">
      <c r="D164" s="106">
        <v>100</v>
      </c>
      <c r="E164" s="126" t="s">
        <v>445</v>
      </c>
      <c r="F164" s="127" t="s">
        <v>10</v>
      </c>
      <c r="G164" s="127"/>
      <c r="H164" s="95" t="s">
        <v>11</v>
      </c>
      <c r="I164" s="127" t="s">
        <v>12</v>
      </c>
      <c r="J164" s="127"/>
      <c r="K164" s="127"/>
      <c r="L164" s="102" t="s">
        <v>426</v>
      </c>
      <c r="M164" s="102" t="s">
        <v>426</v>
      </c>
      <c r="N164" s="102" t="s">
        <v>486</v>
      </c>
      <c r="O164" s="102" t="s">
        <v>432</v>
      </c>
    </row>
    <row r="165" spans="4:15" ht="28.8" x14ac:dyDescent="0.25">
      <c r="D165" s="107"/>
      <c r="E165" s="126"/>
      <c r="F165" s="95" t="s">
        <v>13</v>
      </c>
      <c r="G165" s="95" t="s">
        <v>14</v>
      </c>
      <c r="H165" s="95" t="s">
        <v>15</v>
      </c>
      <c r="I165" s="95" t="s">
        <v>16</v>
      </c>
      <c r="J165" s="95" t="s">
        <v>17</v>
      </c>
      <c r="K165" s="95" t="s">
        <v>18</v>
      </c>
      <c r="L165" s="103"/>
      <c r="M165" s="103"/>
      <c r="N165" s="103"/>
      <c r="O165" s="103"/>
    </row>
    <row r="166" spans="4:15" ht="28.8" x14ac:dyDescent="0.25">
      <c r="D166" s="108"/>
      <c r="E166" s="126"/>
      <c r="F166" s="94" t="s">
        <v>432</v>
      </c>
      <c r="G166" s="94" t="s">
        <v>446</v>
      </c>
      <c r="H166" s="94" t="s">
        <v>447</v>
      </c>
      <c r="I166" s="94" t="s">
        <v>447</v>
      </c>
      <c r="J166" s="94" t="s">
        <v>426</v>
      </c>
      <c r="K166" s="94" t="s">
        <v>426</v>
      </c>
      <c r="L166" s="104"/>
      <c r="M166" s="104"/>
      <c r="N166" s="104"/>
      <c r="O166" s="104"/>
    </row>
    <row r="167" spans="4:15" x14ac:dyDescent="0.25">
      <c r="D167" s="106">
        <v>101</v>
      </c>
      <c r="E167" s="126" t="s">
        <v>445</v>
      </c>
      <c r="F167" s="127" t="s">
        <v>10</v>
      </c>
      <c r="G167" s="127"/>
      <c r="H167" s="95" t="s">
        <v>11</v>
      </c>
      <c r="I167" s="127" t="s">
        <v>12</v>
      </c>
      <c r="J167" s="127"/>
      <c r="K167" s="127"/>
      <c r="L167" s="102" t="s">
        <v>426</v>
      </c>
      <c r="M167" s="102" t="s">
        <v>431</v>
      </c>
      <c r="N167" s="102" t="s">
        <v>486</v>
      </c>
      <c r="O167" s="102" t="s">
        <v>432</v>
      </c>
    </row>
    <row r="168" spans="4:15" ht="28.8" x14ac:dyDescent="0.25">
      <c r="D168" s="107"/>
      <c r="E168" s="126"/>
      <c r="F168" s="95" t="s">
        <v>13</v>
      </c>
      <c r="G168" s="95" t="s">
        <v>14</v>
      </c>
      <c r="H168" s="95" t="s">
        <v>15</v>
      </c>
      <c r="I168" s="95" t="s">
        <v>16</v>
      </c>
      <c r="J168" s="95" t="s">
        <v>17</v>
      </c>
      <c r="K168" s="95" t="s">
        <v>18</v>
      </c>
      <c r="L168" s="103"/>
      <c r="M168" s="103"/>
      <c r="N168" s="103"/>
      <c r="O168" s="103"/>
    </row>
    <row r="169" spans="4:15" ht="28.8" x14ac:dyDescent="0.25">
      <c r="D169" s="108"/>
      <c r="E169" s="126"/>
      <c r="F169" s="94" t="s">
        <v>432</v>
      </c>
      <c r="G169" s="94" t="s">
        <v>446</v>
      </c>
      <c r="H169" s="94" t="s">
        <v>447</v>
      </c>
      <c r="I169" s="94" t="s">
        <v>447</v>
      </c>
      <c r="J169" s="94" t="s">
        <v>426</v>
      </c>
      <c r="K169" s="94" t="s">
        <v>426</v>
      </c>
      <c r="L169" s="104"/>
      <c r="M169" s="104"/>
      <c r="N169" s="104"/>
      <c r="O169" s="104"/>
    </row>
    <row r="170" spans="4:15" x14ac:dyDescent="0.25">
      <c r="D170" s="106">
        <v>102</v>
      </c>
      <c r="E170" s="126" t="s">
        <v>445</v>
      </c>
      <c r="F170" s="127" t="s">
        <v>10</v>
      </c>
      <c r="G170" s="127"/>
      <c r="H170" s="95" t="s">
        <v>11</v>
      </c>
      <c r="I170" s="127" t="s">
        <v>12</v>
      </c>
      <c r="J170" s="127"/>
      <c r="K170" s="127"/>
      <c r="L170" s="102" t="s">
        <v>426</v>
      </c>
      <c r="M170" s="102" t="s">
        <v>433</v>
      </c>
      <c r="N170" s="102" t="s">
        <v>486</v>
      </c>
      <c r="O170" s="102" t="s">
        <v>432</v>
      </c>
    </row>
    <row r="171" spans="4:15" ht="28.8" x14ac:dyDescent="0.25">
      <c r="D171" s="107"/>
      <c r="E171" s="126"/>
      <c r="F171" s="95" t="s">
        <v>13</v>
      </c>
      <c r="G171" s="95" t="s">
        <v>14</v>
      </c>
      <c r="H171" s="95" t="s">
        <v>15</v>
      </c>
      <c r="I171" s="95" t="s">
        <v>16</v>
      </c>
      <c r="J171" s="95" t="s">
        <v>17</v>
      </c>
      <c r="K171" s="95" t="s">
        <v>18</v>
      </c>
      <c r="L171" s="103"/>
      <c r="M171" s="103"/>
      <c r="N171" s="103"/>
      <c r="O171" s="103"/>
    </row>
    <row r="172" spans="4:15" ht="28.8" x14ac:dyDescent="0.25">
      <c r="D172" s="108"/>
      <c r="E172" s="126"/>
      <c r="F172" s="94" t="s">
        <v>432</v>
      </c>
      <c r="G172" s="94" t="s">
        <v>446</v>
      </c>
      <c r="H172" s="94" t="s">
        <v>447</v>
      </c>
      <c r="I172" s="94" t="s">
        <v>447</v>
      </c>
      <c r="J172" s="94" t="s">
        <v>426</v>
      </c>
      <c r="K172" s="94" t="s">
        <v>426</v>
      </c>
      <c r="L172" s="104"/>
      <c r="M172" s="104"/>
      <c r="N172" s="104"/>
      <c r="O172" s="104"/>
    </row>
    <row r="173" spans="4:15" x14ac:dyDescent="0.25">
      <c r="D173" s="106">
        <v>103</v>
      </c>
      <c r="E173" s="126" t="s">
        <v>445</v>
      </c>
      <c r="F173" s="127" t="s">
        <v>10</v>
      </c>
      <c r="G173" s="127"/>
      <c r="H173" s="95" t="s">
        <v>11</v>
      </c>
      <c r="I173" s="127" t="s">
        <v>12</v>
      </c>
      <c r="J173" s="127"/>
      <c r="K173" s="127"/>
      <c r="L173" s="102" t="s">
        <v>431</v>
      </c>
      <c r="M173" s="102" t="s">
        <v>426</v>
      </c>
      <c r="N173" s="102" t="s">
        <v>486</v>
      </c>
      <c r="O173" s="102" t="s">
        <v>432</v>
      </c>
    </row>
    <row r="174" spans="4:15" ht="28.8" x14ac:dyDescent="0.25">
      <c r="D174" s="107"/>
      <c r="E174" s="126"/>
      <c r="F174" s="95" t="s">
        <v>13</v>
      </c>
      <c r="G174" s="95" t="s">
        <v>14</v>
      </c>
      <c r="H174" s="95" t="s">
        <v>15</v>
      </c>
      <c r="I174" s="95" t="s">
        <v>16</v>
      </c>
      <c r="J174" s="95" t="s">
        <v>17</v>
      </c>
      <c r="K174" s="95" t="s">
        <v>18</v>
      </c>
      <c r="L174" s="103"/>
      <c r="M174" s="103"/>
      <c r="N174" s="103"/>
      <c r="O174" s="103"/>
    </row>
    <row r="175" spans="4:15" ht="28.8" x14ac:dyDescent="0.25">
      <c r="D175" s="108"/>
      <c r="E175" s="126"/>
      <c r="F175" s="94" t="s">
        <v>432</v>
      </c>
      <c r="G175" s="94" t="s">
        <v>446</v>
      </c>
      <c r="H175" s="94" t="s">
        <v>447</v>
      </c>
      <c r="I175" s="94" t="s">
        <v>447</v>
      </c>
      <c r="J175" s="94" t="s">
        <v>426</v>
      </c>
      <c r="K175" s="94" t="s">
        <v>426</v>
      </c>
      <c r="L175" s="104"/>
      <c r="M175" s="104"/>
      <c r="N175" s="104"/>
      <c r="O175" s="104"/>
    </row>
    <row r="176" spans="4:15" x14ac:dyDescent="0.25">
      <c r="D176" s="106">
        <v>104</v>
      </c>
      <c r="E176" s="126" t="s">
        <v>445</v>
      </c>
      <c r="F176" s="127" t="s">
        <v>10</v>
      </c>
      <c r="G176" s="127"/>
      <c r="H176" s="95" t="s">
        <v>11</v>
      </c>
      <c r="I176" s="127" t="s">
        <v>12</v>
      </c>
      <c r="J176" s="127"/>
      <c r="K176" s="127"/>
      <c r="L176" s="102" t="s">
        <v>431</v>
      </c>
      <c r="M176" s="102" t="s">
        <v>431</v>
      </c>
      <c r="N176" s="102" t="s">
        <v>486</v>
      </c>
      <c r="O176" s="102" t="s">
        <v>432</v>
      </c>
    </row>
    <row r="177" spans="4:15" ht="28.8" x14ac:dyDescent="0.25">
      <c r="D177" s="107"/>
      <c r="E177" s="126"/>
      <c r="F177" s="95" t="s">
        <v>13</v>
      </c>
      <c r="G177" s="95" t="s">
        <v>14</v>
      </c>
      <c r="H177" s="95" t="s">
        <v>15</v>
      </c>
      <c r="I177" s="95" t="s">
        <v>16</v>
      </c>
      <c r="J177" s="95" t="s">
        <v>17</v>
      </c>
      <c r="K177" s="95" t="s">
        <v>18</v>
      </c>
      <c r="L177" s="103"/>
      <c r="M177" s="103"/>
      <c r="N177" s="103"/>
      <c r="O177" s="103"/>
    </row>
    <row r="178" spans="4:15" ht="28.8" x14ac:dyDescent="0.25">
      <c r="D178" s="108"/>
      <c r="E178" s="126"/>
      <c r="F178" s="94" t="s">
        <v>432</v>
      </c>
      <c r="G178" s="94" t="s">
        <v>446</v>
      </c>
      <c r="H178" s="94" t="s">
        <v>447</v>
      </c>
      <c r="I178" s="94" t="s">
        <v>447</v>
      </c>
      <c r="J178" s="94" t="s">
        <v>426</v>
      </c>
      <c r="K178" s="94" t="s">
        <v>426</v>
      </c>
      <c r="L178" s="104"/>
      <c r="M178" s="104"/>
      <c r="N178" s="104"/>
      <c r="O178" s="104"/>
    </row>
    <row r="179" spans="4:15" x14ac:dyDescent="0.25">
      <c r="D179" s="106">
        <v>105</v>
      </c>
      <c r="E179" s="126" t="s">
        <v>445</v>
      </c>
      <c r="F179" s="127" t="s">
        <v>10</v>
      </c>
      <c r="G179" s="127"/>
      <c r="H179" s="95" t="s">
        <v>11</v>
      </c>
      <c r="I179" s="127" t="s">
        <v>12</v>
      </c>
      <c r="J179" s="127"/>
      <c r="K179" s="127"/>
      <c r="L179" s="102" t="s">
        <v>431</v>
      </c>
      <c r="M179" s="102" t="s">
        <v>433</v>
      </c>
      <c r="N179" s="102" t="s">
        <v>486</v>
      </c>
      <c r="O179" s="102" t="s">
        <v>432</v>
      </c>
    </row>
    <row r="180" spans="4:15" ht="28.8" x14ac:dyDescent="0.25">
      <c r="D180" s="107"/>
      <c r="E180" s="126"/>
      <c r="F180" s="95" t="s">
        <v>13</v>
      </c>
      <c r="G180" s="95" t="s">
        <v>14</v>
      </c>
      <c r="H180" s="95" t="s">
        <v>15</v>
      </c>
      <c r="I180" s="95" t="s">
        <v>16</v>
      </c>
      <c r="J180" s="95" t="s">
        <v>17</v>
      </c>
      <c r="K180" s="95" t="s">
        <v>18</v>
      </c>
      <c r="L180" s="103"/>
      <c r="M180" s="103"/>
      <c r="N180" s="103"/>
      <c r="O180" s="103"/>
    </row>
    <row r="181" spans="4:15" ht="28.8" x14ac:dyDescent="0.25">
      <c r="D181" s="108"/>
      <c r="E181" s="126"/>
      <c r="F181" s="94" t="s">
        <v>432</v>
      </c>
      <c r="G181" s="94" t="s">
        <v>446</v>
      </c>
      <c r="H181" s="94" t="s">
        <v>447</v>
      </c>
      <c r="I181" s="94" t="s">
        <v>447</v>
      </c>
      <c r="J181" s="94" t="s">
        <v>426</v>
      </c>
      <c r="K181" s="94" t="s">
        <v>426</v>
      </c>
      <c r="L181" s="104"/>
      <c r="M181" s="104"/>
      <c r="N181" s="104"/>
      <c r="O181" s="104"/>
    </row>
    <row r="182" spans="4:15" x14ac:dyDescent="0.25">
      <c r="D182" s="106">
        <v>106</v>
      </c>
      <c r="E182" s="126" t="s">
        <v>445</v>
      </c>
      <c r="F182" s="127" t="s">
        <v>10</v>
      </c>
      <c r="G182" s="127"/>
      <c r="H182" s="95" t="s">
        <v>11</v>
      </c>
      <c r="I182" s="127" t="s">
        <v>12</v>
      </c>
      <c r="J182" s="127"/>
      <c r="K182" s="127"/>
      <c r="L182" s="102" t="s">
        <v>433</v>
      </c>
      <c r="M182" s="102" t="s">
        <v>426</v>
      </c>
      <c r="N182" s="102" t="s">
        <v>486</v>
      </c>
      <c r="O182" s="102" t="s">
        <v>432</v>
      </c>
    </row>
    <row r="183" spans="4:15" ht="28.8" x14ac:dyDescent="0.25">
      <c r="D183" s="107"/>
      <c r="E183" s="126"/>
      <c r="F183" s="95" t="s">
        <v>13</v>
      </c>
      <c r="G183" s="95" t="s">
        <v>14</v>
      </c>
      <c r="H183" s="95" t="s">
        <v>15</v>
      </c>
      <c r="I183" s="95" t="s">
        <v>16</v>
      </c>
      <c r="J183" s="95" t="s">
        <v>17</v>
      </c>
      <c r="K183" s="95" t="s">
        <v>18</v>
      </c>
      <c r="L183" s="103"/>
      <c r="M183" s="103"/>
      <c r="N183" s="103"/>
      <c r="O183" s="103"/>
    </row>
    <row r="184" spans="4:15" ht="28.8" x14ac:dyDescent="0.25">
      <c r="D184" s="108"/>
      <c r="E184" s="126"/>
      <c r="F184" s="94" t="s">
        <v>432</v>
      </c>
      <c r="G184" s="94" t="s">
        <v>446</v>
      </c>
      <c r="H184" s="94" t="s">
        <v>447</v>
      </c>
      <c r="I184" s="94" t="s">
        <v>447</v>
      </c>
      <c r="J184" s="94" t="s">
        <v>426</v>
      </c>
      <c r="K184" s="94" t="s">
        <v>426</v>
      </c>
      <c r="L184" s="104"/>
      <c r="M184" s="104"/>
      <c r="N184" s="104"/>
      <c r="O184" s="104"/>
    </row>
    <row r="185" spans="4:15" x14ac:dyDescent="0.25">
      <c r="D185" s="106">
        <v>107</v>
      </c>
      <c r="E185" s="126" t="s">
        <v>445</v>
      </c>
      <c r="F185" s="127" t="s">
        <v>10</v>
      </c>
      <c r="G185" s="127"/>
      <c r="H185" s="95" t="s">
        <v>11</v>
      </c>
      <c r="I185" s="127" t="s">
        <v>12</v>
      </c>
      <c r="J185" s="127"/>
      <c r="K185" s="127"/>
      <c r="L185" s="102" t="s">
        <v>433</v>
      </c>
      <c r="M185" s="102" t="s">
        <v>431</v>
      </c>
      <c r="N185" s="102" t="s">
        <v>486</v>
      </c>
      <c r="O185" s="102" t="s">
        <v>432</v>
      </c>
    </row>
    <row r="186" spans="4:15" ht="28.8" x14ac:dyDescent="0.25">
      <c r="D186" s="107"/>
      <c r="E186" s="126"/>
      <c r="F186" s="95" t="s">
        <v>13</v>
      </c>
      <c r="G186" s="95" t="s">
        <v>14</v>
      </c>
      <c r="H186" s="95" t="s">
        <v>15</v>
      </c>
      <c r="I186" s="95" t="s">
        <v>16</v>
      </c>
      <c r="J186" s="95" t="s">
        <v>17</v>
      </c>
      <c r="K186" s="95" t="s">
        <v>18</v>
      </c>
      <c r="L186" s="103"/>
      <c r="M186" s="103"/>
      <c r="N186" s="103"/>
      <c r="O186" s="103"/>
    </row>
    <row r="187" spans="4:15" ht="28.8" x14ac:dyDescent="0.25">
      <c r="D187" s="108"/>
      <c r="E187" s="126"/>
      <c r="F187" s="94" t="s">
        <v>432</v>
      </c>
      <c r="G187" s="94" t="s">
        <v>446</v>
      </c>
      <c r="H187" s="94" t="s">
        <v>447</v>
      </c>
      <c r="I187" s="94" t="s">
        <v>447</v>
      </c>
      <c r="J187" s="94" t="s">
        <v>426</v>
      </c>
      <c r="K187" s="94" t="s">
        <v>426</v>
      </c>
      <c r="L187" s="104"/>
      <c r="M187" s="104"/>
      <c r="N187" s="104"/>
      <c r="O187" s="104"/>
    </row>
    <row r="188" spans="4:15" x14ac:dyDescent="0.25">
      <c r="D188" s="106">
        <v>108</v>
      </c>
      <c r="E188" s="126" t="s">
        <v>445</v>
      </c>
      <c r="F188" s="127" t="s">
        <v>10</v>
      </c>
      <c r="G188" s="127"/>
      <c r="H188" s="95" t="s">
        <v>11</v>
      </c>
      <c r="I188" s="127" t="s">
        <v>12</v>
      </c>
      <c r="J188" s="127"/>
      <c r="K188" s="127"/>
      <c r="L188" s="102" t="s">
        <v>433</v>
      </c>
      <c r="M188" s="102" t="s">
        <v>433</v>
      </c>
      <c r="N188" s="102" t="s">
        <v>486</v>
      </c>
      <c r="O188" s="102" t="s">
        <v>432</v>
      </c>
    </row>
    <row r="189" spans="4:15" ht="28.8" x14ac:dyDescent="0.25">
      <c r="D189" s="107"/>
      <c r="E189" s="126"/>
      <c r="F189" s="95" t="s">
        <v>13</v>
      </c>
      <c r="G189" s="95" t="s">
        <v>14</v>
      </c>
      <c r="H189" s="95" t="s">
        <v>15</v>
      </c>
      <c r="I189" s="95" t="s">
        <v>16</v>
      </c>
      <c r="J189" s="95" t="s">
        <v>17</v>
      </c>
      <c r="K189" s="95" t="s">
        <v>18</v>
      </c>
      <c r="L189" s="103"/>
      <c r="M189" s="103"/>
      <c r="N189" s="103"/>
      <c r="O189" s="103"/>
    </row>
    <row r="190" spans="4:15" ht="28.8" x14ac:dyDescent="0.25">
      <c r="D190" s="108"/>
      <c r="E190" s="126"/>
      <c r="F190" s="94" t="s">
        <v>432</v>
      </c>
      <c r="G190" s="94" t="s">
        <v>446</v>
      </c>
      <c r="H190" s="94" t="s">
        <v>447</v>
      </c>
      <c r="I190" s="94" t="s">
        <v>447</v>
      </c>
      <c r="J190" s="94" t="s">
        <v>426</v>
      </c>
      <c r="K190" s="94" t="s">
        <v>426</v>
      </c>
      <c r="L190" s="104"/>
      <c r="M190" s="104"/>
      <c r="N190" s="104"/>
      <c r="O190" s="104"/>
    </row>
    <row r="191" spans="4:15" x14ac:dyDescent="0.25">
      <c r="D191" s="106">
        <v>109</v>
      </c>
      <c r="E191" s="126" t="s">
        <v>445</v>
      </c>
      <c r="F191" s="127" t="s">
        <v>10</v>
      </c>
      <c r="G191" s="127"/>
      <c r="H191" s="95" t="s">
        <v>11</v>
      </c>
      <c r="I191" s="127" t="s">
        <v>12</v>
      </c>
      <c r="J191" s="127"/>
      <c r="K191" s="127"/>
      <c r="L191" s="102" t="s">
        <v>426</v>
      </c>
      <c r="M191" s="102" t="s">
        <v>426</v>
      </c>
      <c r="N191" s="102" t="s">
        <v>429</v>
      </c>
      <c r="O191" s="102" t="s">
        <v>484</v>
      </c>
    </row>
    <row r="192" spans="4:15" ht="28.8" x14ac:dyDescent="0.25">
      <c r="D192" s="107"/>
      <c r="E192" s="126"/>
      <c r="F192" s="95" t="s">
        <v>13</v>
      </c>
      <c r="G192" s="95" t="s">
        <v>14</v>
      </c>
      <c r="H192" s="95" t="s">
        <v>15</v>
      </c>
      <c r="I192" s="95" t="s">
        <v>16</v>
      </c>
      <c r="J192" s="95" t="s">
        <v>17</v>
      </c>
      <c r="K192" s="95" t="s">
        <v>18</v>
      </c>
      <c r="L192" s="103"/>
      <c r="M192" s="103"/>
      <c r="N192" s="103"/>
      <c r="O192" s="103"/>
    </row>
    <row r="193" spans="4:15" ht="28.8" x14ac:dyDescent="0.25">
      <c r="D193" s="108"/>
      <c r="E193" s="126"/>
      <c r="F193" s="94" t="s">
        <v>432</v>
      </c>
      <c r="G193" s="94" t="s">
        <v>446</v>
      </c>
      <c r="H193" s="94" t="s">
        <v>447</v>
      </c>
      <c r="I193" s="94" t="s">
        <v>426</v>
      </c>
      <c r="J193" s="94" t="s">
        <v>447</v>
      </c>
      <c r="K193" s="94" t="s">
        <v>447</v>
      </c>
      <c r="L193" s="104"/>
      <c r="M193" s="104"/>
      <c r="N193" s="104"/>
      <c r="O193" s="104"/>
    </row>
    <row r="194" spans="4:15" x14ac:dyDescent="0.25">
      <c r="D194" s="106">
        <v>110</v>
      </c>
      <c r="E194" s="126" t="s">
        <v>445</v>
      </c>
      <c r="F194" s="127" t="s">
        <v>10</v>
      </c>
      <c r="G194" s="127"/>
      <c r="H194" s="95" t="s">
        <v>11</v>
      </c>
      <c r="I194" s="127" t="s">
        <v>12</v>
      </c>
      <c r="J194" s="127"/>
      <c r="K194" s="127"/>
      <c r="L194" s="102" t="s">
        <v>426</v>
      </c>
      <c r="M194" s="102" t="s">
        <v>431</v>
      </c>
      <c r="N194" s="102" t="s">
        <v>429</v>
      </c>
      <c r="O194" s="102" t="s">
        <v>484</v>
      </c>
    </row>
    <row r="195" spans="4:15" ht="28.8" x14ac:dyDescent="0.25">
      <c r="D195" s="107"/>
      <c r="E195" s="126"/>
      <c r="F195" s="95" t="s">
        <v>13</v>
      </c>
      <c r="G195" s="95" t="s">
        <v>14</v>
      </c>
      <c r="H195" s="95" t="s">
        <v>15</v>
      </c>
      <c r="I195" s="95" t="s">
        <v>16</v>
      </c>
      <c r="J195" s="95" t="s">
        <v>17</v>
      </c>
      <c r="K195" s="95" t="s">
        <v>18</v>
      </c>
      <c r="L195" s="103"/>
      <c r="M195" s="103"/>
      <c r="N195" s="103"/>
      <c r="O195" s="103"/>
    </row>
    <row r="196" spans="4:15" ht="28.8" x14ac:dyDescent="0.25">
      <c r="D196" s="108"/>
      <c r="E196" s="126"/>
      <c r="F196" s="94" t="s">
        <v>432</v>
      </c>
      <c r="G196" s="94" t="s">
        <v>446</v>
      </c>
      <c r="H196" s="94" t="s">
        <v>447</v>
      </c>
      <c r="I196" s="94" t="s">
        <v>426</v>
      </c>
      <c r="J196" s="94" t="s">
        <v>447</v>
      </c>
      <c r="K196" s="94" t="s">
        <v>447</v>
      </c>
      <c r="L196" s="104"/>
      <c r="M196" s="104"/>
      <c r="N196" s="104"/>
      <c r="O196" s="104"/>
    </row>
    <row r="197" spans="4:15" x14ac:dyDescent="0.25">
      <c r="D197" s="106">
        <v>111</v>
      </c>
      <c r="E197" s="126" t="s">
        <v>445</v>
      </c>
      <c r="F197" s="127" t="s">
        <v>10</v>
      </c>
      <c r="G197" s="127"/>
      <c r="H197" s="95" t="s">
        <v>11</v>
      </c>
      <c r="I197" s="127" t="s">
        <v>12</v>
      </c>
      <c r="J197" s="127"/>
      <c r="K197" s="127"/>
      <c r="L197" s="102" t="s">
        <v>426</v>
      </c>
      <c r="M197" s="102" t="s">
        <v>433</v>
      </c>
      <c r="N197" s="102" t="s">
        <v>429</v>
      </c>
      <c r="O197" s="102" t="s">
        <v>484</v>
      </c>
    </row>
    <row r="198" spans="4:15" ht="28.8" x14ac:dyDescent="0.25">
      <c r="D198" s="107"/>
      <c r="E198" s="126"/>
      <c r="F198" s="95" t="s">
        <v>13</v>
      </c>
      <c r="G198" s="95" t="s">
        <v>14</v>
      </c>
      <c r="H198" s="95" t="s">
        <v>15</v>
      </c>
      <c r="I198" s="95" t="s">
        <v>16</v>
      </c>
      <c r="J198" s="95" t="s">
        <v>17</v>
      </c>
      <c r="K198" s="95" t="s">
        <v>18</v>
      </c>
      <c r="L198" s="103"/>
      <c r="M198" s="103"/>
      <c r="N198" s="103"/>
      <c r="O198" s="103"/>
    </row>
    <row r="199" spans="4:15" ht="28.8" x14ac:dyDescent="0.25">
      <c r="D199" s="108"/>
      <c r="E199" s="126"/>
      <c r="F199" s="94" t="s">
        <v>432</v>
      </c>
      <c r="G199" s="94" t="s">
        <v>446</v>
      </c>
      <c r="H199" s="94" t="s">
        <v>447</v>
      </c>
      <c r="I199" s="94" t="s">
        <v>426</v>
      </c>
      <c r="J199" s="94" t="s">
        <v>447</v>
      </c>
      <c r="K199" s="94" t="s">
        <v>447</v>
      </c>
      <c r="L199" s="104"/>
      <c r="M199" s="104"/>
      <c r="N199" s="104"/>
      <c r="O199" s="104"/>
    </row>
    <row r="200" spans="4:15" x14ac:dyDescent="0.25">
      <c r="D200" s="106">
        <v>112</v>
      </c>
      <c r="E200" s="126" t="s">
        <v>445</v>
      </c>
      <c r="F200" s="127" t="s">
        <v>10</v>
      </c>
      <c r="G200" s="127"/>
      <c r="H200" s="95" t="s">
        <v>11</v>
      </c>
      <c r="I200" s="127" t="s">
        <v>12</v>
      </c>
      <c r="J200" s="127"/>
      <c r="K200" s="127"/>
      <c r="L200" s="102" t="s">
        <v>431</v>
      </c>
      <c r="M200" s="102" t="s">
        <v>426</v>
      </c>
      <c r="N200" s="102" t="s">
        <v>429</v>
      </c>
      <c r="O200" s="102" t="s">
        <v>484</v>
      </c>
    </row>
    <row r="201" spans="4:15" ht="28.8" x14ac:dyDescent="0.25">
      <c r="D201" s="107"/>
      <c r="E201" s="126"/>
      <c r="F201" s="95" t="s">
        <v>13</v>
      </c>
      <c r="G201" s="95" t="s">
        <v>14</v>
      </c>
      <c r="H201" s="95" t="s">
        <v>15</v>
      </c>
      <c r="I201" s="95" t="s">
        <v>16</v>
      </c>
      <c r="J201" s="95" t="s">
        <v>17</v>
      </c>
      <c r="K201" s="95" t="s">
        <v>18</v>
      </c>
      <c r="L201" s="103"/>
      <c r="M201" s="103"/>
      <c r="N201" s="103"/>
      <c r="O201" s="103"/>
    </row>
    <row r="202" spans="4:15" ht="28.8" x14ac:dyDescent="0.25">
      <c r="D202" s="108"/>
      <c r="E202" s="126"/>
      <c r="F202" s="94" t="s">
        <v>432</v>
      </c>
      <c r="G202" s="94" t="s">
        <v>446</v>
      </c>
      <c r="H202" s="94" t="s">
        <v>447</v>
      </c>
      <c r="I202" s="94" t="s">
        <v>426</v>
      </c>
      <c r="J202" s="94" t="s">
        <v>447</v>
      </c>
      <c r="K202" s="94" t="s">
        <v>447</v>
      </c>
      <c r="L202" s="104"/>
      <c r="M202" s="104"/>
      <c r="N202" s="104"/>
      <c r="O202" s="104"/>
    </row>
    <row r="203" spans="4:15" x14ac:dyDescent="0.25">
      <c r="D203" s="106">
        <v>113</v>
      </c>
      <c r="E203" s="126" t="s">
        <v>445</v>
      </c>
      <c r="F203" s="127" t="s">
        <v>10</v>
      </c>
      <c r="G203" s="127"/>
      <c r="H203" s="95" t="s">
        <v>11</v>
      </c>
      <c r="I203" s="127" t="s">
        <v>12</v>
      </c>
      <c r="J203" s="127"/>
      <c r="K203" s="127"/>
      <c r="L203" s="102" t="s">
        <v>439</v>
      </c>
      <c r="M203" s="102" t="s">
        <v>431</v>
      </c>
      <c r="N203" s="102" t="s">
        <v>429</v>
      </c>
      <c r="O203" s="102" t="s">
        <v>486</v>
      </c>
    </row>
    <row r="204" spans="4:15" ht="28.8" x14ac:dyDescent="0.25">
      <c r="D204" s="107"/>
      <c r="E204" s="126"/>
      <c r="F204" s="95" t="s">
        <v>13</v>
      </c>
      <c r="G204" s="95" t="s">
        <v>14</v>
      </c>
      <c r="H204" s="95" t="s">
        <v>15</v>
      </c>
      <c r="I204" s="95" t="s">
        <v>16</v>
      </c>
      <c r="J204" s="95" t="s">
        <v>17</v>
      </c>
      <c r="K204" s="95" t="s">
        <v>18</v>
      </c>
      <c r="L204" s="103"/>
      <c r="M204" s="103"/>
      <c r="N204" s="103"/>
      <c r="O204" s="103"/>
    </row>
    <row r="205" spans="4:15" ht="28.8" x14ac:dyDescent="0.25">
      <c r="D205" s="108"/>
      <c r="E205" s="126"/>
      <c r="F205" s="94" t="s">
        <v>432</v>
      </c>
      <c r="G205" s="94" t="s">
        <v>487</v>
      </c>
      <c r="H205" s="94" t="s">
        <v>485</v>
      </c>
      <c r="I205" s="94" t="s">
        <v>425</v>
      </c>
      <c r="J205" s="94" t="s">
        <v>485</v>
      </c>
      <c r="K205" s="94" t="s">
        <v>485</v>
      </c>
      <c r="L205" s="104"/>
      <c r="M205" s="104"/>
      <c r="N205" s="104"/>
      <c r="O205" s="104"/>
    </row>
    <row r="206" spans="4:15" x14ac:dyDescent="0.25">
      <c r="D206" s="106">
        <v>114</v>
      </c>
      <c r="E206" s="126" t="s">
        <v>445</v>
      </c>
      <c r="F206" s="127" t="s">
        <v>10</v>
      </c>
      <c r="G206" s="127"/>
      <c r="H206" s="95" t="s">
        <v>11</v>
      </c>
      <c r="I206" s="127" t="s">
        <v>12</v>
      </c>
      <c r="J206" s="127"/>
      <c r="K206" s="127"/>
      <c r="L206" s="102" t="s">
        <v>431</v>
      </c>
      <c r="M206" s="102" t="s">
        <v>433</v>
      </c>
      <c r="N206" s="102" t="s">
        <v>429</v>
      </c>
      <c r="O206" s="102" t="s">
        <v>484</v>
      </c>
    </row>
    <row r="207" spans="4:15" ht="28.8" x14ac:dyDescent="0.25">
      <c r="D207" s="107"/>
      <c r="E207" s="126"/>
      <c r="F207" s="95" t="s">
        <v>13</v>
      </c>
      <c r="G207" s="95" t="s">
        <v>14</v>
      </c>
      <c r="H207" s="95" t="s">
        <v>15</v>
      </c>
      <c r="I207" s="95" t="s">
        <v>16</v>
      </c>
      <c r="J207" s="95" t="s">
        <v>17</v>
      </c>
      <c r="K207" s="95" t="s">
        <v>18</v>
      </c>
      <c r="L207" s="103"/>
      <c r="M207" s="103"/>
      <c r="N207" s="103"/>
      <c r="O207" s="103"/>
    </row>
    <row r="208" spans="4:15" ht="28.8" x14ac:dyDescent="0.25">
      <c r="D208" s="108"/>
      <c r="E208" s="126"/>
      <c r="F208" s="94" t="s">
        <v>432</v>
      </c>
      <c r="G208" s="94" t="s">
        <v>446</v>
      </c>
      <c r="H208" s="94" t="s">
        <v>447</v>
      </c>
      <c r="I208" s="94" t="s">
        <v>426</v>
      </c>
      <c r="J208" s="94" t="s">
        <v>447</v>
      </c>
      <c r="K208" s="94" t="s">
        <v>447</v>
      </c>
      <c r="L208" s="104"/>
      <c r="M208" s="104"/>
      <c r="N208" s="104"/>
      <c r="O208" s="104"/>
    </row>
    <row r="209" spans="4:15" x14ac:dyDescent="0.25">
      <c r="D209" s="106">
        <v>115</v>
      </c>
      <c r="E209" s="126" t="s">
        <v>445</v>
      </c>
      <c r="F209" s="127" t="s">
        <v>10</v>
      </c>
      <c r="G209" s="127"/>
      <c r="H209" s="95" t="s">
        <v>11</v>
      </c>
      <c r="I209" s="127" t="s">
        <v>12</v>
      </c>
      <c r="J209" s="127"/>
      <c r="K209" s="127"/>
      <c r="L209" s="102" t="s">
        <v>433</v>
      </c>
      <c r="M209" s="102" t="s">
        <v>426</v>
      </c>
      <c r="N209" s="102" t="s">
        <v>429</v>
      </c>
      <c r="O209" s="102" t="s">
        <v>484</v>
      </c>
    </row>
    <row r="210" spans="4:15" ht="28.8" x14ac:dyDescent="0.25">
      <c r="D210" s="107"/>
      <c r="E210" s="126"/>
      <c r="F210" s="95" t="s">
        <v>13</v>
      </c>
      <c r="G210" s="95" t="s">
        <v>14</v>
      </c>
      <c r="H210" s="95" t="s">
        <v>15</v>
      </c>
      <c r="I210" s="95" t="s">
        <v>16</v>
      </c>
      <c r="J210" s="95" t="s">
        <v>17</v>
      </c>
      <c r="K210" s="95" t="s">
        <v>18</v>
      </c>
      <c r="L210" s="103"/>
      <c r="M210" s="103"/>
      <c r="N210" s="103"/>
      <c r="O210" s="103"/>
    </row>
    <row r="211" spans="4:15" ht="28.8" x14ac:dyDescent="0.25">
      <c r="D211" s="108"/>
      <c r="E211" s="126"/>
      <c r="F211" s="94" t="s">
        <v>432</v>
      </c>
      <c r="G211" s="94" t="s">
        <v>446</v>
      </c>
      <c r="H211" s="94" t="s">
        <v>447</v>
      </c>
      <c r="I211" s="94" t="s">
        <v>426</v>
      </c>
      <c r="J211" s="94" t="s">
        <v>447</v>
      </c>
      <c r="K211" s="94" t="s">
        <v>447</v>
      </c>
      <c r="L211" s="104"/>
      <c r="M211" s="104"/>
      <c r="N211" s="104"/>
      <c r="O211" s="104"/>
    </row>
    <row r="212" spans="4:15" x14ac:dyDescent="0.25">
      <c r="D212" s="106">
        <v>116</v>
      </c>
      <c r="E212" s="126" t="s">
        <v>445</v>
      </c>
      <c r="F212" s="127" t="s">
        <v>10</v>
      </c>
      <c r="G212" s="127"/>
      <c r="H212" s="95" t="s">
        <v>11</v>
      </c>
      <c r="I212" s="127" t="s">
        <v>12</v>
      </c>
      <c r="J212" s="127"/>
      <c r="K212" s="127"/>
      <c r="L212" s="102" t="s">
        <v>433</v>
      </c>
      <c r="M212" s="102" t="s">
        <v>431</v>
      </c>
      <c r="N212" s="102" t="s">
        <v>429</v>
      </c>
      <c r="O212" s="102" t="s">
        <v>484</v>
      </c>
    </row>
    <row r="213" spans="4:15" ht="28.8" x14ac:dyDescent="0.25">
      <c r="D213" s="107"/>
      <c r="E213" s="126"/>
      <c r="F213" s="95" t="s">
        <v>13</v>
      </c>
      <c r="G213" s="95" t="s">
        <v>14</v>
      </c>
      <c r="H213" s="95" t="s">
        <v>15</v>
      </c>
      <c r="I213" s="95" t="s">
        <v>16</v>
      </c>
      <c r="J213" s="95" t="s">
        <v>17</v>
      </c>
      <c r="K213" s="95" t="s">
        <v>18</v>
      </c>
      <c r="L213" s="103"/>
      <c r="M213" s="103"/>
      <c r="N213" s="103"/>
      <c r="O213" s="103"/>
    </row>
    <row r="214" spans="4:15" ht="28.8" x14ac:dyDescent="0.25">
      <c r="D214" s="108"/>
      <c r="E214" s="126"/>
      <c r="F214" s="94" t="s">
        <v>432</v>
      </c>
      <c r="G214" s="94" t="s">
        <v>446</v>
      </c>
      <c r="H214" s="94" t="s">
        <v>447</v>
      </c>
      <c r="I214" s="94" t="s">
        <v>426</v>
      </c>
      <c r="J214" s="94" t="s">
        <v>447</v>
      </c>
      <c r="K214" s="94" t="s">
        <v>447</v>
      </c>
      <c r="L214" s="104"/>
      <c r="M214" s="104"/>
      <c r="N214" s="104"/>
      <c r="O214" s="104"/>
    </row>
    <row r="215" spans="4:15" x14ac:dyDescent="0.25">
      <c r="D215" s="106">
        <v>117</v>
      </c>
      <c r="E215" s="126" t="s">
        <v>445</v>
      </c>
      <c r="F215" s="127" t="s">
        <v>10</v>
      </c>
      <c r="G215" s="127"/>
      <c r="H215" s="95" t="s">
        <v>11</v>
      </c>
      <c r="I215" s="127" t="s">
        <v>12</v>
      </c>
      <c r="J215" s="127"/>
      <c r="K215" s="127"/>
      <c r="L215" s="102" t="s">
        <v>433</v>
      </c>
      <c r="M215" s="102" t="s">
        <v>433</v>
      </c>
      <c r="N215" s="102" t="s">
        <v>429</v>
      </c>
      <c r="O215" s="102" t="s">
        <v>484</v>
      </c>
    </row>
    <row r="216" spans="4:15" ht="28.8" x14ac:dyDescent="0.25">
      <c r="D216" s="107"/>
      <c r="E216" s="126"/>
      <c r="F216" s="95" t="s">
        <v>13</v>
      </c>
      <c r="G216" s="95" t="s">
        <v>14</v>
      </c>
      <c r="H216" s="95" t="s">
        <v>15</v>
      </c>
      <c r="I216" s="95" t="s">
        <v>16</v>
      </c>
      <c r="J216" s="95" t="s">
        <v>17</v>
      </c>
      <c r="K216" s="95" t="s">
        <v>18</v>
      </c>
      <c r="L216" s="103"/>
      <c r="M216" s="103"/>
      <c r="N216" s="103"/>
      <c r="O216" s="103"/>
    </row>
    <row r="217" spans="4:15" ht="28.8" x14ac:dyDescent="0.25">
      <c r="D217" s="108"/>
      <c r="E217" s="126"/>
      <c r="F217" s="94" t="s">
        <v>432</v>
      </c>
      <c r="G217" s="94" t="s">
        <v>446</v>
      </c>
      <c r="H217" s="94" t="s">
        <v>447</v>
      </c>
      <c r="I217" s="94" t="s">
        <v>426</v>
      </c>
      <c r="J217" s="94" t="s">
        <v>447</v>
      </c>
      <c r="K217" s="94" t="s">
        <v>447</v>
      </c>
      <c r="L217" s="104"/>
      <c r="M217" s="104"/>
      <c r="N217" s="104"/>
      <c r="O217" s="104"/>
    </row>
    <row r="218" spans="4:15" x14ac:dyDescent="0.25">
      <c r="D218" s="106">
        <v>118</v>
      </c>
      <c r="E218" s="126" t="s">
        <v>445</v>
      </c>
      <c r="F218" s="127" t="s">
        <v>10</v>
      </c>
      <c r="G218" s="127"/>
      <c r="H218" s="95" t="s">
        <v>11</v>
      </c>
      <c r="I218" s="127" t="s">
        <v>12</v>
      </c>
      <c r="J218" s="127"/>
      <c r="K218" s="127"/>
      <c r="L218" s="102" t="s">
        <v>426</v>
      </c>
      <c r="M218" s="102" t="s">
        <v>426</v>
      </c>
      <c r="N218" s="102" t="s">
        <v>429</v>
      </c>
      <c r="O218" s="102" t="s">
        <v>484</v>
      </c>
    </row>
    <row r="219" spans="4:15" ht="28.8" x14ac:dyDescent="0.25">
      <c r="D219" s="107"/>
      <c r="E219" s="126"/>
      <c r="F219" s="95" t="s">
        <v>13</v>
      </c>
      <c r="G219" s="95" t="s">
        <v>14</v>
      </c>
      <c r="H219" s="95" t="s">
        <v>15</v>
      </c>
      <c r="I219" s="95" t="s">
        <v>16</v>
      </c>
      <c r="J219" s="95" t="s">
        <v>17</v>
      </c>
      <c r="K219" s="95" t="s">
        <v>18</v>
      </c>
      <c r="L219" s="103"/>
      <c r="M219" s="103"/>
      <c r="N219" s="103"/>
      <c r="O219" s="103"/>
    </row>
    <row r="220" spans="4:15" ht="28.8" x14ac:dyDescent="0.25">
      <c r="D220" s="108"/>
      <c r="E220" s="126"/>
      <c r="F220" s="94" t="s">
        <v>432</v>
      </c>
      <c r="G220" s="94" t="s">
        <v>446</v>
      </c>
      <c r="H220" s="94" t="s">
        <v>447</v>
      </c>
      <c r="I220" s="94" t="s">
        <v>426</v>
      </c>
      <c r="J220" s="94" t="s">
        <v>447</v>
      </c>
      <c r="K220" s="94" t="s">
        <v>426</v>
      </c>
      <c r="L220" s="104"/>
      <c r="M220" s="104"/>
      <c r="N220" s="104"/>
      <c r="O220" s="104"/>
    </row>
    <row r="221" spans="4:15" x14ac:dyDescent="0.25">
      <c r="D221" s="106">
        <v>119</v>
      </c>
      <c r="E221" s="126" t="s">
        <v>454</v>
      </c>
      <c r="F221" s="127" t="s">
        <v>10</v>
      </c>
      <c r="G221" s="127"/>
      <c r="H221" s="95" t="s">
        <v>11</v>
      </c>
      <c r="I221" s="127" t="s">
        <v>12</v>
      </c>
      <c r="J221" s="127"/>
      <c r="K221" s="127"/>
      <c r="L221" s="102" t="s">
        <v>426</v>
      </c>
      <c r="M221" s="102" t="s">
        <v>431</v>
      </c>
      <c r="N221" s="102" t="s">
        <v>429</v>
      </c>
      <c r="O221" s="102" t="s">
        <v>484</v>
      </c>
    </row>
    <row r="222" spans="4:15" ht="28.8" x14ac:dyDescent="0.25">
      <c r="D222" s="107"/>
      <c r="E222" s="126"/>
      <c r="F222" s="95" t="s">
        <v>13</v>
      </c>
      <c r="G222" s="95" t="s">
        <v>14</v>
      </c>
      <c r="H222" s="95" t="s">
        <v>15</v>
      </c>
      <c r="I222" s="95" t="s">
        <v>16</v>
      </c>
      <c r="J222" s="95" t="s">
        <v>17</v>
      </c>
      <c r="K222" s="95" t="s">
        <v>18</v>
      </c>
      <c r="L222" s="103"/>
      <c r="M222" s="103"/>
      <c r="N222" s="103"/>
      <c r="O222" s="103"/>
    </row>
    <row r="223" spans="4:15" ht="28.8" x14ac:dyDescent="0.25">
      <c r="D223" s="108"/>
      <c r="E223" s="126"/>
      <c r="F223" s="94" t="s">
        <v>432</v>
      </c>
      <c r="G223" s="94" t="s">
        <v>487</v>
      </c>
      <c r="H223" s="94" t="s">
        <v>447</v>
      </c>
      <c r="I223" s="94" t="s">
        <v>426</v>
      </c>
      <c r="J223" s="94" t="s">
        <v>447</v>
      </c>
      <c r="K223" s="94" t="s">
        <v>426</v>
      </c>
      <c r="L223" s="104"/>
      <c r="M223" s="104"/>
      <c r="N223" s="104"/>
      <c r="O223" s="104"/>
    </row>
    <row r="224" spans="4:15" x14ac:dyDescent="0.25">
      <c r="D224" s="106">
        <v>120</v>
      </c>
      <c r="E224" s="126" t="s">
        <v>445</v>
      </c>
      <c r="F224" s="127" t="s">
        <v>10</v>
      </c>
      <c r="G224" s="127"/>
      <c r="H224" s="95" t="s">
        <v>11</v>
      </c>
      <c r="I224" s="127" t="s">
        <v>12</v>
      </c>
      <c r="J224" s="127"/>
      <c r="K224" s="127"/>
      <c r="L224" s="102" t="s">
        <v>426</v>
      </c>
      <c r="M224" s="102" t="s">
        <v>433</v>
      </c>
      <c r="N224" s="102" t="s">
        <v>429</v>
      </c>
      <c r="O224" s="102" t="s">
        <v>484</v>
      </c>
    </row>
    <row r="225" spans="4:15" ht="28.8" x14ac:dyDescent="0.25">
      <c r="D225" s="107"/>
      <c r="E225" s="126"/>
      <c r="F225" s="95" t="s">
        <v>13</v>
      </c>
      <c r="G225" s="95" t="s">
        <v>14</v>
      </c>
      <c r="H225" s="95" t="s">
        <v>15</v>
      </c>
      <c r="I225" s="95" t="s">
        <v>16</v>
      </c>
      <c r="J225" s="95" t="s">
        <v>17</v>
      </c>
      <c r="K225" s="95" t="s">
        <v>18</v>
      </c>
      <c r="L225" s="103"/>
      <c r="M225" s="103"/>
      <c r="N225" s="103"/>
      <c r="O225" s="103"/>
    </row>
    <row r="226" spans="4:15" ht="28.8" x14ac:dyDescent="0.25">
      <c r="D226" s="108"/>
      <c r="E226" s="126"/>
      <c r="F226" s="94" t="s">
        <v>432</v>
      </c>
      <c r="G226" s="94" t="s">
        <v>446</v>
      </c>
      <c r="H226" s="94" t="s">
        <v>447</v>
      </c>
      <c r="I226" s="94" t="s">
        <v>426</v>
      </c>
      <c r="J226" s="94" t="s">
        <v>447</v>
      </c>
      <c r="K226" s="94" t="s">
        <v>426</v>
      </c>
      <c r="L226" s="104"/>
      <c r="M226" s="104"/>
      <c r="N226" s="104"/>
      <c r="O226" s="104"/>
    </row>
    <row r="227" spans="4:15" x14ac:dyDescent="0.25">
      <c r="D227" s="106">
        <v>121</v>
      </c>
      <c r="E227" s="126" t="s">
        <v>445</v>
      </c>
      <c r="F227" s="127" t="s">
        <v>10</v>
      </c>
      <c r="G227" s="127"/>
      <c r="H227" s="95" t="s">
        <v>11</v>
      </c>
      <c r="I227" s="127" t="s">
        <v>12</v>
      </c>
      <c r="J227" s="127"/>
      <c r="K227" s="127"/>
      <c r="L227" s="102" t="s">
        <v>431</v>
      </c>
      <c r="M227" s="102" t="s">
        <v>426</v>
      </c>
      <c r="N227" s="102" t="s">
        <v>429</v>
      </c>
      <c r="O227" s="102" t="s">
        <v>484</v>
      </c>
    </row>
    <row r="228" spans="4:15" ht="28.8" x14ac:dyDescent="0.25">
      <c r="D228" s="107"/>
      <c r="E228" s="126"/>
      <c r="F228" s="95" t="s">
        <v>13</v>
      </c>
      <c r="G228" s="95" t="s">
        <v>14</v>
      </c>
      <c r="H228" s="95" t="s">
        <v>15</v>
      </c>
      <c r="I228" s="95" t="s">
        <v>16</v>
      </c>
      <c r="J228" s="95" t="s">
        <v>17</v>
      </c>
      <c r="K228" s="95" t="s">
        <v>18</v>
      </c>
      <c r="L228" s="103"/>
      <c r="M228" s="103"/>
      <c r="N228" s="103"/>
      <c r="O228" s="103"/>
    </row>
    <row r="229" spans="4:15" ht="28.8" x14ac:dyDescent="0.25">
      <c r="D229" s="108"/>
      <c r="E229" s="126"/>
      <c r="F229" s="94" t="s">
        <v>432</v>
      </c>
      <c r="G229" s="94" t="s">
        <v>446</v>
      </c>
      <c r="H229" s="94" t="s">
        <v>447</v>
      </c>
      <c r="I229" s="94" t="s">
        <v>426</v>
      </c>
      <c r="J229" s="94" t="s">
        <v>447</v>
      </c>
      <c r="K229" s="94" t="s">
        <v>426</v>
      </c>
      <c r="L229" s="104"/>
      <c r="M229" s="104"/>
      <c r="N229" s="104"/>
      <c r="O229" s="104"/>
    </row>
    <row r="230" spans="4:15" x14ac:dyDescent="0.25">
      <c r="D230" s="106">
        <v>122</v>
      </c>
      <c r="E230" s="126" t="s">
        <v>445</v>
      </c>
      <c r="F230" s="127" t="s">
        <v>10</v>
      </c>
      <c r="G230" s="127"/>
      <c r="H230" s="95" t="s">
        <v>11</v>
      </c>
      <c r="I230" s="127" t="s">
        <v>12</v>
      </c>
      <c r="J230" s="127"/>
      <c r="K230" s="127"/>
      <c r="L230" s="102" t="s">
        <v>431</v>
      </c>
      <c r="M230" s="102" t="s">
        <v>431</v>
      </c>
      <c r="N230" s="102" t="s">
        <v>429</v>
      </c>
      <c r="O230" s="102" t="s">
        <v>484</v>
      </c>
    </row>
    <row r="231" spans="4:15" ht="28.8" x14ac:dyDescent="0.25">
      <c r="D231" s="107"/>
      <c r="E231" s="126"/>
      <c r="F231" s="95" t="s">
        <v>13</v>
      </c>
      <c r="G231" s="95" t="s">
        <v>14</v>
      </c>
      <c r="H231" s="95" t="s">
        <v>15</v>
      </c>
      <c r="I231" s="95" t="s">
        <v>16</v>
      </c>
      <c r="J231" s="95" t="s">
        <v>17</v>
      </c>
      <c r="K231" s="95" t="s">
        <v>18</v>
      </c>
      <c r="L231" s="103"/>
      <c r="M231" s="103"/>
      <c r="N231" s="103"/>
      <c r="O231" s="103"/>
    </row>
    <row r="232" spans="4:15" ht="28.8" x14ac:dyDescent="0.25">
      <c r="D232" s="108"/>
      <c r="E232" s="126"/>
      <c r="F232" s="94" t="s">
        <v>432</v>
      </c>
      <c r="G232" s="94" t="s">
        <v>446</v>
      </c>
      <c r="H232" s="94" t="s">
        <v>447</v>
      </c>
      <c r="I232" s="94" t="s">
        <v>426</v>
      </c>
      <c r="J232" s="94" t="s">
        <v>447</v>
      </c>
      <c r="K232" s="94" t="s">
        <v>426</v>
      </c>
      <c r="L232" s="104"/>
      <c r="M232" s="104"/>
      <c r="N232" s="104"/>
      <c r="O232" s="104"/>
    </row>
    <row r="233" spans="4:15" x14ac:dyDescent="0.25">
      <c r="D233" s="106">
        <v>123</v>
      </c>
      <c r="E233" s="126" t="s">
        <v>445</v>
      </c>
      <c r="F233" s="127" t="s">
        <v>10</v>
      </c>
      <c r="G233" s="127"/>
      <c r="H233" s="95" t="s">
        <v>11</v>
      </c>
      <c r="I233" s="127" t="s">
        <v>12</v>
      </c>
      <c r="J233" s="127"/>
      <c r="K233" s="127"/>
      <c r="L233" s="102" t="s">
        <v>431</v>
      </c>
      <c r="M233" s="102" t="s">
        <v>433</v>
      </c>
      <c r="N233" s="102" t="s">
        <v>429</v>
      </c>
      <c r="O233" s="102" t="s">
        <v>484</v>
      </c>
    </row>
    <row r="234" spans="4:15" ht="28.8" x14ac:dyDescent="0.25">
      <c r="D234" s="107"/>
      <c r="E234" s="126"/>
      <c r="F234" s="95" t="s">
        <v>13</v>
      </c>
      <c r="G234" s="95" t="s">
        <v>14</v>
      </c>
      <c r="H234" s="95" t="s">
        <v>15</v>
      </c>
      <c r="I234" s="95" t="s">
        <v>16</v>
      </c>
      <c r="J234" s="95" t="s">
        <v>17</v>
      </c>
      <c r="K234" s="95" t="s">
        <v>18</v>
      </c>
      <c r="L234" s="103"/>
      <c r="M234" s="103"/>
      <c r="N234" s="103"/>
      <c r="O234" s="103"/>
    </row>
    <row r="235" spans="4:15" ht="28.8" x14ac:dyDescent="0.25">
      <c r="D235" s="108"/>
      <c r="E235" s="126"/>
      <c r="F235" s="94" t="s">
        <v>432</v>
      </c>
      <c r="G235" s="94" t="s">
        <v>446</v>
      </c>
      <c r="H235" s="94" t="s">
        <v>447</v>
      </c>
      <c r="I235" s="94" t="s">
        <v>426</v>
      </c>
      <c r="J235" s="94" t="s">
        <v>447</v>
      </c>
      <c r="K235" s="94" t="s">
        <v>426</v>
      </c>
      <c r="L235" s="104"/>
      <c r="M235" s="104"/>
      <c r="N235" s="104"/>
      <c r="O235" s="104"/>
    </row>
    <row r="236" spans="4:15" x14ac:dyDescent="0.25">
      <c r="D236" s="106">
        <v>124</v>
      </c>
      <c r="E236" s="126" t="s">
        <v>445</v>
      </c>
      <c r="F236" s="127" t="s">
        <v>10</v>
      </c>
      <c r="G236" s="127"/>
      <c r="H236" s="95" t="s">
        <v>11</v>
      </c>
      <c r="I236" s="127" t="s">
        <v>12</v>
      </c>
      <c r="J236" s="127"/>
      <c r="K236" s="127"/>
      <c r="L236" s="102" t="s">
        <v>433</v>
      </c>
      <c r="M236" s="102" t="s">
        <v>426</v>
      </c>
      <c r="N236" s="102" t="s">
        <v>429</v>
      </c>
      <c r="O236" s="102" t="s">
        <v>484</v>
      </c>
    </row>
    <row r="237" spans="4:15" ht="28.8" x14ac:dyDescent="0.25">
      <c r="D237" s="107"/>
      <c r="E237" s="126"/>
      <c r="F237" s="95" t="s">
        <v>13</v>
      </c>
      <c r="G237" s="95" t="s">
        <v>14</v>
      </c>
      <c r="H237" s="95" t="s">
        <v>15</v>
      </c>
      <c r="I237" s="95" t="s">
        <v>16</v>
      </c>
      <c r="J237" s="95" t="s">
        <v>17</v>
      </c>
      <c r="K237" s="95" t="s">
        <v>18</v>
      </c>
      <c r="L237" s="103"/>
      <c r="M237" s="103"/>
      <c r="N237" s="103"/>
      <c r="O237" s="103"/>
    </row>
    <row r="238" spans="4:15" ht="28.8" x14ac:dyDescent="0.25">
      <c r="D238" s="108"/>
      <c r="E238" s="126"/>
      <c r="F238" s="94" t="s">
        <v>432</v>
      </c>
      <c r="G238" s="94" t="s">
        <v>446</v>
      </c>
      <c r="H238" s="94" t="s">
        <v>447</v>
      </c>
      <c r="I238" s="94" t="s">
        <v>426</v>
      </c>
      <c r="J238" s="94" t="s">
        <v>447</v>
      </c>
      <c r="K238" s="94" t="s">
        <v>426</v>
      </c>
      <c r="L238" s="104"/>
      <c r="M238" s="104"/>
      <c r="N238" s="104"/>
      <c r="O238" s="104"/>
    </row>
    <row r="239" spans="4:15" x14ac:dyDescent="0.25">
      <c r="D239" s="106">
        <v>125</v>
      </c>
      <c r="E239" s="126" t="s">
        <v>454</v>
      </c>
      <c r="F239" s="127" t="s">
        <v>10</v>
      </c>
      <c r="G239" s="127"/>
      <c r="H239" s="95" t="s">
        <v>11</v>
      </c>
      <c r="I239" s="127" t="s">
        <v>12</v>
      </c>
      <c r="J239" s="127"/>
      <c r="K239" s="127"/>
      <c r="L239" s="102" t="s">
        <v>433</v>
      </c>
      <c r="M239" s="102" t="s">
        <v>431</v>
      </c>
      <c r="N239" s="102" t="s">
        <v>429</v>
      </c>
      <c r="O239" s="102" t="s">
        <v>484</v>
      </c>
    </row>
    <row r="240" spans="4:15" ht="28.8" x14ac:dyDescent="0.25">
      <c r="D240" s="107"/>
      <c r="E240" s="126"/>
      <c r="F240" s="95" t="s">
        <v>13</v>
      </c>
      <c r="G240" s="95" t="s">
        <v>14</v>
      </c>
      <c r="H240" s="95" t="s">
        <v>15</v>
      </c>
      <c r="I240" s="95" t="s">
        <v>16</v>
      </c>
      <c r="J240" s="95" t="s">
        <v>17</v>
      </c>
      <c r="K240" s="95" t="s">
        <v>18</v>
      </c>
      <c r="L240" s="103"/>
      <c r="M240" s="103"/>
      <c r="N240" s="103"/>
      <c r="O240" s="103"/>
    </row>
    <row r="241" spans="4:15" ht="28.8" x14ac:dyDescent="0.25">
      <c r="D241" s="108"/>
      <c r="E241" s="126"/>
      <c r="F241" s="94" t="s">
        <v>429</v>
      </c>
      <c r="G241" s="94" t="s">
        <v>446</v>
      </c>
      <c r="H241" s="94" t="s">
        <v>447</v>
      </c>
      <c r="I241" s="94" t="s">
        <v>426</v>
      </c>
      <c r="J241" s="94" t="s">
        <v>447</v>
      </c>
      <c r="K241" s="94" t="s">
        <v>426</v>
      </c>
      <c r="L241" s="104"/>
      <c r="M241" s="104"/>
      <c r="N241" s="104"/>
      <c r="O241" s="104"/>
    </row>
    <row r="242" spans="4:15" x14ac:dyDescent="0.25">
      <c r="D242" s="106">
        <v>126</v>
      </c>
      <c r="E242" s="126" t="s">
        <v>445</v>
      </c>
      <c r="F242" s="127" t="s">
        <v>10</v>
      </c>
      <c r="G242" s="127"/>
      <c r="H242" s="95" t="s">
        <v>11</v>
      </c>
      <c r="I242" s="127" t="s">
        <v>12</v>
      </c>
      <c r="J242" s="127"/>
      <c r="K242" s="127"/>
      <c r="L242" s="102" t="s">
        <v>433</v>
      </c>
      <c r="M242" s="102" t="s">
        <v>433</v>
      </c>
      <c r="N242" s="102" t="s">
        <v>429</v>
      </c>
      <c r="O242" s="102" t="s">
        <v>484</v>
      </c>
    </row>
    <row r="243" spans="4:15" ht="28.8" x14ac:dyDescent="0.25">
      <c r="D243" s="107"/>
      <c r="E243" s="126"/>
      <c r="F243" s="95" t="s">
        <v>13</v>
      </c>
      <c r="G243" s="95" t="s">
        <v>14</v>
      </c>
      <c r="H243" s="95" t="s">
        <v>15</v>
      </c>
      <c r="I243" s="95" t="s">
        <v>16</v>
      </c>
      <c r="J243" s="95" t="s">
        <v>17</v>
      </c>
      <c r="K243" s="95" t="s">
        <v>18</v>
      </c>
      <c r="L243" s="103"/>
      <c r="M243" s="103"/>
      <c r="N243" s="103"/>
      <c r="O243" s="103"/>
    </row>
    <row r="244" spans="4:15" ht="28.8" x14ac:dyDescent="0.25">
      <c r="D244" s="108"/>
      <c r="E244" s="126"/>
      <c r="F244" s="94" t="s">
        <v>432</v>
      </c>
      <c r="G244" s="94" t="s">
        <v>446</v>
      </c>
      <c r="H244" s="94" t="s">
        <v>447</v>
      </c>
      <c r="I244" s="94" t="s">
        <v>426</v>
      </c>
      <c r="J244" s="94" t="s">
        <v>447</v>
      </c>
      <c r="K244" s="94" t="s">
        <v>426</v>
      </c>
      <c r="L244" s="104"/>
      <c r="M244" s="104"/>
      <c r="N244" s="104"/>
      <c r="O244" s="104"/>
    </row>
    <row r="245" spans="4:15" x14ac:dyDescent="0.25">
      <c r="D245" s="106">
        <v>127</v>
      </c>
      <c r="E245" s="126" t="s">
        <v>445</v>
      </c>
      <c r="F245" s="127" t="s">
        <v>10</v>
      </c>
      <c r="G245" s="127"/>
      <c r="H245" s="95" t="s">
        <v>11</v>
      </c>
      <c r="I245" s="127" t="s">
        <v>12</v>
      </c>
      <c r="J245" s="127"/>
      <c r="K245" s="127"/>
      <c r="L245" s="102" t="s">
        <v>426</v>
      </c>
      <c r="M245" s="102" t="s">
        <v>426</v>
      </c>
      <c r="N245" s="102" t="s">
        <v>486</v>
      </c>
      <c r="O245" s="102" t="s">
        <v>484</v>
      </c>
    </row>
    <row r="246" spans="4:15" ht="28.8" x14ac:dyDescent="0.25">
      <c r="D246" s="107"/>
      <c r="E246" s="126"/>
      <c r="F246" s="95" t="s">
        <v>13</v>
      </c>
      <c r="G246" s="95" t="s">
        <v>14</v>
      </c>
      <c r="H246" s="95" t="s">
        <v>15</v>
      </c>
      <c r="I246" s="95" t="s">
        <v>16</v>
      </c>
      <c r="J246" s="95" t="s">
        <v>17</v>
      </c>
      <c r="K246" s="95" t="s">
        <v>18</v>
      </c>
      <c r="L246" s="103"/>
      <c r="M246" s="103"/>
      <c r="N246" s="103"/>
      <c r="O246" s="103"/>
    </row>
    <row r="247" spans="4:15" ht="28.8" x14ac:dyDescent="0.25">
      <c r="D247" s="108"/>
      <c r="E247" s="126"/>
      <c r="F247" s="94" t="s">
        <v>432</v>
      </c>
      <c r="G247" s="94" t="s">
        <v>446</v>
      </c>
      <c r="H247" s="94" t="s">
        <v>447</v>
      </c>
      <c r="I247" s="94" t="s">
        <v>426</v>
      </c>
      <c r="J247" s="94" t="s">
        <v>426</v>
      </c>
      <c r="K247" s="94" t="s">
        <v>447</v>
      </c>
      <c r="L247" s="104"/>
      <c r="M247" s="104"/>
      <c r="N247" s="104"/>
      <c r="O247" s="104"/>
    </row>
    <row r="248" spans="4:15" x14ac:dyDescent="0.25">
      <c r="D248" s="106">
        <v>128</v>
      </c>
      <c r="E248" s="126" t="s">
        <v>445</v>
      </c>
      <c r="F248" s="127" t="s">
        <v>10</v>
      </c>
      <c r="G248" s="127"/>
      <c r="H248" s="95" t="s">
        <v>11</v>
      </c>
      <c r="I248" s="127" t="s">
        <v>12</v>
      </c>
      <c r="J248" s="127"/>
      <c r="K248" s="127"/>
      <c r="L248" s="102" t="s">
        <v>426</v>
      </c>
      <c r="M248" s="102" t="s">
        <v>431</v>
      </c>
      <c r="N248" s="102" t="s">
        <v>486</v>
      </c>
      <c r="O248" s="102" t="s">
        <v>484</v>
      </c>
    </row>
    <row r="249" spans="4:15" ht="28.8" x14ac:dyDescent="0.25">
      <c r="D249" s="107"/>
      <c r="E249" s="126"/>
      <c r="F249" s="95" t="s">
        <v>13</v>
      </c>
      <c r="G249" s="95" t="s">
        <v>14</v>
      </c>
      <c r="H249" s="95" t="s">
        <v>15</v>
      </c>
      <c r="I249" s="95" t="s">
        <v>16</v>
      </c>
      <c r="J249" s="95" t="s">
        <v>17</v>
      </c>
      <c r="K249" s="95" t="s">
        <v>18</v>
      </c>
      <c r="L249" s="103"/>
      <c r="M249" s="103"/>
      <c r="N249" s="103"/>
      <c r="O249" s="103"/>
    </row>
    <row r="250" spans="4:15" ht="28.8" x14ac:dyDescent="0.25">
      <c r="D250" s="108"/>
      <c r="E250" s="126"/>
      <c r="F250" s="94" t="s">
        <v>432</v>
      </c>
      <c r="G250" s="94" t="s">
        <v>446</v>
      </c>
      <c r="H250" s="94" t="s">
        <v>447</v>
      </c>
      <c r="I250" s="94" t="s">
        <v>426</v>
      </c>
      <c r="J250" s="94" t="s">
        <v>426</v>
      </c>
      <c r="K250" s="94" t="s">
        <v>447</v>
      </c>
      <c r="L250" s="104"/>
      <c r="M250" s="104"/>
      <c r="N250" s="104"/>
      <c r="O250" s="104"/>
    </row>
    <row r="251" spans="4:15" x14ac:dyDescent="0.25">
      <c r="D251" s="106">
        <v>129</v>
      </c>
      <c r="E251" s="126" t="s">
        <v>445</v>
      </c>
      <c r="F251" s="127" t="s">
        <v>10</v>
      </c>
      <c r="G251" s="127"/>
      <c r="H251" s="95" t="s">
        <v>11</v>
      </c>
      <c r="I251" s="127" t="s">
        <v>12</v>
      </c>
      <c r="J251" s="127"/>
      <c r="K251" s="127"/>
      <c r="L251" s="102" t="s">
        <v>426</v>
      </c>
      <c r="M251" s="102" t="s">
        <v>433</v>
      </c>
      <c r="N251" s="102" t="s">
        <v>486</v>
      </c>
      <c r="O251" s="102" t="s">
        <v>484</v>
      </c>
    </row>
    <row r="252" spans="4:15" ht="28.8" x14ac:dyDescent="0.25">
      <c r="D252" s="107"/>
      <c r="E252" s="126"/>
      <c r="F252" s="95" t="s">
        <v>13</v>
      </c>
      <c r="G252" s="95" t="s">
        <v>14</v>
      </c>
      <c r="H252" s="95" t="s">
        <v>15</v>
      </c>
      <c r="I252" s="95" t="s">
        <v>16</v>
      </c>
      <c r="J252" s="95" t="s">
        <v>17</v>
      </c>
      <c r="K252" s="95" t="s">
        <v>18</v>
      </c>
      <c r="L252" s="103"/>
      <c r="M252" s="103"/>
      <c r="N252" s="103"/>
      <c r="O252" s="103"/>
    </row>
    <row r="253" spans="4:15" ht="28.8" x14ac:dyDescent="0.25">
      <c r="D253" s="108"/>
      <c r="E253" s="126"/>
      <c r="F253" s="94" t="s">
        <v>432</v>
      </c>
      <c r="G253" s="94" t="s">
        <v>446</v>
      </c>
      <c r="H253" s="94" t="s">
        <v>447</v>
      </c>
      <c r="I253" s="94" t="s">
        <v>426</v>
      </c>
      <c r="J253" s="94" t="s">
        <v>426</v>
      </c>
      <c r="K253" s="94" t="s">
        <v>447</v>
      </c>
      <c r="L253" s="104"/>
      <c r="M253" s="104"/>
      <c r="N253" s="104"/>
      <c r="O253" s="104"/>
    </row>
    <row r="254" spans="4:15" x14ac:dyDescent="0.25">
      <c r="D254" s="106">
        <v>130</v>
      </c>
      <c r="E254" s="126" t="s">
        <v>445</v>
      </c>
      <c r="F254" s="127" t="s">
        <v>10</v>
      </c>
      <c r="G254" s="127"/>
      <c r="H254" s="95" t="s">
        <v>11</v>
      </c>
      <c r="I254" s="127" t="s">
        <v>12</v>
      </c>
      <c r="J254" s="127"/>
      <c r="K254" s="127"/>
      <c r="L254" s="102" t="s">
        <v>431</v>
      </c>
      <c r="M254" s="102" t="s">
        <v>426</v>
      </c>
      <c r="N254" s="102" t="s">
        <v>486</v>
      </c>
      <c r="O254" s="102" t="s">
        <v>484</v>
      </c>
    </row>
    <row r="255" spans="4:15" ht="28.8" x14ac:dyDescent="0.25">
      <c r="D255" s="107"/>
      <c r="E255" s="126"/>
      <c r="F255" s="95" t="s">
        <v>13</v>
      </c>
      <c r="G255" s="95" t="s">
        <v>14</v>
      </c>
      <c r="H255" s="95" t="s">
        <v>15</v>
      </c>
      <c r="I255" s="95" t="s">
        <v>16</v>
      </c>
      <c r="J255" s="95" t="s">
        <v>17</v>
      </c>
      <c r="K255" s="95" t="s">
        <v>18</v>
      </c>
      <c r="L255" s="103"/>
      <c r="M255" s="103"/>
      <c r="N255" s="103"/>
      <c r="O255" s="103"/>
    </row>
    <row r="256" spans="4:15" ht="28.8" x14ac:dyDescent="0.25">
      <c r="D256" s="108"/>
      <c r="E256" s="126"/>
      <c r="F256" s="94" t="s">
        <v>432</v>
      </c>
      <c r="G256" s="94" t="s">
        <v>446</v>
      </c>
      <c r="H256" s="94" t="s">
        <v>447</v>
      </c>
      <c r="I256" s="94" t="s">
        <v>426</v>
      </c>
      <c r="J256" s="94" t="s">
        <v>426</v>
      </c>
      <c r="K256" s="94" t="s">
        <v>447</v>
      </c>
      <c r="L256" s="104"/>
      <c r="M256" s="104"/>
      <c r="N256" s="104"/>
      <c r="O256" s="104"/>
    </row>
    <row r="257" spans="4:15" x14ac:dyDescent="0.25">
      <c r="D257" s="106">
        <v>131</v>
      </c>
      <c r="E257" s="126" t="s">
        <v>445</v>
      </c>
      <c r="F257" s="127" t="s">
        <v>10</v>
      </c>
      <c r="G257" s="127"/>
      <c r="H257" s="95" t="s">
        <v>11</v>
      </c>
      <c r="I257" s="127" t="s">
        <v>12</v>
      </c>
      <c r="J257" s="127"/>
      <c r="K257" s="127"/>
      <c r="L257" s="102" t="s">
        <v>431</v>
      </c>
      <c r="M257" s="102" t="s">
        <v>431</v>
      </c>
      <c r="N257" s="102" t="s">
        <v>486</v>
      </c>
      <c r="O257" s="102" t="s">
        <v>484</v>
      </c>
    </row>
    <row r="258" spans="4:15" ht="28.8" x14ac:dyDescent="0.25">
      <c r="D258" s="107"/>
      <c r="E258" s="126"/>
      <c r="F258" s="95" t="s">
        <v>13</v>
      </c>
      <c r="G258" s="95" t="s">
        <v>14</v>
      </c>
      <c r="H258" s="95" t="s">
        <v>15</v>
      </c>
      <c r="I258" s="95" t="s">
        <v>16</v>
      </c>
      <c r="J258" s="95" t="s">
        <v>17</v>
      </c>
      <c r="K258" s="95" t="s">
        <v>18</v>
      </c>
      <c r="L258" s="103"/>
      <c r="M258" s="103"/>
      <c r="N258" s="103"/>
      <c r="O258" s="103"/>
    </row>
    <row r="259" spans="4:15" ht="28.8" x14ac:dyDescent="0.25">
      <c r="D259" s="108"/>
      <c r="E259" s="126"/>
      <c r="F259" s="94" t="s">
        <v>432</v>
      </c>
      <c r="G259" s="94" t="s">
        <v>446</v>
      </c>
      <c r="H259" s="94" t="s">
        <v>447</v>
      </c>
      <c r="I259" s="94" t="s">
        <v>426</v>
      </c>
      <c r="J259" s="94" t="s">
        <v>426</v>
      </c>
      <c r="K259" s="94" t="s">
        <v>447</v>
      </c>
      <c r="L259" s="104"/>
      <c r="M259" s="104"/>
      <c r="N259" s="104"/>
      <c r="O259" s="104"/>
    </row>
    <row r="260" spans="4:15" x14ac:dyDescent="0.25">
      <c r="D260" s="106">
        <v>132</v>
      </c>
      <c r="E260" s="126" t="s">
        <v>445</v>
      </c>
      <c r="F260" s="127" t="s">
        <v>10</v>
      </c>
      <c r="G260" s="127"/>
      <c r="H260" s="95" t="s">
        <v>11</v>
      </c>
      <c r="I260" s="127" t="s">
        <v>12</v>
      </c>
      <c r="J260" s="127"/>
      <c r="K260" s="127"/>
      <c r="L260" s="102" t="s">
        <v>431</v>
      </c>
      <c r="M260" s="102" t="s">
        <v>433</v>
      </c>
      <c r="N260" s="102" t="s">
        <v>486</v>
      </c>
      <c r="O260" s="102" t="s">
        <v>484</v>
      </c>
    </row>
    <row r="261" spans="4:15" ht="28.8" x14ac:dyDescent="0.25">
      <c r="D261" s="107"/>
      <c r="E261" s="126"/>
      <c r="F261" s="95" t="s">
        <v>13</v>
      </c>
      <c r="G261" s="95" t="s">
        <v>14</v>
      </c>
      <c r="H261" s="95" t="s">
        <v>15</v>
      </c>
      <c r="I261" s="95" t="s">
        <v>16</v>
      </c>
      <c r="J261" s="95" t="s">
        <v>17</v>
      </c>
      <c r="K261" s="95" t="s">
        <v>18</v>
      </c>
      <c r="L261" s="103"/>
      <c r="M261" s="103"/>
      <c r="N261" s="103"/>
      <c r="O261" s="103"/>
    </row>
    <row r="262" spans="4:15" ht="28.8" x14ac:dyDescent="0.25">
      <c r="D262" s="108"/>
      <c r="E262" s="126"/>
      <c r="F262" s="94" t="s">
        <v>432</v>
      </c>
      <c r="G262" s="94" t="s">
        <v>446</v>
      </c>
      <c r="H262" s="94" t="s">
        <v>447</v>
      </c>
      <c r="I262" s="94" t="s">
        <v>426</v>
      </c>
      <c r="J262" s="94" t="s">
        <v>426</v>
      </c>
      <c r="K262" s="94" t="s">
        <v>447</v>
      </c>
      <c r="L262" s="104"/>
      <c r="M262" s="104"/>
      <c r="N262" s="104"/>
      <c r="O262" s="104"/>
    </row>
    <row r="263" spans="4:15" x14ac:dyDescent="0.25">
      <c r="D263" s="106">
        <v>133</v>
      </c>
      <c r="E263" s="126" t="s">
        <v>445</v>
      </c>
      <c r="F263" s="127" t="s">
        <v>10</v>
      </c>
      <c r="G263" s="127"/>
      <c r="H263" s="95" t="s">
        <v>11</v>
      </c>
      <c r="I263" s="127" t="s">
        <v>12</v>
      </c>
      <c r="J263" s="127"/>
      <c r="K263" s="127"/>
      <c r="L263" s="102" t="s">
        <v>433</v>
      </c>
      <c r="M263" s="102" t="s">
        <v>426</v>
      </c>
      <c r="N263" s="102" t="s">
        <v>486</v>
      </c>
      <c r="O263" s="102" t="s">
        <v>484</v>
      </c>
    </row>
    <row r="264" spans="4:15" ht="28.8" x14ac:dyDescent="0.25">
      <c r="D264" s="107"/>
      <c r="E264" s="126"/>
      <c r="F264" s="95" t="s">
        <v>13</v>
      </c>
      <c r="G264" s="95" t="s">
        <v>14</v>
      </c>
      <c r="H264" s="95" t="s">
        <v>15</v>
      </c>
      <c r="I264" s="95" t="s">
        <v>16</v>
      </c>
      <c r="J264" s="95" t="s">
        <v>17</v>
      </c>
      <c r="K264" s="95" t="s">
        <v>18</v>
      </c>
      <c r="L264" s="103"/>
      <c r="M264" s="103"/>
      <c r="N264" s="103"/>
      <c r="O264" s="103"/>
    </row>
    <row r="265" spans="4:15" ht="28.8" x14ac:dyDescent="0.25">
      <c r="D265" s="108"/>
      <c r="E265" s="126"/>
      <c r="F265" s="94" t="s">
        <v>432</v>
      </c>
      <c r="G265" s="94" t="s">
        <v>446</v>
      </c>
      <c r="H265" s="94" t="s">
        <v>447</v>
      </c>
      <c r="I265" s="94" t="s">
        <v>426</v>
      </c>
      <c r="J265" s="94" t="s">
        <v>426</v>
      </c>
      <c r="K265" s="94" t="s">
        <v>447</v>
      </c>
      <c r="L265" s="104"/>
      <c r="M265" s="104"/>
      <c r="N265" s="104"/>
      <c r="O265" s="104"/>
    </row>
    <row r="266" spans="4:15" x14ac:dyDescent="0.25">
      <c r="D266" s="106">
        <v>134</v>
      </c>
      <c r="E266" s="126" t="s">
        <v>445</v>
      </c>
      <c r="F266" s="127" t="s">
        <v>10</v>
      </c>
      <c r="G266" s="127"/>
      <c r="H266" s="95" t="s">
        <v>11</v>
      </c>
      <c r="I266" s="127" t="s">
        <v>12</v>
      </c>
      <c r="J266" s="127"/>
      <c r="K266" s="127"/>
      <c r="L266" s="102" t="s">
        <v>433</v>
      </c>
      <c r="M266" s="102" t="s">
        <v>431</v>
      </c>
      <c r="N266" s="102" t="s">
        <v>486</v>
      </c>
      <c r="O266" s="102" t="s">
        <v>484</v>
      </c>
    </row>
    <row r="267" spans="4:15" ht="28.8" x14ac:dyDescent="0.25">
      <c r="D267" s="107"/>
      <c r="E267" s="126"/>
      <c r="F267" s="95" t="s">
        <v>13</v>
      </c>
      <c r="G267" s="95" t="s">
        <v>14</v>
      </c>
      <c r="H267" s="95" t="s">
        <v>15</v>
      </c>
      <c r="I267" s="95" t="s">
        <v>16</v>
      </c>
      <c r="J267" s="95" t="s">
        <v>17</v>
      </c>
      <c r="K267" s="95" t="s">
        <v>18</v>
      </c>
      <c r="L267" s="103"/>
      <c r="M267" s="103"/>
      <c r="N267" s="103"/>
      <c r="O267" s="103"/>
    </row>
    <row r="268" spans="4:15" ht="28.8" x14ac:dyDescent="0.25">
      <c r="D268" s="108"/>
      <c r="E268" s="126"/>
      <c r="F268" s="94" t="s">
        <v>432</v>
      </c>
      <c r="G268" s="94" t="s">
        <v>446</v>
      </c>
      <c r="H268" s="94" t="s">
        <v>447</v>
      </c>
      <c r="I268" s="94" t="s">
        <v>426</v>
      </c>
      <c r="J268" s="94" t="s">
        <v>426</v>
      </c>
      <c r="K268" s="94" t="s">
        <v>447</v>
      </c>
      <c r="L268" s="104"/>
      <c r="M268" s="104"/>
      <c r="N268" s="104"/>
      <c r="O268" s="104"/>
    </row>
    <row r="269" spans="4:15" x14ac:dyDescent="0.25">
      <c r="D269" s="106">
        <v>135</v>
      </c>
      <c r="E269" s="126" t="s">
        <v>445</v>
      </c>
      <c r="F269" s="127" t="s">
        <v>10</v>
      </c>
      <c r="G269" s="127"/>
      <c r="H269" s="95" t="s">
        <v>11</v>
      </c>
      <c r="I269" s="127" t="s">
        <v>12</v>
      </c>
      <c r="J269" s="127"/>
      <c r="K269" s="127"/>
      <c r="L269" s="102" t="s">
        <v>433</v>
      </c>
      <c r="M269" s="102" t="s">
        <v>441</v>
      </c>
      <c r="N269" s="102" t="s">
        <v>486</v>
      </c>
      <c r="O269" s="102" t="s">
        <v>484</v>
      </c>
    </row>
    <row r="270" spans="4:15" ht="28.8" x14ac:dyDescent="0.25">
      <c r="D270" s="107"/>
      <c r="E270" s="126"/>
      <c r="F270" s="95" t="s">
        <v>13</v>
      </c>
      <c r="G270" s="95" t="s">
        <v>14</v>
      </c>
      <c r="H270" s="95" t="s">
        <v>15</v>
      </c>
      <c r="I270" s="95" t="s">
        <v>16</v>
      </c>
      <c r="J270" s="95" t="s">
        <v>17</v>
      </c>
      <c r="K270" s="95" t="s">
        <v>18</v>
      </c>
      <c r="L270" s="103"/>
      <c r="M270" s="103"/>
      <c r="N270" s="103"/>
      <c r="O270" s="103"/>
    </row>
    <row r="271" spans="4:15" ht="28.8" x14ac:dyDescent="0.25">
      <c r="D271" s="108"/>
      <c r="E271" s="126"/>
      <c r="F271" s="94" t="s">
        <v>432</v>
      </c>
      <c r="G271" s="94" t="s">
        <v>446</v>
      </c>
      <c r="H271" s="94" t="s">
        <v>447</v>
      </c>
      <c r="I271" s="94" t="s">
        <v>426</v>
      </c>
      <c r="J271" s="94" t="s">
        <v>426</v>
      </c>
      <c r="K271" s="94" t="s">
        <v>447</v>
      </c>
      <c r="L271" s="104"/>
      <c r="M271" s="104"/>
      <c r="N271" s="104"/>
      <c r="O271" s="104"/>
    </row>
    <row r="272" spans="4:15" x14ac:dyDescent="0.25">
      <c r="D272" s="106">
        <v>136</v>
      </c>
      <c r="E272" s="126" t="s">
        <v>445</v>
      </c>
      <c r="F272" s="127" t="s">
        <v>10</v>
      </c>
      <c r="G272" s="127"/>
      <c r="H272" s="95" t="s">
        <v>11</v>
      </c>
      <c r="I272" s="127" t="s">
        <v>12</v>
      </c>
      <c r="J272" s="127"/>
      <c r="K272" s="127"/>
      <c r="L272" s="102" t="s">
        <v>426</v>
      </c>
      <c r="M272" s="102" t="s">
        <v>426</v>
      </c>
      <c r="N272" s="102" t="s">
        <v>24</v>
      </c>
      <c r="O272" s="102" t="s">
        <v>24</v>
      </c>
    </row>
    <row r="273" spans="4:15" ht="28.8" x14ac:dyDescent="0.25">
      <c r="D273" s="107"/>
      <c r="E273" s="126"/>
      <c r="F273" s="95" t="s">
        <v>13</v>
      </c>
      <c r="G273" s="95" t="s">
        <v>14</v>
      </c>
      <c r="H273" s="95" t="s">
        <v>15</v>
      </c>
      <c r="I273" s="95" t="s">
        <v>16</v>
      </c>
      <c r="J273" s="95" t="s">
        <v>17</v>
      </c>
      <c r="K273" s="95" t="s">
        <v>18</v>
      </c>
      <c r="L273" s="103"/>
      <c r="M273" s="103"/>
      <c r="N273" s="103"/>
      <c r="O273" s="103"/>
    </row>
    <row r="274" spans="4:15" ht="28.8" x14ac:dyDescent="0.25">
      <c r="D274" s="108"/>
      <c r="E274" s="126"/>
      <c r="F274" s="94" t="s">
        <v>432</v>
      </c>
      <c r="G274" s="94" t="s">
        <v>446</v>
      </c>
      <c r="H274" s="94" t="s">
        <v>447</v>
      </c>
      <c r="I274" s="94" t="s">
        <v>426</v>
      </c>
      <c r="J274" s="94" t="s">
        <v>426</v>
      </c>
      <c r="K274" s="94" t="s">
        <v>426</v>
      </c>
      <c r="L274" s="104"/>
      <c r="M274" s="104"/>
      <c r="N274" s="104"/>
      <c r="O274" s="104"/>
    </row>
    <row r="275" spans="4:15" x14ac:dyDescent="0.25">
      <c r="D275" s="106">
        <v>137</v>
      </c>
      <c r="E275" s="126" t="s">
        <v>445</v>
      </c>
      <c r="F275" s="127" t="s">
        <v>10</v>
      </c>
      <c r="G275" s="127"/>
      <c r="H275" s="95" t="s">
        <v>11</v>
      </c>
      <c r="I275" s="127" t="s">
        <v>12</v>
      </c>
      <c r="J275" s="127"/>
      <c r="K275" s="127"/>
      <c r="L275" s="102" t="s">
        <v>426</v>
      </c>
      <c r="M275" s="102" t="s">
        <v>431</v>
      </c>
      <c r="N275" s="102" t="s">
        <v>24</v>
      </c>
      <c r="O275" s="102" t="s">
        <v>24</v>
      </c>
    </row>
    <row r="276" spans="4:15" ht="28.8" x14ac:dyDescent="0.25">
      <c r="D276" s="107"/>
      <c r="E276" s="126"/>
      <c r="F276" s="95" t="s">
        <v>13</v>
      </c>
      <c r="G276" s="95" t="s">
        <v>14</v>
      </c>
      <c r="H276" s="95" t="s">
        <v>15</v>
      </c>
      <c r="I276" s="95" t="s">
        <v>16</v>
      </c>
      <c r="J276" s="95" t="s">
        <v>17</v>
      </c>
      <c r="K276" s="95" t="s">
        <v>18</v>
      </c>
      <c r="L276" s="103"/>
      <c r="M276" s="103"/>
      <c r="N276" s="103"/>
      <c r="O276" s="103"/>
    </row>
    <row r="277" spans="4:15" ht="28.8" x14ac:dyDescent="0.25">
      <c r="D277" s="108"/>
      <c r="E277" s="126"/>
      <c r="F277" s="94" t="s">
        <v>432</v>
      </c>
      <c r="G277" s="94" t="s">
        <v>446</v>
      </c>
      <c r="H277" s="94" t="s">
        <v>447</v>
      </c>
      <c r="I277" s="94" t="s">
        <v>426</v>
      </c>
      <c r="J277" s="94" t="s">
        <v>426</v>
      </c>
      <c r="K277" s="94" t="s">
        <v>426</v>
      </c>
      <c r="L277" s="104"/>
      <c r="M277" s="104"/>
      <c r="N277" s="104"/>
      <c r="O277" s="104"/>
    </row>
    <row r="278" spans="4:15" x14ac:dyDescent="0.25">
      <c r="D278" s="106">
        <v>138</v>
      </c>
      <c r="E278" s="126" t="s">
        <v>445</v>
      </c>
      <c r="F278" s="127" t="s">
        <v>10</v>
      </c>
      <c r="G278" s="127"/>
      <c r="H278" s="95" t="s">
        <v>11</v>
      </c>
      <c r="I278" s="127" t="s">
        <v>12</v>
      </c>
      <c r="J278" s="127"/>
      <c r="K278" s="127"/>
      <c r="L278" s="102" t="s">
        <v>426</v>
      </c>
      <c r="M278" s="102" t="s">
        <v>433</v>
      </c>
      <c r="N278" s="102" t="s">
        <v>24</v>
      </c>
      <c r="O278" s="102" t="s">
        <v>24</v>
      </c>
    </row>
    <row r="279" spans="4:15" ht="28.8" x14ac:dyDescent="0.25">
      <c r="D279" s="107"/>
      <c r="E279" s="126"/>
      <c r="F279" s="95" t="s">
        <v>13</v>
      </c>
      <c r="G279" s="95" t="s">
        <v>14</v>
      </c>
      <c r="H279" s="95" t="s">
        <v>15</v>
      </c>
      <c r="I279" s="95" t="s">
        <v>16</v>
      </c>
      <c r="J279" s="95" t="s">
        <v>17</v>
      </c>
      <c r="K279" s="95" t="s">
        <v>18</v>
      </c>
      <c r="L279" s="103"/>
      <c r="M279" s="103"/>
      <c r="N279" s="103"/>
      <c r="O279" s="103"/>
    </row>
    <row r="280" spans="4:15" ht="28.8" x14ac:dyDescent="0.25">
      <c r="D280" s="108"/>
      <c r="E280" s="126"/>
      <c r="F280" s="94" t="s">
        <v>432</v>
      </c>
      <c r="G280" s="94" t="s">
        <v>446</v>
      </c>
      <c r="H280" s="94" t="s">
        <v>447</v>
      </c>
      <c r="I280" s="94" t="s">
        <v>426</v>
      </c>
      <c r="J280" s="94" t="s">
        <v>426</v>
      </c>
      <c r="K280" s="94" t="s">
        <v>426</v>
      </c>
      <c r="L280" s="104"/>
      <c r="M280" s="104"/>
      <c r="N280" s="104"/>
      <c r="O280" s="104"/>
    </row>
    <row r="281" spans="4:15" x14ac:dyDescent="0.25">
      <c r="D281" s="106">
        <v>139</v>
      </c>
      <c r="E281" s="126" t="s">
        <v>445</v>
      </c>
      <c r="F281" s="127" t="s">
        <v>10</v>
      </c>
      <c r="G281" s="127"/>
      <c r="H281" s="95" t="s">
        <v>11</v>
      </c>
      <c r="I281" s="127" t="s">
        <v>12</v>
      </c>
      <c r="J281" s="127"/>
      <c r="K281" s="127"/>
      <c r="L281" s="102" t="s">
        <v>431</v>
      </c>
      <c r="M281" s="102" t="s">
        <v>426</v>
      </c>
      <c r="N281" s="102" t="s">
        <v>24</v>
      </c>
      <c r="O281" s="102" t="s">
        <v>24</v>
      </c>
    </row>
    <row r="282" spans="4:15" ht="28.8" x14ac:dyDescent="0.25">
      <c r="D282" s="107"/>
      <c r="E282" s="126"/>
      <c r="F282" s="95" t="s">
        <v>13</v>
      </c>
      <c r="G282" s="95" t="s">
        <v>14</v>
      </c>
      <c r="H282" s="95" t="s">
        <v>15</v>
      </c>
      <c r="I282" s="95" t="s">
        <v>16</v>
      </c>
      <c r="J282" s="95" t="s">
        <v>17</v>
      </c>
      <c r="K282" s="95" t="s">
        <v>18</v>
      </c>
      <c r="L282" s="103"/>
      <c r="M282" s="103"/>
      <c r="N282" s="103"/>
      <c r="O282" s="103"/>
    </row>
    <row r="283" spans="4:15" ht="28.8" x14ac:dyDescent="0.25">
      <c r="D283" s="108"/>
      <c r="E283" s="126"/>
      <c r="F283" s="94" t="s">
        <v>432</v>
      </c>
      <c r="G283" s="94" t="s">
        <v>446</v>
      </c>
      <c r="H283" s="94" t="s">
        <v>447</v>
      </c>
      <c r="I283" s="94" t="s">
        <v>426</v>
      </c>
      <c r="J283" s="94" t="s">
        <v>426</v>
      </c>
      <c r="K283" s="94" t="s">
        <v>426</v>
      </c>
      <c r="L283" s="104"/>
      <c r="M283" s="104"/>
      <c r="N283" s="104"/>
      <c r="O283" s="104"/>
    </row>
    <row r="284" spans="4:15" x14ac:dyDescent="0.25">
      <c r="D284" s="106">
        <v>140</v>
      </c>
      <c r="E284" s="126" t="s">
        <v>445</v>
      </c>
      <c r="F284" s="127" t="s">
        <v>10</v>
      </c>
      <c r="G284" s="127"/>
      <c r="H284" s="95" t="s">
        <v>11</v>
      </c>
      <c r="I284" s="127" t="s">
        <v>12</v>
      </c>
      <c r="J284" s="127"/>
      <c r="K284" s="127"/>
      <c r="L284" s="102" t="s">
        <v>431</v>
      </c>
      <c r="M284" s="102" t="s">
        <v>431</v>
      </c>
      <c r="N284" s="102" t="s">
        <v>24</v>
      </c>
      <c r="O284" s="102" t="s">
        <v>24</v>
      </c>
    </row>
    <row r="285" spans="4:15" ht="28.8" x14ac:dyDescent="0.25">
      <c r="D285" s="107"/>
      <c r="E285" s="126"/>
      <c r="F285" s="95" t="s">
        <v>13</v>
      </c>
      <c r="G285" s="95" t="s">
        <v>14</v>
      </c>
      <c r="H285" s="95" t="s">
        <v>15</v>
      </c>
      <c r="I285" s="95" t="s">
        <v>16</v>
      </c>
      <c r="J285" s="95" t="s">
        <v>17</v>
      </c>
      <c r="K285" s="95" t="s">
        <v>18</v>
      </c>
      <c r="L285" s="103"/>
      <c r="M285" s="103"/>
      <c r="N285" s="103"/>
      <c r="O285" s="103"/>
    </row>
    <row r="286" spans="4:15" ht="28.8" x14ac:dyDescent="0.25">
      <c r="D286" s="108"/>
      <c r="E286" s="126"/>
      <c r="F286" s="94" t="s">
        <v>432</v>
      </c>
      <c r="G286" s="94" t="s">
        <v>446</v>
      </c>
      <c r="H286" s="94" t="s">
        <v>447</v>
      </c>
      <c r="I286" s="94" t="s">
        <v>426</v>
      </c>
      <c r="J286" s="94" t="s">
        <v>426</v>
      </c>
      <c r="K286" s="94" t="s">
        <v>426</v>
      </c>
      <c r="L286" s="104"/>
      <c r="M286" s="104"/>
      <c r="N286" s="104"/>
      <c r="O286" s="104"/>
    </row>
    <row r="287" spans="4:15" x14ac:dyDescent="0.25">
      <c r="D287" s="106">
        <v>141</v>
      </c>
      <c r="E287" s="126" t="s">
        <v>445</v>
      </c>
      <c r="F287" s="127" t="s">
        <v>10</v>
      </c>
      <c r="G287" s="127"/>
      <c r="H287" s="95" t="s">
        <v>11</v>
      </c>
      <c r="I287" s="127" t="s">
        <v>12</v>
      </c>
      <c r="J287" s="127"/>
      <c r="K287" s="127"/>
      <c r="L287" s="102" t="s">
        <v>431</v>
      </c>
      <c r="M287" s="102" t="s">
        <v>433</v>
      </c>
      <c r="N287" s="102" t="s">
        <v>24</v>
      </c>
      <c r="O287" s="102" t="s">
        <v>24</v>
      </c>
    </row>
    <row r="288" spans="4:15" ht="28.8" x14ac:dyDescent="0.25">
      <c r="D288" s="107"/>
      <c r="E288" s="126"/>
      <c r="F288" s="95" t="s">
        <v>13</v>
      </c>
      <c r="G288" s="95" t="s">
        <v>14</v>
      </c>
      <c r="H288" s="95" t="s">
        <v>15</v>
      </c>
      <c r="I288" s="95" t="s">
        <v>16</v>
      </c>
      <c r="J288" s="95" t="s">
        <v>17</v>
      </c>
      <c r="K288" s="95" t="s">
        <v>18</v>
      </c>
      <c r="L288" s="103"/>
      <c r="M288" s="103"/>
      <c r="N288" s="103"/>
      <c r="O288" s="103"/>
    </row>
    <row r="289" spans="4:15" ht="28.8" x14ac:dyDescent="0.25">
      <c r="D289" s="108"/>
      <c r="E289" s="126"/>
      <c r="F289" s="94" t="s">
        <v>432</v>
      </c>
      <c r="G289" s="94" t="s">
        <v>446</v>
      </c>
      <c r="H289" s="94" t="s">
        <v>447</v>
      </c>
      <c r="I289" s="94" t="s">
        <v>426</v>
      </c>
      <c r="J289" s="94" t="s">
        <v>426</v>
      </c>
      <c r="K289" s="94" t="s">
        <v>426</v>
      </c>
      <c r="L289" s="104"/>
      <c r="M289" s="104"/>
      <c r="N289" s="104"/>
      <c r="O289" s="104"/>
    </row>
    <row r="290" spans="4:15" x14ac:dyDescent="0.25">
      <c r="D290" s="106">
        <v>142</v>
      </c>
      <c r="E290" s="126" t="s">
        <v>445</v>
      </c>
      <c r="F290" s="127" t="s">
        <v>10</v>
      </c>
      <c r="G290" s="127"/>
      <c r="H290" s="95" t="s">
        <v>11</v>
      </c>
      <c r="I290" s="127" t="s">
        <v>12</v>
      </c>
      <c r="J290" s="127"/>
      <c r="K290" s="127"/>
      <c r="L290" s="102" t="s">
        <v>433</v>
      </c>
      <c r="M290" s="102" t="s">
        <v>426</v>
      </c>
      <c r="N290" s="102" t="s">
        <v>24</v>
      </c>
      <c r="O290" s="102" t="s">
        <v>24</v>
      </c>
    </row>
    <row r="291" spans="4:15" ht="28.8" x14ac:dyDescent="0.25">
      <c r="D291" s="107"/>
      <c r="E291" s="126"/>
      <c r="F291" s="95" t="s">
        <v>13</v>
      </c>
      <c r="G291" s="95" t="s">
        <v>14</v>
      </c>
      <c r="H291" s="95" t="s">
        <v>15</v>
      </c>
      <c r="I291" s="95" t="s">
        <v>16</v>
      </c>
      <c r="J291" s="95" t="s">
        <v>17</v>
      </c>
      <c r="K291" s="95" t="s">
        <v>18</v>
      </c>
      <c r="L291" s="103"/>
      <c r="M291" s="103"/>
      <c r="N291" s="103"/>
      <c r="O291" s="103"/>
    </row>
    <row r="292" spans="4:15" ht="28.8" x14ac:dyDescent="0.25">
      <c r="D292" s="108"/>
      <c r="E292" s="126"/>
      <c r="F292" s="94" t="s">
        <v>432</v>
      </c>
      <c r="G292" s="94" t="s">
        <v>446</v>
      </c>
      <c r="H292" s="94" t="s">
        <v>447</v>
      </c>
      <c r="I292" s="94" t="s">
        <v>426</v>
      </c>
      <c r="J292" s="94" t="s">
        <v>426</v>
      </c>
      <c r="K292" s="94" t="s">
        <v>426</v>
      </c>
      <c r="L292" s="104"/>
      <c r="M292" s="104"/>
      <c r="N292" s="104"/>
      <c r="O292" s="104"/>
    </row>
    <row r="293" spans="4:15" x14ac:dyDescent="0.25">
      <c r="D293" s="106">
        <v>143</v>
      </c>
      <c r="E293" s="126" t="s">
        <v>445</v>
      </c>
      <c r="F293" s="127" t="s">
        <v>10</v>
      </c>
      <c r="G293" s="127"/>
      <c r="H293" s="95" t="s">
        <v>11</v>
      </c>
      <c r="I293" s="127" t="s">
        <v>12</v>
      </c>
      <c r="J293" s="127"/>
      <c r="K293" s="127"/>
      <c r="L293" s="102" t="s">
        <v>433</v>
      </c>
      <c r="M293" s="102" t="s">
        <v>431</v>
      </c>
      <c r="N293" s="102" t="s">
        <v>24</v>
      </c>
      <c r="O293" s="102" t="s">
        <v>24</v>
      </c>
    </row>
    <row r="294" spans="4:15" ht="28.8" x14ac:dyDescent="0.25">
      <c r="D294" s="107"/>
      <c r="E294" s="126"/>
      <c r="F294" s="95" t="s">
        <v>13</v>
      </c>
      <c r="G294" s="95" t="s">
        <v>14</v>
      </c>
      <c r="H294" s="95" t="s">
        <v>15</v>
      </c>
      <c r="I294" s="95" t="s">
        <v>16</v>
      </c>
      <c r="J294" s="95" t="s">
        <v>17</v>
      </c>
      <c r="K294" s="95" t="s">
        <v>18</v>
      </c>
      <c r="L294" s="103"/>
      <c r="M294" s="103"/>
      <c r="N294" s="103"/>
      <c r="O294" s="103"/>
    </row>
    <row r="295" spans="4:15" ht="28.8" x14ac:dyDescent="0.25">
      <c r="D295" s="108"/>
      <c r="E295" s="126"/>
      <c r="F295" s="94" t="s">
        <v>432</v>
      </c>
      <c r="G295" s="94" t="s">
        <v>446</v>
      </c>
      <c r="H295" s="94" t="s">
        <v>447</v>
      </c>
      <c r="I295" s="94" t="s">
        <v>426</v>
      </c>
      <c r="J295" s="94" t="s">
        <v>426</v>
      </c>
      <c r="K295" s="94" t="s">
        <v>426</v>
      </c>
      <c r="L295" s="104"/>
      <c r="M295" s="104"/>
      <c r="N295" s="104"/>
      <c r="O295" s="104"/>
    </row>
    <row r="296" spans="4:15" x14ac:dyDescent="0.25">
      <c r="D296" s="106">
        <v>144</v>
      </c>
      <c r="E296" s="126" t="s">
        <v>445</v>
      </c>
      <c r="F296" s="127" t="s">
        <v>10</v>
      </c>
      <c r="G296" s="127"/>
      <c r="H296" s="95" t="s">
        <v>11</v>
      </c>
      <c r="I296" s="127" t="s">
        <v>12</v>
      </c>
      <c r="J296" s="127"/>
      <c r="K296" s="127"/>
      <c r="L296" s="102" t="s">
        <v>433</v>
      </c>
      <c r="M296" s="102" t="s">
        <v>433</v>
      </c>
      <c r="N296" s="102" t="s">
        <v>24</v>
      </c>
      <c r="O296" s="102" t="s">
        <v>24</v>
      </c>
    </row>
    <row r="297" spans="4:15" ht="28.8" x14ac:dyDescent="0.25">
      <c r="D297" s="107"/>
      <c r="E297" s="126"/>
      <c r="F297" s="95" t="s">
        <v>13</v>
      </c>
      <c r="G297" s="95" t="s">
        <v>14</v>
      </c>
      <c r="H297" s="95" t="s">
        <v>15</v>
      </c>
      <c r="I297" s="95" t="s">
        <v>16</v>
      </c>
      <c r="J297" s="95" t="s">
        <v>17</v>
      </c>
      <c r="K297" s="95" t="s">
        <v>18</v>
      </c>
      <c r="L297" s="103"/>
      <c r="M297" s="103"/>
      <c r="N297" s="103"/>
      <c r="O297" s="103"/>
    </row>
    <row r="298" spans="4:15" ht="28.8" x14ac:dyDescent="0.25">
      <c r="D298" s="108"/>
      <c r="E298" s="126"/>
      <c r="F298" s="94" t="s">
        <v>432</v>
      </c>
      <c r="G298" s="94" t="s">
        <v>446</v>
      </c>
      <c r="H298" s="94" t="s">
        <v>447</v>
      </c>
      <c r="I298" s="94" t="s">
        <v>426</v>
      </c>
      <c r="J298" s="94" t="s">
        <v>426</v>
      </c>
      <c r="K298" s="94" t="s">
        <v>426</v>
      </c>
      <c r="L298" s="104"/>
      <c r="M298" s="104"/>
      <c r="N298" s="104"/>
      <c r="O298" s="104"/>
    </row>
    <row r="299" spans="4:15" x14ac:dyDescent="0.25">
      <c r="D299" s="106">
        <v>145</v>
      </c>
      <c r="E299" s="126" t="s">
        <v>445</v>
      </c>
      <c r="F299" s="127" t="s">
        <v>10</v>
      </c>
      <c r="G299" s="127"/>
      <c r="H299" s="95" t="s">
        <v>11</v>
      </c>
      <c r="I299" s="127" t="s">
        <v>12</v>
      </c>
      <c r="J299" s="127"/>
      <c r="K299" s="127"/>
      <c r="L299" s="102" t="s">
        <v>426</v>
      </c>
      <c r="M299" s="102" t="s">
        <v>426</v>
      </c>
      <c r="N299" s="102" t="s">
        <v>486</v>
      </c>
      <c r="O299" s="102" t="s">
        <v>484</v>
      </c>
    </row>
    <row r="300" spans="4:15" ht="28.8" x14ac:dyDescent="0.25">
      <c r="D300" s="107"/>
      <c r="E300" s="126"/>
      <c r="F300" s="95" t="s">
        <v>13</v>
      </c>
      <c r="G300" s="95" t="s">
        <v>14</v>
      </c>
      <c r="H300" s="95" t="s">
        <v>15</v>
      </c>
      <c r="I300" s="95" t="s">
        <v>16</v>
      </c>
      <c r="J300" s="95" t="s">
        <v>17</v>
      </c>
      <c r="K300" s="95" t="s">
        <v>18</v>
      </c>
      <c r="L300" s="103"/>
      <c r="M300" s="103"/>
      <c r="N300" s="103"/>
      <c r="O300" s="103"/>
    </row>
    <row r="301" spans="4:15" ht="28.8" x14ac:dyDescent="0.25">
      <c r="D301" s="108"/>
      <c r="E301" s="126"/>
      <c r="F301" s="94" t="s">
        <v>470</v>
      </c>
      <c r="G301" s="94" t="s">
        <v>446</v>
      </c>
      <c r="H301" s="94" t="s">
        <v>426</v>
      </c>
      <c r="I301" s="94" t="s">
        <v>447</v>
      </c>
      <c r="J301" s="94" t="s">
        <v>447</v>
      </c>
      <c r="K301" s="94" t="s">
        <v>447</v>
      </c>
      <c r="L301" s="104"/>
      <c r="M301" s="104"/>
      <c r="N301" s="104"/>
      <c r="O301" s="104"/>
    </row>
    <row r="302" spans="4:15" x14ac:dyDescent="0.25">
      <c r="D302" s="106">
        <v>146</v>
      </c>
      <c r="E302" s="126" t="s">
        <v>445</v>
      </c>
      <c r="F302" s="127" t="s">
        <v>10</v>
      </c>
      <c r="G302" s="127"/>
      <c r="H302" s="95" t="s">
        <v>11</v>
      </c>
      <c r="I302" s="127" t="s">
        <v>12</v>
      </c>
      <c r="J302" s="127"/>
      <c r="K302" s="127"/>
      <c r="L302" s="102" t="s">
        <v>426</v>
      </c>
      <c r="M302" s="102" t="s">
        <v>431</v>
      </c>
      <c r="N302" s="102" t="s">
        <v>486</v>
      </c>
      <c r="O302" s="102" t="s">
        <v>484</v>
      </c>
    </row>
    <row r="303" spans="4:15" ht="28.8" x14ac:dyDescent="0.25">
      <c r="D303" s="107"/>
      <c r="E303" s="126"/>
      <c r="F303" s="95" t="s">
        <v>13</v>
      </c>
      <c r="G303" s="95" t="s">
        <v>14</v>
      </c>
      <c r="H303" s="95" t="s">
        <v>15</v>
      </c>
      <c r="I303" s="95" t="s">
        <v>16</v>
      </c>
      <c r="J303" s="95" t="s">
        <v>17</v>
      </c>
      <c r="K303" s="95" t="s">
        <v>18</v>
      </c>
      <c r="L303" s="103"/>
      <c r="M303" s="103"/>
      <c r="N303" s="103"/>
      <c r="O303" s="103"/>
    </row>
    <row r="304" spans="4:15" ht="28.8" x14ac:dyDescent="0.25">
      <c r="D304" s="108"/>
      <c r="E304" s="126"/>
      <c r="F304" s="94" t="s">
        <v>470</v>
      </c>
      <c r="G304" s="94" t="s">
        <v>446</v>
      </c>
      <c r="H304" s="94" t="s">
        <v>426</v>
      </c>
      <c r="I304" s="94" t="s">
        <v>447</v>
      </c>
      <c r="J304" s="94" t="s">
        <v>447</v>
      </c>
      <c r="K304" s="94" t="s">
        <v>447</v>
      </c>
      <c r="L304" s="104"/>
      <c r="M304" s="104"/>
      <c r="N304" s="104"/>
      <c r="O304" s="104"/>
    </row>
    <row r="305" spans="4:15" x14ac:dyDescent="0.25">
      <c r="D305" s="106">
        <v>147</v>
      </c>
      <c r="E305" s="126" t="s">
        <v>445</v>
      </c>
      <c r="F305" s="127" t="s">
        <v>10</v>
      </c>
      <c r="G305" s="127"/>
      <c r="H305" s="95" t="s">
        <v>11</v>
      </c>
      <c r="I305" s="127" t="s">
        <v>12</v>
      </c>
      <c r="J305" s="127"/>
      <c r="K305" s="127"/>
      <c r="L305" s="102" t="s">
        <v>426</v>
      </c>
      <c r="M305" s="102" t="s">
        <v>433</v>
      </c>
      <c r="N305" s="102" t="s">
        <v>486</v>
      </c>
      <c r="O305" s="102" t="s">
        <v>484</v>
      </c>
    </row>
    <row r="306" spans="4:15" ht="28.8" x14ac:dyDescent="0.25">
      <c r="D306" s="107"/>
      <c r="E306" s="126"/>
      <c r="F306" s="95" t="s">
        <v>13</v>
      </c>
      <c r="G306" s="95" t="s">
        <v>14</v>
      </c>
      <c r="H306" s="95" t="s">
        <v>15</v>
      </c>
      <c r="I306" s="95" t="s">
        <v>16</v>
      </c>
      <c r="J306" s="95" t="s">
        <v>17</v>
      </c>
      <c r="K306" s="95" t="s">
        <v>18</v>
      </c>
      <c r="L306" s="103"/>
      <c r="M306" s="103"/>
      <c r="N306" s="103"/>
      <c r="O306" s="103"/>
    </row>
    <row r="307" spans="4:15" ht="28.8" x14ac:dyDescent="0.25">
      <c r="D307" s="108"/>
      <c r="E307" s="126"/>
      <c r="F307" s="94" t="s">
        <v>470</v>
      </c>
      <c r="G307" s="94" t="s">
        <v>446</v>
      </c>
      <c r="H307" s="94" t="s">
        <v>426</v>
      </c>
      <c r="I307" s="94" t="s">
        <v>447</v>
      </c>
      <c r="J307" s="94" t="s">
        <v>447</v>
      </c>
      <c r="K307" s="94" t="s">
        <v>447</v>
      </c>
      <c r="L307" s="104"/>
      <c r="M307" s="104"/>
      <c r="N307" s="104"/>
      <c r="O307" s="104"/>
    </row>
    <row r="308" spans="4:15" x14ac:dyDescent="0.25">
      <c r="D308" s="106">
        <v>148</v>
      </c>
      <c r="E308" s="126" t="s">
        <v>454</v>
      </c>
      <c r="F308" s="127" t="s">
        <v>10</v>
      </c>
      <c r="G308" s="127"/>
      <c r="H308" s="95" t="s">
        <v>11</v>
      </c>
      <c r="I308" s="127" t="s">
        <v>12</v>
      </c>
      <c r="J308" s="127"/>
      <c r="K308" s="127"/>
      <c r="L308" s="102" t="s">
        <v>431</v>
      </c>
      <c r="M308" s="102" t="s">
        <v>425</v>
      </c>
      <c r="N308" s="102" t="s">
        <v>486</v>
      </c>
      <c r="O308" s="102" t="s">
        <v>486</v>
      </c>
    </row>
    <row r="309" spans="4:15" ht="28.8" x14ac:dyDescent="0.25">
      <c r="D309" s="107"/>
      <c r="E309" s="126"/>
      <c r="F309" s="95" t="s">
        <v>13</v>
      </c>
      <c r="G309" s="95" t="s">
        <v>14</v>
      </c>
      <c r="H309" s="95" t="s">
        <v>15</v>
      </c>
      <c r="I309" s="95" t="s">
        <v>16</v>
      </c>
      <c r="J309" s="95" t="s">
        <v>17</v>
      </c>
      <c r="K309" s="95" t="s">
        <v>18</v>
      </c>
      <c r="L309" s="103"/>
      <c r="M309" s="103"/>
      <c r="N309" s="103"/>
      <c r="O309" s="103"/>
    </row>
    <row r="310" spans="4:15" ht="28.8" x14ac:dyDescent="0.25">
      <c r="D310" s="108"/>
      <c r="E310" s="126"/>
      <c r="F310" s="94" t="s">
        <v>470</v>
      </c>
      <c r="G310" s="94" t="s">
        <v>446</v>
      </c>
      <c r="H310" s="94" t="s">
        <v>426</v>
      </c>
      <c r="I310" s="94" t="s">
        <v>447</v>
      </c>
      <c r="J310" s="94" t="s">
        <v>447</v>
      </c>
      <c r="K310" s="94" t="s">
        <v>447</v>
      </c>
      <c r="L310" s="104"/>
      <c r="M310" s="104"/>
      <c r="N310" s="104"/>
      <c r="O310" s="104"/>
    </row>
    <row r="311" spans="4:15" x14ac:dyDescent="0.25">
      <c r="D311" s="106">
        <v>149</v>
      </c>
      <c r="E311" s="126" t="s">
        <v>445</v>
      </c>
      <c r="F311" s="127" t="s">
        <v>10</v>
      </c>
      <c r="G311" s="127"/>
      <c r="H311" s="95" t="s">
        <v>11</v>
      </c>
      <c r="I311" s="127" t="s">
        <v>12</v>
      </c>
      <c r="J311" s="127"/>
      <c r="K311" s="127"/>
      <c r="L311" s="102" t="s">
        <v>431</v>
      </c>
      <c r="M311" s="102" t="s">
        <v>431</v>
      </c>
      <c r="N311" s="102" t="s">
        <v>486</v>
      </c>
      <c r="O311" s="102" t="s">
        <v>484</v>
      </c>
    </row>
    <row r="312" spans="4:15" ht="28.8" x14ac:dyDescent="0.25">
      <c r="D312" s="107"/>
      <c r="E312" s="126"/>
      <c r="F312" s="95" t="s">
        <v>13</v>
      </c>
      <c r="G312" s="95" t="s">
        <v>14</v>
      </c>
      <c r="H312" s="95" t="s">
        <v>15</v>
      </c>
      <c r="I312" s="95" t="s">
        <v>16</v>
      </c>
      <c r="J312" s="95" t="s">
        <v>17</v>
      </c>
      <c r="K312" s="95" t="s">
        <v>18</v>
      </c>
      <c r="L312" s="103"/>
      <c r="M312" s="103"/>
      <c r="N312" s="103"/>
      <c r="O312" s="103"/>
    </row>
    <row r="313" spans="4:15" ht="28.8" x14ac:dyDescent="0.25">
      <c r="D313" s="108"/>
      <c r="E313" s="126"/>
      <c r="F313" s="94" t="s">
        <v>470</v>
      </c>
      <c r="G313" s="94" t="s">
        <v>446</v>
      </c>
      <c r="H313" s="94" t="s">
        <v>426</v>
      </c>
      <c r="I313" s="94" t="s">
        <v>447</v>
      </c>
      <c r="J313" s="94" t="s">
        <v>447</v>
      </c>
      <c r="K313" s="94" t="s">
        <v>447</v>
      </c>
      <c r="L313" s="104"/>
      <c r="M313" s="104"/>
      <c r="N313" s="104"/>
      <c r="O313" s="104"/>
    </row>
    <row r="314" spans="4:15" x14ac:dyDescent="0.25">
      <c r="D314" s="106">
        <v>150</v>
      </c>
      <c r="E314" s="126" t="s">
        <v>445</v>
      </c>
      <c r="F314" s="127" t="s">
        <v>10</v>
      </c>
      <c r="G314" s="127"/>
      <c r="H314" s="95" t="s">
        <v>11</v>
      </c>
      <c r="I314" s="127" t="s">
        <v>12</v>
      </c>
      <c r="J314" s="127"/>
      <c r="K314" s="127"/>
      <c r="L314" s="102" t="s">
        <v>431</v>
      </c>
      <c r="M314" s="102" t="s">
        <v>433</v>
      </c>
      <c r="N314" s="102" t="s">
        <v>486</v>
      </c>
      <c r="O314" s="102" t="s">
        <v>484</v>
      </c>
    </row>
    <row r="315" spans="4:15" ht="28.8" x14ac:dyDescent="0.25">
      <c r="D315" s="107"/>
      <c r="E315" s="126"/>
      <c r="F315" s="95" t="s">
        <v>13</v>
      </c>
      <c r="G315" s="95" t="s">
        <v>14</v>
      </c>
      <c r="H315" s="95" t="s">
        <v>15</v>
      </c>
      <c r="I315" s="95" t="s">
        <v>16</v>
      </c>
      <c r="J315" s="95" t="s">
        <v>17</v>
      </c>
      <c r="K315" s="95" t="s">
        <v>18</v>
      </c>
      <c r="L315" s="103"/>
      <c r="M315" s="103"/>
      <c r="N315" s="103"/>
      <c r="O315" s="103"/>
    </row>
    <row r="316" spans="4:15" ht="28.8" x14ac:dyDescent="0.25">
      <c r="D316" s="108"/>
      <c r="E316" s="126"/>
      <c r="F316" s="94" t="s">
        <v>470</v>
      </c>
      <c r="G316" s="94" t="s">
        <v>446</v>
      </c>
      <c r="H316" s="94" t="s">
        <v>426</v>
      </c>
      <c r="I316" s="94" t="s">
        <v>447</v>
      </c>
      <c r="J316" s="94" t="s">
        <v>447</v>
      </c>
      <c r="K316" s="94" t="s">
        <v>447</v>
      </c>
      <c r="L316" s="104"/>
      <c r="M316" s="104"/>
      <c r="N316" s="104"/>
      <c r="O316" s="104"/>
    </row>
    <row r="317" spans="4:15" x14ac:dyDescent="0.25">
      <c r="D317" s="106">
        <v>151</v>
      </c>
      <c r="E317" s="126" t="s">
        <v>445</v>
      </c>
      <c r="F317" s="127" t="s">
        <v>10</v>
      </c>
      <c r="G317" s="127"/>
      <c r="H317" s="95" t="s">
        <v>11</v>
      </c>
      <c r="I317" s="127" t="s">
        <v>12</v>
      </c>
      <c r="J317" s="127"/>
      <c r="K317" s="127"/>
      <c r="L317" s="102" t="s">
        <v>433</v>
      </c>
      <c r="M317" s="102" t="s">
        <v>426</v>
      </c>
      <c r="N317" s="102" t="s">
        <v>486</v>
      </c>
      <c r="O317" s="102" t="s">
        <v>484</v>
      </c>
    </row>
    <row r="318" spans="4:15" ht="28.8" x14ac:dyDescent="0.25">
      <c r="D318" s="107"/>
      <c r="E318" s="126"/>
      <c r="F318" s="95" t="s">
        <v>13</v>
      </c>
      <c r="G318" s="95" t="s">
        <v>14</v>
      </c>
      <c r="H318" s="95" t="s">
        <v>15</v>
      </c>
      <c r="I318" s="95" t="s">
        <v>16</v>
      </c>
      <c r="J318" s="95" t="s">
        <v>17</v>
      </c>
      <c r="K318" s="95" t="s">
        <v>18</v>
      </c>
      <c r="L318" s="103"/>
      <c r="M318" s="103"/>
      <c r="N318" s="103"/>
      <c r="O318" s="103"/>
    </row>
    <row r="319" spans="4:15" ht="28.8" x14ac:dyDescent="0.25">
      <c r="D319" s="108"/>
      <c r="E319" s="126"/>
      <c r="F319" s="94" t="s">
        <v>470</v>
      </c>
      <c r="G319" s="94" t="s">
        <v>446</v>
      </c>
      <c r="H319" s="94" t="s">
        <v>426</v>
      </c>
      <c r="I319" s="94" t="s">
        <v>447</v>
      </c>
      <c r="J319" s="94" t="s">
        <v>447</v>
      </c>
      <c r="K319" s="94" t="s">
        <v>447</v>
      </c>
      <c r="L319" s="104"/>
      <c r="M319" s="104"/>
      <c r="N319" s="104"/>
      <c r="O319" s="104"/>
    </row>
    <row r="320" spans="4:15" x14ac:dyDescent="0.25">
      <c r="D320" s="106">
        <v>152</v>
      </c>
      <c r="E320" s="126" t="s">
        <v>445</v>
      </c>
      <c r="F320" s="127" t="s">
        <v>10</v>
      </c>
      <c r="G320" s="127"/>
      <c r="H320" s="95" t="s">
        <v>11</v>
      </c>
      <c r="I320" s="127" t="s">
        <v>12</v>
      </c>
      <c r="J320" s="127"/>
      <c r="K320" s="127"/>
      <c r="L320" s="102" t="s">
        <v>433</v>
      </c>
      <c r="M320" s="102" t="s">
        <v>431</v>
      </c>
      <c r="N320" s="102" t="s">
        <v>486</v>
      </c>
      <c r="O320" s="102" t="s">
        <v>484</v>
      </c>
    </row>
    <row r="321" spans="4:15" ht="28.8" x14ac:dyDescent="0.25">
      <c r="D321" s="107"/>
      <c r="E321" s="126"/>
      <c r="F321" s="95" t="s">
        <v>13</v>
      </c>
      <c r="G321" s="95" t="s">
        <v>14</v>
      </c>
      <c r="H321" s="95" t="s">
        <v>15</v>
      </c>
      <c r="I321" s="95" t="s">
        <v>16</v>
      </c>
      <c r="J321" s="95" t="s">
        <v>17</v>
      </c>
      <c r="K321" s="95" t="s">
        <v>18</v>
      </c>
      <c r="L321" s="103"/>
      <c r="M321" s="103"/>
      <c r="N321" s="103"/>
      <c r="O321" s="103"/>
    </row>
    <row r="322" spans="4:15" ht="28.8" x14ac:dyDescent="0.25">
      <c r="D322" s="108"/>
      <c r="E322" s="126"/>
      <c r="F322" s="94" t="s">
        <v>470</v>
      </c>
      <c r="G322" s="94" t="s">
        <v>446</v>
      </c>
      <c r="H322" s="94" t="s">
        <v>426</v>
      </c>
      <c r="I322" s="94" t="s">
        <v>447</v>
      </c>
      <c r="J322" s="94" t="s">
        <v>447</v>
      </c>
      <c r="K322" s="94" t="s">
        <v>447</v>
      </c>
      <c r="L322" s="104"/>
      <c r="M322" s="104"/>
      <c r="N322" s="104"/>
      <c r="O322" s="104"/>
    </row>
    <row r="323" spans="4:15" x14ac:dyDescent="0.25">
      <c r="D323" s="106">
        <v>153</v>
      </c>
      <c r="E323" s="126" t="s">
        <v>445</v>
      </c>
      <c r="F323" s="127" t="s">
        <v>10</v>
      </c>
      <c r="G323" s="127"/>
      <c r="H323" s="95" t="s">
        <v>11</v>
      </c>
      <c r="I323" s="127" t="s">
        <v>12</v>
      </c>
      <c r="J323" s="127"/>
      <c r="K323" s="127"/>
      <c r="L323" s="102" t="s">
        <v>433</v>
      </c>
      <c r="M323" s="102" t="s">
        <v>433</v>
      </c>
      <c r="N323" s="102" t="s">
        <v>486</v>
      </c>
      <c r="O323" s="102" t="s">
        <v>484</v>
      </c>
    </row>
    <row r="324" spans="4:15" ht="28.8" x14ac:dyDescent="0.25">
      <c r="D324" s="107"/>
      <c r="E324" s="126"/>
      <c r="F324" s="95" t="s">
        <v>13</v>
      </c>
      <c r="G324" s="95" t="s">
        <v>14</v>
      </c>
      <c r="H324" s="95" t="s">
        <v>15</v>
      </c>
      <c r="I324" s="95" t="s">
        <v>16</v>
      </c>
      <c r="J324" s="95" t="s">
        <v>17</v>
      </c>
      <c r="K324" s="95" t="s">
        <v>18</v>
      </c>
      <c r="L324" s="103"/>
      <c r="M324" s="103"/>
      <c r="N324" s="103"/>
      <c r="O324" s="103"/>
    </row>
    <row r="325" spans="4:15" ht="28.8" x14ac:dyDescent="0.25">
      <c r="D325" s="108"/>
      <c r="E325" s="126"/>
      <c r="F325" s="94" t="s">
        <v>470</v>
      </c>
      <c r="G325" s="94" t="s">
        <v>446</v>
      </c>
      <c r="H325" s="94" t="s">
        <v>426</v>
      </c>
      <c r="I325" s="94" t="s">
        <v>447</v>
      </c>
      <c r="J325" s="94" t="s">
        <v>447</v>
      </c>
      <c r="K325" s="94" t="s">
        <v>447</v>
      </c>
      <c r="L325" s="104"/>
      <c r="M325" s="104"/>
      <c r="N325" s="104"/>
      <c r="O325" s="104"/>
    </row>
    <row r="326" spans="4:15" x14ac:dyDescent="0.25">
      <c r="D326" s="106">
        <v>154</v>
      </c>
      <c r="E326" s="126" t="s">
        <v>445</v>
      </c>
      <c r="F326" s="127" t="s">
        <v>10</v>
      </c>
      <c r="G326" s="127"/>
      <c r="H326" s="95" t="s">
        <v>11</v>
      </c>
      <c r="I326" s="127" t="s">
        <v>12</v>
      </c>
      <c r="J326" s="127"/>
      <c r="K326" s="127"/>
      <c r="L326" s="102" t="s">
        <v>426</v>
      </c>
      <c r="M326" s="102" t="s">
        <v>426</v>
      </c>
      <c r="N326" s="102" t="s">
        <v>24</v>
      </c>
      <c r="O326" s="102" t="s">
        <v>24</v>
      </c>
    </row>
    <row r="327" spans="4:15" ht="28.8" x14ac:dyDescent="0.25">
      <c r="D327" s="107"/>
      <c r="E327" s="126"/>
      <c r="F327" s="95" t="s">
        <v>13</v>
      </c>
      <c r="G327" s="95" t="s">
        <v>14</v>
      </c>
      <c r="H327" s="95" t="s">
        <v>15</v>
      </c>
      <c r="I327" s="95" t="s">
        <v>16</v>
      </c>
      <c r="J327" s="95" t="s">
        <v>17</v>
      </c>
      <c r="K327" s="95" t="s">
        <v>18</v>
      </c>
      <c r="L327" s="103"/>
      <c r="M327" s="103"/>
      <c r="N327" s="103"/>
      <c r="O327" s="103"/>
    </row>
    <row r="328" spans="4:15" ht="28.8" x14ac:dyDescent="0.25">
      <c r="D328" s="108"/>
      <c r="E328" s="126"/>
      <c r="F328" s="94" t="s">
        <v>470</v>
      </c>
      <c r="G328" s="94" t="s">
        <v>446</v>
      </c>
      <c r="H328" s="94" t="s">
        <v>426</v>
      </c>
      <c r="I328" s="94" t="s">
        <v>447</v>
      </c>
      <c r="J328" s="94" t="s">
        <v>447</v>
      </c>
      <c r="K328" s="94" t="s">
        <v>425</v>
      </c>
      <c r="L328" s="104"/>
      <c r="M328" s="104"/>
      <c r="N328" s="104"/>
      <c r="O328" s="104"/>
    </row>
    <row r="329" spans="4:15" x14ac:dyDescent="0.25">
      <c r="D329" s="106">
        <v>155</v>
      </c>
      <c r="E329" s="126" t="s">
        <v>445</v>
      </c>
      <c r="F329" s="127" t="s">
        <v>10</v>
      </c>
      <c r="G329" s="127"/>
      <c r="H329" s="95" t="s">
        <v>11</v>
      </c>
      <c r="I329" s="127" t="s">
        <v>12</v>
      </c>
      <c r="J329" s="127"/>
      <c r="K329" s="127"/>
      <c r="L329" s="102" t="s">
        <v>426</v>
      </c>
      <c r="M329" s="102" t="s">
        <v>431</v>
      </c>
      <c r="N329" s="102" t="s">
        <v>24</v>
      </c>
      <c r="O329" s="102" t="s">
        <v>24</v>
      </c>
    </row>
    <row r="330" spans="4:15" ht="28.8" x14ac:dyDescent="0.25">
      <c r="D330" s="107"/>
      <c r="E330" s="126"/>
      <c r="F330" s="95" t="s">
        <v>13</v>
      </c>
      <c r="G330" s="95" t="s">
        <v>14</v>
      </c>
      <c r="H330" s="95" t="s">
        <v>15</v>
      </c>
      <c r="I330" s="95" t="s">
        <v>16</v>
      </c>
      <c r="J330" s="95" t="s">
        <v>17</v>
      </c>
      <c r="K330" s="95" t="s">
        <v>18</v>
      </c>
      <c r="L330" s="103"/>
      <c r="M330" s="103"/>
      <c r="N330" s="103"/>
      <c r="O330" s="103"/>
    </row>
    <row r="331" spans="4:15" ht="28.8" x14ac:dyDescent="0.25">
      <c r="D331" s="108"/>
      <c r="E331" s="126"/>
      <c r="F331" s="94" t="s">
        <v>470</v>
      </c>
      <c r="G331" s="94" t="s">
        <v>446</v>
      </c>
      <c r="H331" s="94" t="s">
        <v>426</v>
      </c>
      <c r="I331" s="94" t="s">
        <v>447</v>
      </c>
      <c r="J331" s="94" t="s">
        <v>447</v>
      </c>
      <c r="K331" s="94" t="s">
        <v>426</v>
      </c>
      <c r="L331" s="104"/>
      <c r="M331" s="104"/>
      <c r="N331" s="104"/>
      <c r="O331" s="104"/>
    </row>
    <row r="332" spans="4:15" x14ac:dyDescent="0.25">
      <c r="D332" s="106">
        <v>156</v>
      </c>
      <c r="E332" s="126" t="s">
        <v>454</v>
      </c>
      <c r="F332" s="127" t="s">
        <v>10</v>
      </c>
      <c r="G332" s="127"/>
      <c r="H332" s="95" t="s">
        <v>11</v>
      </c>
      <c r="I332" s="127" t="s">
        <v>12</v>
      </c>
      <c r="J332" s="127"/>
      <c r="K332" s="127"/>
      <c r="L332" s="102" t="s">
        <v>426</v>
      </c>
      <c r="M332" s="102" t="s">
        <v>433</v>
      </c>
      <c r="N332" s="102" t="s">
        <v>24</v>
      </c>
      <c r="O332" s="102" t="s">
        <v>24</v>
      </c>
    </row>
    <row r="333" spans="4:15" ht="28.8" x14ac:dyDescent="0.25">
      <c r="D333" s="107"/>
      <c r="E333" s="126"/>
      <c r="F333" s="95" t="s">
        <v>13</v>
      </c>
      <c r="G333" s="95" t="s">
        <v>14</v>
      </c>
      <c r="H333" s="95" t="s">
        <v>15</v>
      </c>
      <c r="I333" s="95" t="s">
        <v>16</v>
      </c>
      <c r="J333" s="95" t="s">
        <v>17</v>
      </c>
      <c r="K333" s="95" t="s">
        <v>18</v>
      </c>
      <c r="L333" s="103"/>
      <c r="M333" s="103"/>
      <c r="N333" s="103"/>
      <c r="O333" s="103"/>
    </row>
    <row r="334" spans="4:15" ht="28.8" x14ac:dyDescent="0.25">
      <c r="D334" s="108"/>
      <c r="E334" s="126"/>
      <c r="F334" s="94" t="s">
        <v>470</v>
      </c>
      <c r="G334" s="94" t="s">
        <v>446</v>
      </c>
      <c r="H334" s="94" t="s">
        <v>426</v>
      </c>
      <c r="I334" s="94" t="s">
        <v>447</v>
      </c>
      <c r="J334" s="94" t="s">
        <v>447</v>
      </c>
      <c r="K334" s="94" t="s">
        <v>426</v>
      </c>
      <c r="L334" s="104"/>
      <c r="M334" s="104"/>
      <c r="N334" s="104"/>
      <c r="O334" s="104"/>
    </row>
    <row r="335" spans="4:15" x14ac:dyDescent="0.25">
      <c r="D335" s="106">
        <v>157</v>
      </c>
      <c r="E335" s="126" t="s">
        <v>445</v>
      </c>
      <c r="F335" s="127" t="s">
        <v>10</v>
      </c>
      <c r="G335" s="127"/>
      <c r="H335" s="95" t="s">
        <v>11</v>
      </c>
      <c r="I335" s="127" t="s">
        <v>12</v>
      </c>
      <c r="J335" s="127"/>
      <c r="K335" s="127"/>
      <c r="L335" s="102" t="s">
        <v>431</v>
      </c>
      <c r="M335" s="102" t="s">
        <v>426</v>
      </c>
      <c r="N335" s="102" t="s">
        <v>24</v>
      </c>
      <c r="O335" s="102" t="s">
        <v>24</v>
      </c>
    </row>
    <row r="336" spans="4:15" ht="28.8" x14ac:dyDescent="0.25">
      <c r="D336" s="107"/>
      <c r="E336" s="126"/>
      <c r="F336" s="95" t="s">
        <v>13</v>
      </c>
      <c r="G336" s="95" t="s">
        <v>14</v>
      </c>
      <c r="H336" s="95" t="s">
        <v>15</v>
      </c>
      <c r="I336" s="95" t="s">
        <v>16</v>
      </c>
      <c r="J336" s="95" t="s">
        <v>17</v>
      </c>
      <c r="K336" s="95" t="s">
        <v>18</v>
      </c>
      <c r="L336" s="103"/>
      <c r="M336" s="103"/>
      <c r="N336" s="103"/>
      <c r="O336" s="103"/>
    </row>
    <row r="337" spans="4:15" ht="28.8" x14ac:dyDescent="0.25">
      <c r="D337" s="108"/>
      <c r="E337" s="126"/>
      <c r="F337" s="94" t="s">
        <v>470</v>
      </c>
      <c r="G337" s="94" t="s">
        <v>446</v>
      </c>
      <c r="H337" s="94" t="s">
        <v>426</v>
      </c>
      <c r="I337" s="94" t="s">
        <v>447</v>
      </c>
      <c r="J337" s="94" t="s">
        <v>447</v>
      </c>
      <c r="K337" s="94" t="s">
        <v>426</v>
      </c>
      <c r="L337" s="104"/>
      <c r="M337" s="104"/>
      <c r="N337" s="104"/>
      <c r="O337" s="104"/>
    </row>
    <row r="338" spans="4:15" x14ac:dyDescent="0.25">
      <c r="D338" s="106">
        <v>158</v>
      </c>
      <c r="E338" s="126" t="s">
        <v>445</v>
      </c>
      <c r="F338" s="127" t="s">
        <v>10</v>
      </c>
      <c r="G338" s="127"/>
      <c r="H338" s="95" t="s">
        <v>11</v>
      </c>
      <c r="I338" s="127" t="s">
        <v>12</v>
      </c>
      <c r="J338" s="127"/>
      <c r="K338" s="127"/>
      <c r="L338" s="102" t="s">
        <v>431</v>
      </c>
      <c r="M338" s="102" t="s">
        <v>431</v>
      </c>
      <c r="N338" s="102" t="s">
        <v>24</v>
      </c>
      <c r="O338" s="102" t="s">
        <v>24</v>
      </c>
    </row>
    <row r="339" spans="4:15" ht="28.8" x14ac:dyDescent="0.25">
      <c r="D339" s="107"/>
      <c r="E339" s="126"/>
      <c r="F339" s="95" t="s">
        <v>13</v>
      </c>
      <c r="G339" s="95" t="s">
        <v>14</v>
      </c>
      <c r="H339" s="95" t="s">
        <v>15</v>
      </c>
      <c r="I339" s="95" t="s">
        <v>16</v>
      </c>
      <c r="J339" s="95" t="s">
        <v>17</v>
      </c>
      <c r="K339" s="95" t="s">
        <v>18</v>
      </c>
      <c r="L339" s="103"/>
      <c r="M339" s="103"/>
      <c r="N339" s="103"/>
      <c r="O339" s="103"/>
    </row>
    <row r="340" spans="4:15" ht="28.8" x14ac:dyDescent="0.25">
      <c r="D340" s="108"/>
      <c r="E340" s="126"/>
      <c r="F340" s="94" t="s">
        <v>470</v>
      </c>
      <c r="G340" s="94" t="s">
        <v>446</v>
      </c>
      <c r="H340" s="94" t="s">
        <v>426</v>
      </c>
      <c r="I340" s="94" t="s">
        <v>447</v>
      </c>
      <c r="J340" s="94" t="s">
        <v>447</v>
      </c>
      <c r="K340" s="94" t="s">
        <v>426</v>
      </c>
      <c r="L340" s="104"/>
      <c r="M340" s="104"/>
      <c r="N340" s="104"/>
      <c r="O340" s="104"/>
    </row>
    <row r="341" spans="4:15" x14ac:dyDescent="0.25">
      <c r="D341" s="106">
        <v>159</v>
      </c>
      <c r="E341" s="126" t="s">
        <v>445</v>
      </c>
      <c r="F341" s="127" t="s">
        <v>10</v>
      </c>
      <c r="G341" s="127"/>
      <c r="H341" s="95" t="s">
        <v>11</v>
      </c>
      <c r="I341" s="127" t="s">
        <v>12</v>
      </c>
      <c r="J341" s="127"/>
      <c r="K341" s="127"/>
      <c r="L341" s="102" t="s">
        <v>431</v>
      </c>
      <c r="M341" s="102" t="s">
        <v>433</v>
      </c>
      <c r="N341" s="102" t="s">
        <v>24</v>
      </c>
      <c r="O341" s="102" t="s">
        <v>24</v>
      </c>
    </row>
    <row r="342" spans="4:15" ht="28.8" x14ac:dyDescent="0.25">
      <c r="D342" s="107"/>
      <c r="E342" s="126"/>
      <c r="F342" s="95" t="s">
        <v>13</v>
      </c>
      <c r="G342" s="95" t="s">
        <v>14</v>
      </c>
      <c r="H342" s="95" t="s">
        <v>15</v>
      </c>
      <c r="I342" s="95" t="s">
        <v>16</v>
      </c>
      <c r="J342" s="95" t="s">
        <v>17</v>
      </c>
      <c r="K342" s="95" t="s">
        <v>18</v>
      </c>
      <c r="L342" s="103"/>
      <c r="M342" s="103"/>
      <c r="N342" s="103"/>
      <c r="O342" s="103"/>
    </row>
    <row r="343" spans="4:15" ht="28.8" x14ac:dyDescent="0.25">
      <c r="D343" s="108"/>
      <c r="E343" s="126"/>
      <c r="F343" s="94" t="s">
        <v>470</v>
      </c>
      <c r="G343" s="94" t="s">
        <v>446</v>
      </c>
      <c r="H343" s="94" t="s">
        <v>426</v>
      </c>
      <c r="I343" s="94" t="s">
        <v>447</v>
      </c>
      <c r="J343" s="94" t="s">
        <v>447</v>
      </c>
      <c r="K343" s="94" t="s">
        <v>426</v>
      </c>
      <c r="L343" s="104"/>
      <c r="M343" s="104"/>
      <c r="N343" s="104"/>
      <c r="O343" s="104"/>
    </row>
    <row r="344" spans="4:15" x14ac:dyDescent="0.25">
      <c r="D344" s="106">
        <v>160</v>
      </c>
      <c r="E344" s="126" t="s">
        <v>454</v>
      </c>
      <c r="F344" s="127" t="s">
        <v>10</v>
      </c>
      <c r="G344" s="127"/>
      <c r="H344" s="95" t="s">
        <v>11</v>
      </c>
      <c r="I344" s="127" t="s">
        <v>12</v>
      </c>
      <c r="J344" s="127"/>
      <c r="K344" s="127"/>
      <c r="L344" s="102" t="s">
        <v>433</v>
      </c>
      <c r="M344" s="102" t="s">
        <v>425</v>
      </c>
      <c r="N344" s="102" t="s">
        <v>24</v>
      </c>
      <c r="O344" s="102" t="s">
        <v>24</v>
      </c>
    </row>
    <row r="345" spans="4:15" ht="28.8" x14ac:dyDescent="0.25">
      <c r="D345" s="107"/>
      <c r="E345" s="126"/>
      <c r="F345" s="95" t="s">
        <v>13</v>
      </c>
      <c r="G345" s="95" t="s">
        <v>14</v>
      </c>
      <c r="H345" s="95" t="s">
        <v>15</v>
      </c>
      <c r="I345" s="95" t="s">
        <v>16</v>
      </c>
      <c r="J345" s="95" t="s">
        <v>17</v>
      </c>
      <c r="K345" s="95" t="s">
        <v>18</v>
      </c>
      <c r="L345" s="103"/>
      <c r="M345" s="103"/>
      <c r="N345" s="103"/>
      <c r="O345" s="103"/>
    </row>
    <row r="346" spans="4:15" ht="28.8" x14ac:dyDescent="0.25">
      <c r="D346" s="108"/>
      <c r="E346" s="126"/>
      <c r="F346" s="94" t="s">
        <v>471</v>
      </c>
      <c r="G346" s="94" t="s">
        <v>446</v>
      </c>
      <c r="H346" s="94" t="s">
        <v>426</v>
      </c>
      <c r="I346" s="94" t="s">
        <v>485</v>
      </c>
      <c r="J346" s="94" t="s">
        <v>447</v>
      </c>
      <c r="K346" s="94" t="s">
        <v>425</v>
      </c>
      <c r="L346" s="104"/>
      <c r="M346" s="104"/>
      <c r="N346" s="104"/>
      <c r="O346" s="104"/>
    </row>
    <row r="347" spans="4:15" x14ac:dyDescent="0.25">
      <c r="D347" s="106">
        <v>161</v>
      </c>
      <c r="E347" s="126" t="s">
        <v>445</v>
      </c>
      <c r="F347" s="127" t="s">
        <v>10</v>
      </c>
      <c r="G347" s="127"/>
      <c r="H347" s="95" t="s">
        <v>11</v>
      </c>
      <c r="I347" s="127" t="s">
        <v>12</v>
      </c>
      <c r="J347" s="127"/>
      <c r="K347" s="127"/>
      <c r="L347" s="102" t="s">
        <v>433</v>
      </c>
      <c r="M347" s="102" t="s">
        <v>431</v>
      </c>
      <c r="N347" s="102" t="s">
        <v>24</v>
      </c>
      <c r="O347" s="102" t="s">
        <v>24</v>
      </c>
    </row>
    <row r="348" spans="4:15" ht="28.8" x14ac:dyDescent="0.25">
      <c r="D348" s="107"/>
      <c r="E348" s="126"/>
      <c r="F348" s="95" t="s">
        <v>13</v>
      </c>
      <c r="G348" s="95" t="s">
        <v>14</v>
      </c>
      <c r="H348" s="95" t="s">
        <v>15</v>
      </c>
      <c r="I348" s="95" t="s">
        <v>16</v>
      </c>
      <c r="J348" s="95" t="s">
        <v>17</v>
      </c>
      <c r="K348" s="95" t="s">
        <v>18</v>
      </c>
      <c r="L348" s="103"/>
      <c r="M348" s="103"/>
      <c r="N348" s="103"/>
      <c r="O348" s="103"/>
    </row>
    <row r="349" spans="4:15" ht="28.8" x14ac:dyDescent="0.25">
      <c r="D349" s="108"/>
      <c r="E349" s="126"/>
      <c r="F349" s="94" t="s">
        <v>470</v>
      </c>
      <c r="G349" s="94" t="s">
        <v>446</v>
      </c>
      <c r="H349" s="94" t="s">
        <v>426</v>
      </c>
      <c r="I349" s="94" t="s">
        <v>447</v>
      </c>
      <c r="J349" s="94" t="s">
        <v>447</v>
      </c>
      <c r="K349" s="94" t="s">
        <v>426</v>
      </c>
      <c r="L349" s="104"/>
      <c r="M349" s="104"/>
      <c r="N349" s="104"/>
      <c r="O349" s="104"/>
    </row>
    <row r="350" spans="4:15" x14ac:dyDescent="0.25">
      <c r="D350" s="106">
        <v>162</v>
      </c>
      <c r="E350" s="126" t="s">
        <v>445</v>
      </c>
      <c r="F350" s="127" t="s">
        <v>10</v>
      </c>
      <c r="G350" s="127"/>
      <c r="H350" s="95" t="s">
        <v>11</v>
      </c>
      <c r="I350" s="127" t="s">
        <v>12</v>
      </c>
      <c r="J350" s="127"/>
      <c r="K350" s="127"/>
      <c r="L350" s="102" t="s">
        <v>441</v>
      </c>
      <c r="M350" s="102" t="s">
        <v>433</v>
      </c>
      <c r="N350" s="102" t="s">
        <v>24</v>
      </c>
      <c r="O350" s="102" t="s">
        <v>24</v>
      </c>
    </row>
    <row r="351" spans="4:15" ht="28.8" x14ac:dyDescent="0.25">
      <c r="D351" s="107"/>
      <c r="E351" s="126"/>
      <c r="F351" s="95" t="s">
        <v>13</v>
      </c>
      <c r="G351" s="95" t="s">
        <v>14</v>
      </c>
      <c r="H351" s="95" t="s">
        <v>15</v>
      </c>
      <c r="I351" s="95" t="s">
        <v>16</v>
      </c>
      <c r="J351" s="95" t="s">
        <v>17</v>
      </c>
      <c r="K351" s="95" t="s">
        <v>18</v>
      </c>
      <c r="L351" s="103"/>
      <c r="M351" s="103"/>
      <c r="N351" s="103"/>
      <c r="O351" s="103"/>
    </row>
    <row r="352" spans="4:15" ht="28.8" x14ac:dyDescent="0.25">
      <c r="D352" s="108"/>
      <c r="E352" s="126"/>
      <c r="F352" s="94" t="s">
        <v>470</v>
      </c>
      <c r="G352" s="94" t="s">
        <v>446</v>
      </c>
      <c r="H352" s="94" t="s">
        <v>425</v>
      </c>
      <c r="I352" s="94" t="s">
        <v>447</v>
      </c>
      <c r="J352" s="94" t="s">
        <v>447</v>
      </c>
      <c r="K352" s="94" t="s">
        <v>426</v>
      </c>
      <c r="L352" s="104"/>
      <c r="M352" s="104"/>
      <c r="N352" s="104"/>
      <c r="O352" s="104"/>
    </row>
    <row r="353" spans="4:15" x14ac:dyDescent="0.25">
      <c r="D353" s="106">
        <v>163</v>
      </c>
      <c r="E353" s="126" t="s">
        <v>445</v>
      </c>
      <c r="F353" s="127" t="s">
        <v>10</v>
      </c>
      <c r="G353" s="127"/>
      <c r="H353" s="95" t="s">
        <v>11</v>
      </c>
      <c r="I353" s="127" t="s">
        <v>12</v>
      </c>
      <c r="J353" s="127"/>
      <c r="K353" s="127"/>
      <c r="L353" s="102" t="s">
        <v>426</v>
      </c>
      <c r="M353" s="102" t="s">
        <v>426</v>
      </c>
      <c r="N353" s="102" t="s">
        <v>486</v>
      </c>
      <c r="O353" s="102" t="s">
        <v>432</v>
      </c>
    </row>
    <row r="354" spans="4:15" ht="28.8" x14ac:dyDescent="0.25">
      <c r="D354" s="107"/>
      <c r="E354" s="126"/>
      <c r="F354" s="95" t="s">
        <v>13</v>
      </c>
      <c r="G354" s="95" t="s">
        <v>14</v>
      </c>
      <c r="H354" s="95" t="s">
        <v>15</v>
      </c>
      <c r="I354" s="95" t="s">
        <v>16</v>
      </c>
      <c r="J354" s="95" t="s">
        <v>17</v>
      </c>
      <c r="K354" s="95" t="s">
        <v>18</v>
      </c>
      <c r="L354" s="103"/>
      <c r="M354" s="103"/>
      <c r="N354" s="103"/>
      <c r="O354" s="103"/>
    </row>
    <row r="355" spans="4:15" ht="28.8" x14ac:dyDescent="0.25">
      <c r="D355" s="108"/>
      <c r="E355" s="126"/>
      <c r="F355" s="94" t="s">
        <v>470</v>
      </c>
      <c r="G355" s="94" t="s">
        <v>446</v>
      </c>
      <c r="H355" s="94" t="s">
        <v>426</v>
      </c>
      <c r="I355" s="94" t="s">
        <v>447</v>
      </c>
      <c r="J355" s="94" t="s">
        <v>426</v>
      </c>
      <c r="K355" s="94" t="s">
        <v>447</v>
      </c>
      <c r="L355" s="104"/>
      <c r="M355" s="104"/>
      <c r="N355" s="104"/>
      <c r="O355" s="104"/>
    </row>
    <row r="356" spans="4:15" x14ac:dyDescent="0.25">
      <c r="D356" s="106">
        <v>164</v>
      </c>
      <c r="E356" s="126" t="s">
        <v>445</v>
      </c>
      <c r="F356" s="127" t="s">
        <v>10</v>
      </c>
      <c r="G356" s="127"/>
      <c r="H356" s="95" t="s">
        <v>11</v>
      </c>
      <c r="I356" s="127" t="s">
        <v>12</v>
      </c>
      <c r="J356" s="127"/>
      <c r="K356" s="127"/>
      <c r="L356" s="102" t="s">
        <v>426</v>
      </c>
      <c r="M356" s="102" t="s">
        <v>431</v>
      </c>
      <c r="N356" s="102" t="s">
        <v>486</v>
      </c>
      <c r="O356" s="102" t="s">
        <v>432</v>
      </c>
    </row>
    <row r="357" spans="4:15" ht="28.8" x14ac:dyDescent="0.25">
      <c r="D357" s="107"/>
      <c r="E357" s="126"/>
      <c r="F357" s="95" t="s">
        <v>13</v>
      </c>
      <c r="G357" s="95" t="s">
        <v>14</v>
      </c>
      <c r="H357" s="95" t="s">
        <v>15</v>
      </c>
      <c r="I357" s="95" t="s">
        <v>16</v>
      </c>
      <c r="J357" s="95" t="s">
        <v>17</v>
      </c>
      <c r="K357" s="95" t="s">
        <v>18</v>
      </c>
      <c r="L357" s="103"/>
      <c r="M357" s="103"/>
      <c r="N357" s="103"/>
      <c r="O357" s="103"/>
    </row>
    <row r="358" spans="4:15" ht="28.8" x14ac:dyDescent="0.25">
      <c r="D358" s="108"/>
      <c r="E358" s="126"/>
      <c r="F358" s="94" t="s">
        <v>470</v>
      </c>
      <c r="G358" s="94" t="s">
        <v>446</v>
      </c>
      <c r="H358" s="94" t="s">
        <v>426</v>
      </c>
      <c r="I358" s="94" t="s">
        <v>447</v>
      </c>
      <c r="J358" s="94" t="s">
        <v>426</v>
      </c>
      <c r="K358" s="94" t="s">
        <v>447</v>
      </c>
      <c r="L358" s="104"/>
      <c r="M358" s="104"/>
      <c r="N358" s="104"/>
      <c r="O358" s="104"/>
    </row>
    <row r="359" spans="4:15" x14ac:dyDescent="0.25">
      <c r="D359" s="106">
        <v>165</v>
      </c>
      <c r="E359" s="126" t="s">
        <v>445</v>
      </c>
      <c r="F359" s="127" t="s">
        <v>10</v>
      </c>
      <c r="G359" s="127"/>
      <c r="H359" s="95" t="s">
        <v>11</v>
      </c>
      <c r="I359" s="127" t="s">
        <v>12</v>
      </c>
      <c r="J359" s="127"/>
      <c r="K359" s="127"/>
      <c r="L359" s="102" t="s">
        <v>426</v>
      </c>
      <c r="M359" s="102" t="s">
        <v>433</v>
      </c>
      <c r="N359" s="102" t="s">
        <v>486</v>
      </c>
      <c r="O359" s="102" t="s">
        <v>432</v>
      </c>
    </row>
    <row r="360" spans="4:15" ht="28.8" x14ac:dyDescent="0.25">
      <c r="D360" s="107"/>
      <c r="E360" s="126"/>
      <c r="F360" s="95" t="s">
        <v>13</v>
      </c>
      <c r="G360" s="95" t="s">
        <v>14</v>
      </c>
      <c r="H360" s="95" t="s">
        <v>15</v>
      </c>
      <c r="I360" s="95" t="s">
        <v>16</v>
      </c>
      <c r="J360" s="95" t="s">
        <v>17</v>
      </c>
      <c r="K360" s="95" t="s">
        <v>18</v>
      </c>
      <c r="L360" s="103"/>
      <c r="M360" s="103"/>
      <c r="N360" s="103"/>
      <c r="O360" s="103"/>
    </row>
    <row r="361" spans="4:15" ht="28.8" x14ac:dyDescent="0.25">
      <c r="D361" s="108"/>
      <c r="E361" s="126"/>
      <c r="F361" s="94" t="s">
        <v>470</v>
      </c>
      <c r="G361" s="94" t="s">
        <v>446</v>
      </c>
      <c r="H361" s="94" t="s">
        <v>426</v>
      </c>
      <c r="I361" s="94" t="s">
        <v>447</v>
      </c>
      <c r="J361" s="94" t="s">
        <v>426</v>
      </c>
      <c r="K361" s="94" t="s">
        <v>447</v>
      </c>
      <c r="L361" s="104"/>
      <c r="M361" s="104"/>
      <c r="N361" s="104"/>
      <c r="O361" s="104"/>
    </row>
    <row r="362" spans="4:15" x14ac:dyDescent="0.25">
      <c r="D362" s="106">
        <v>166</v>
      </c>
      <c r="E362" s="126" t="s">
        <v>454</v>
      </c>
      <c r="F362" s="127" t="s">
        <v>10</v>
      </c>
      <c r="G362" s="127"/>
      <c r="H362" s="95" t="s">
        <v>11</v>
      </c>
      <c r="I362" s="127" t="s">
        <v>12</v>
      </c>
      <c r="J362" s="127"/>
      <c r="K362" s="127"/>
      <c r="L362" s="102" t="s">
        <v>439</v>
      </c>
      <c r="M362" s="102" t="s">
        <v>425</v>
      </c>
      <c r="N362" s="102" t="s">
        <v>486</v>
      </c>
      <c r="O362" s="102" t="s">
        <v>432</v>
      </c>
    </row>
    <row r="363" spans="4:15" ht="28.8" x14ac:dyDescent="0.25">
      <c r="D363" s="107"/>
      <c r="E363" s="126"/>
      <c r="F363" s="95" t="s">
        <v>13</v>
      </c>
      <c r="G363" s="95" t="s">
        <v>14</v>
      </c>
      <c r="H363" s="95" t="s">
        <v>15</v>
      </c>
      <c r="I363" s="95" t="s">
        <v>16</v>
      </c>
      <c r="J363" s="95" t="s">
        <v>17</v>
      </c>
      <c r="K363" s="95" t="s">
        <v>18</v>
      </c>
      <c r="L363" s="103"/>
      <c r="M363" s="103"/>
      <c r="N363" s="103"/>
      <c r="O363" s="103"/>
    </row>
    <row r="364" spans="4:15" ht="28.8" x14ac:dyDescent="0.25">
      <c r="D364" s="108"/>
      <c r="E364" s="126"/>
      <c r="F364" s="94" t="s">
        <v>471</v>
      </c>
      <c r="G364" s="94" t="s">
        <v>446</v>
      </c>
      <c r="H364" s="94" t="s">
        <v>426</v>
      </c>
      <c r="I364" s="94" t="s">
        <v>447</v>
      </c>
      <c r="J364" s="94" t="s">
        <v>426</v>
      </c>
      <c r="K364" s="94" t="s">
        <v>447</v>
      </c>
      <c r="L364" s="104"/>
      <c r="M364" s="104"/>
      <c r="N364" s="104"/>
      <c r="O364" s="104"/>
    </row>
    <row r="365" spans="4:15" x14ac:dyDescent="0.25">
      <c r="D365" s="106">
        <v>167</v>
      </c>
      <c r="E365" s="126" t="s">
        <v>445</v>
      </c>
      <c r="F365" s="127" t="s">
        <v>10</v>
      </c>
      <c r="G365" s="127"/>
      <c r="H365" s="95" t="s">
        <v>11</v>
      </c>
      <c r="I365" s="127" t="s">
        <v>12</v>
      </c>
      <c r="J365" s="127"/>
      <c r="K365" s="127"/>
      <c r="L365" s="102" t="s">
        <v>431</v>
      </c>
      <c r="M365" s="102" t="s">
        <v>431</v>
      </c>
      <c r="N365" s="102" t="s">
        <v>486</v>
      </c>
      <c r="O365" s="102" t="s">
        <v>432</v>
      </c>
    </row>
    <row r="366" spans="4:15" ht="28.8" x14ac:dyDescent="0.25">
      <c r="D366" s="107"/>
      <c r="E366" s="126"/>
      <c r="F366" s="95" t="s">
        <v>13</v>
      </c>
      <c r="G366" s="95" t="s">
        <v>14</v>
      </c>
      <c r="H366" s="95" t="s">
        <v>15</v>
      </c>
      <c r="I366" s="95" t="s">
        <v>16</v>
      </c>
      <c r="J366" s="95" t="s">
        <v>17</v>
      </c>
      <c r="K366" s="95" t="s">
        <v>18</v>
      </c>
      <c r="L366" s="103"/>
      <c r="M366" s="103"/>
      <c r="N366" s="103"/>
      <c r="O366" s="103"/>
    </row>
    <row r="367" spans="4:15" ht="28.8" x14ac:dyDescent="0.25">
      <c r="D367" s="108"/>
      <c r="E367" s="126"/>
      <c r="F367" s="94" t="s">
        <v>470</v>
      </c>
      <c r="G367" s="94" t="s">
        <v>446</v>
      </c>
      <c r="H367" s="94" t="s">
        <v>426</v>
      </c>
      <c r="I367" s="94" t="s">
        <v>447</v>
      </c>
      <c r="J367" s="94" t="s">
        <v>426</v>
      </c>
      <c r="K367" s="94" t="s">
        <v>447</v>
      </c>
      <c r="L367" s="104"/>
      <c r="M367" s="104"/>
      <c r="N367" s="104"/>
      <c r="O367" s="104"/>
    </row>
    <row r="368" spans="4:15" x14ac:dyDescent="0.25">
      <c r="D368" s="106">
        <v>168</v>
      </c>
      <c r="E368" s="126" t="s">
        <v>445</v>
      </c>
      <c r="F368" s="127" t="s">
        <v>10</v>
      </c>
      <c r="G368" s="127"/>
      <c r="H368" s="95" t="s">
        <v>11</v>
      </c>
      <c r="I368" s="127" t="s">
        <v>12</v>
      </c>
      <c r="J368" s="127"/>
      <c r="K368" s="127"/>
      <c r="L368" s="102" t="s">
        <v>431</v>
      </c>
      <c r="M368" s="102" t="s">
        <v>433</v>
      </c>
      <c r="N368" s="102" t="s">
        <v>486</v>
      </c>
      <c r="O368" s="102" t="s">
        <v>432</v>
      </c>
    </row>
    <row r="369" spans="4:15" ht="28.8" x14ac:dyDescent="0.25">
      <c r="D369" s="107"/>
      <c r="E369" s="126"/>
      <c r="F369" s="95" t="s">
        <v>13</v>
      </c>
      <c r="G369" s="95" t="s">
        <v>14</v>
      </c>
      <c r="H369" s="95" t="s">
        <v>15</v>
      </c>
      <c r="I369" s="95" t="s">
        <v>16</v>
      </c>
      <c r="J369" s="95" t="s">
        <v>17</v>
      </c>
      <c r="K369" s="95" t="s">
        <v>18</v>
      </c>
      <c r="L369" s="103"/>
      <c r="M369" s="103"/>
      <c r="N369" s="103"/>
      <c r="O369" s="103"/>
    </row>
    <row r="370" spans="4:15" ht="28.8" x14ac:dyDescent="0.25">
      <c r="D370" s="108"/>
      <c r="E370" s="126"/>
      <c r="F370" s="94" t="s">
        <v>471</v>
      </c>
      <c r="G370" s="94" t="s">
        <v>446</v>
      </c>
      <c r="H370" s="94" t="s">
        <v>426</v>
      </c>
      <c r="I370" s="94" t="s">
        <v>447</v>
      </c>
      <c r="J370" s="94" t="s">
        <v>426</v>
      </c>
      <c r="K370" s="94" t="s">
        <v>447</v>
      </c>
      <c r="L370" s="104"/>
      <c r="M370" s="104"/>
      <c r="N370" s="104"/>
      <c r="O370" s="104"/>
    </row>
    <row r="371" spans="4:15" x14ac:dyDescent="0.25">
      <c r="D371" s="106">
        <v>169</v>
      </c>
      <c r="E371" s="126" t="s">
        <v>445</v>
      </c>
      <c r="F371" s="127" t="s">
        <v>10</v>
      </c>
      <c r="G371" s="127"/>
      <c r="H371" s="95" t="s">
        <v>11</v>
      </c>
      <c r="I371" s="127" t="s">
        <v>12</v>
      </c>
      <c r="J371" s="127"/>
      <c r="K371" s="127"/>
      <c r="L371" s="102" t="s">
        <v>433</v>
      </c>
      <c r="M371" s="102" t="s">
        <v>426</v>
      </c>
      <c r="N371" s="102" t="s">
        <v>486</v>
      </c>
      <c r="O371" s="102" t="s">
        <v>432</v>
      </c>
    </row>
    <row r="372" spans="4:15" ht="28.8" x14ac:dyDescent="0.25">
      <c r="D372" s="107"/>
      <c r="E372" s="126"/>
      <c r="F372" s="95" t="s">
        <v>13</v>
      </c>
      <c r="G372" s="95" t="s">
        <v>14</v>
      </c>
      <c r="H372" s="95" t="s">
        <v>15</v>
      </c>
      <c r="I372" s="95" t="s">
        <v>16</v>
      </c>
      <c r="J372" s="95" t="s">
        <v>17</v>
      </c>
      <c r="K372" s="95" t="s">
        <v>18</v>
      </c>
      <c r="L372" s="103"/>
      <c r="M372" s="103"/>
      <c r="N372" s="103"/>
      <c r="O372" s="103"/>
    </row>
    <row r="373" spans="4:15" ht="28.8" x14ac:dyDescent="0.25">
      <c r="D373" s="108"/>
      <c r="E373" s="126"/>
      <c r="F373" s="94" t="s">
        <v>470</v>
      </c>
      <c r="G373" s="94" t="s">
        <v>446</v>
      </c>
      <c r="H373" s="94" t="s">
        <v>426</v>
      </c>
      <c r="I373" s="94" t="s">
        <v>447</v>
      </c>
      <c r="J373" s="94" t="s">
        <v>426</v>
      </c>
      <c r="K373" s="94" t="s">
        <v>447</v>
      </c>
      <c r="L373" s="104"/>
      <c r="M373" s="104"/>
      <c r="N373" s="104"/>
      <c r="O373" s="104"/>
    </row>
    <row r="374" spans="4:15" x14ac:dyDescent="0.25">
      <c r="D374" s="106">
        <v>170</v>
      </c>
      <c r="E374" s="126" t="s">
        <v>445</v>
      </c>
      <c r="F374" s="127" t="s">
        <v>10</v>
      </c>
      <c r="G374" s="127"/>
      <c r="H374" s="95" t="s">
        <v>11</v>
      </c>
      <c r="I374" s="127" t="s">
        <v>12</v>
      </c>
      <c r="J374" s="127"/>
      <c r="K374" s="127"/>
      <c r="L374" s="102" t="s">
        <v>433</v>
      </c>
      <c r="M374" s="102" t="s">
        <v>431</v>
      </c>
      <c r="N374" s="102" t="s">
        <v>486</v>
      </c>
      <c r="O374" s="102" t="s">
        <v>432</v>
      </c>
    </row>
    <row r="375" spans="4:15" ht="28.8" x14ac:dyDescent="0.25">
      <c r="D375" s="107"/>
      <c r="E375" s="126"/>
      <c r="F375" s="95" t="s">
        <v>13</v>
      </c>
      <c r="G375" s="95" t="s">
        <v>14</v>
      </c>
      <c r="H375" s="95" t="s">
        <v>15</v>
      </c>
      <c r="I375" s="95" t="s">
        <v>16</v>
      </c>
      <c r="J375" s="95" t="s">
        <v>17</v>
      </c>
      <c r="K375" s="95" t="s">
        <v>18</v>
      </c>
      <c r="L375" s="103"/>
      <c r="M375" s="103"/>
      <c r="N375" s="103"/>
      <c r="O375" s="103"/>
    </row>
    <row r="376" spans="4:15" ht="28.8" x14ac:dyDescent="0.25">
      <c r="D376" s="108"/>
      <c r="E376" s="126"/>
      <c r="F376" s="94" t="s">
        <v>470</v>
      </c>
      <c r="G376" s="94" t="s">
        <v>446</v>
      </c>
      <c r="H376" s="94" t="s">
        <v>426</v>
      </c>
      <c r="I376" s="94" t="s">
        <v>447</v>
      </c>
      <c r="J376" s="94" t="s">
        <v>426</v>
      </c>
      <c r="K376" s="94" t="s">
        <v>447</v>
      </c>
      <c r="L376" s="104"/>
      <c r="M376" s="104"/>
      <c r="N376" s="104"/>
      <c r="O376" s="104"/>
    </row>
    <row r="377" spans="4:15" x14ac:dyDescent="0.25">
      <c r="D377" s="106">
        <v>171</v>
      </c>
      <c r="E377" s="126" t="s">
        <v>445</v>
      </c>
      <c r="F377" s="127" t="s">
        <v>10</v>
      </c>
      <c r="G377" s="127"/>
      <c r="H377" s="95" t="s">
        <v>11</v>
      </c>
      <c r="I377" s="127" t="s">
        <v>12</v>
      </c>
      <c r="J377" s="127"/>
      <c r="K377" s="127"/>
      <c r="L377" s="102" t="s">
        <v>433</v>
      </c>
      <c r="M377" s="102" t="s">
        <v>433</v>
      </c>
      <c r="N377" s="102" t="s">
        <v>486</v>
      </c>
      <c r="O377" s="102" t="s">
        <v>432</v>
      </c>
    </row>
    <row r="378" spans="4:15" ht="28.8" x14ac:dyDescent="0.25">
      <c r="D378" s="107"/>
      <c r="E378" s="126"/>
      <c r="F378" s="95" t="s">
        <v>13</v>
      </c>
      <c r="G378" s="95" t="s">
        <v>14</v>
      </c>
      <c r="H378" s="95" t="s">
        <v>15</v>
      </c>
      <c r="I378" s="95" t="s">
        <v>16</v>
      </c>
      <c r="J378" s="95" t="s">
        <v>17</v>
      </c>
      <c r="K378" s="95" t="s">
        <v>18</v>
      </c>
      <c r="L378" s="103"/>
      <c r="M378" s="103"/>
      <c r="N378" s="103"/>
      <c r="O378" s="103"/>
    </row>
    <row r="379" spans="4:15" ht="28.8" x14ac:dyDescent="0.25">
      <c r="D379" s="108"/>
      <c r="E379" s="126"/>
      <c r="F379" s="94" t="s">
        <v>470</v>
      </c>
      <c r="G379" s="94" t="s">
        <v>446</v>
      </c>
      <c r="H379" s="94" t="s">
        <v>426</v>
      </c>
      <c r="I379" s="94" t="s">
        <v>447</v>
      </c>
      <c r="J379" s="94" t="s">
        <v>426</v>
      </c>
      <c r="K379" s="94" t="s">
        <v>447</v>
      </c>
      <c r="L379" s="104"/>
      <c r="M379" s="104"/>
      <c r="N379" s="104"/>
      <c r="O379" s="104"/>
    </row>
    <row r="380" spans="4:15" x14ac:dyDescent="0.25">
      <c r="D380" s="106">
        <v>172</v>
      </c>
      <c r="E380" s="126" t="s">
        <v>445</v>
      </c>
      <c r="F380" s="127" t="s">
        <v>10</v>
      </c>
      <c r="G380" s="127"/>
      <c r="H380" s="95" t="s">
        <v>11</v>
      </c>
      <c r="I380" s="127" t="s">
        <v>12</v>
      </c>
      <c r="J380" s="127"/>
      <c r="K380" s="127"/>
      <c r="L380" s="102" t="s">
        <v>426</v>
      </c>
      <c r="M380" s="102" t="s">
        <v>426</v>
      </c>
      <c r="N380" s="102" t="s">
        <v>486</v>
      </c>
      <c r="O380" s="102" t="s">
        <v>432</v>
      </c>
    </row>
    <row r="381" spans="4:15" ht="28.8" x14ac:dyDescent="0.25">
      <c r="D381" s="107"/>
      <c r="E381" s="126"/>
      <c r="F381" s="95" t="s">
        <v>13</v>
      </c>
      <c r="G381" s="95" t="s">
        <v>14</v>
      </c>
      <c r="H381" s="95" t="s">
        <v>15</v>
      </c>
      <c r="I381" s="95" t="s">
        <v>16</v>
      </c>
      <c r="J381" s="95" t="s">
        <v>17</v>
      </c>
      <c r="K381" s="95" t="s">
        <v>18</v>
      </c>
      <c r="L381" s="103"/>
      <c r="M381" s="103"/>
      <c r="N381" s="103"/>
      <c r="O381" s="103"/>
    </row>
    <row r="382" spans="4:15" ht="28.8" x14ac:dyDescent="0.25">
      <c r="D382" s="108"/>
      <c r="E382" s="126"/>
      <c r="F382" s="94" t="s">
        <v>470</v>
      </c>
      <c r="G382" s="94" t="s">
        <v>446</v>
      </c>
      <c r="H382" s="94" t="s">
        <v>426</v>
      </c>
      <c r="I382" s="94" t="s">
        <v>447</v>
      </c>
      <c r="J382" s="94" t="s">
        <v>426</v>
      </c>
      <c r="K382" s="94" t="s">
        <v>426</v>
      </c>
      <c r="L382" s="104"/>
      <c r="M382" s="104"/>
      <c r="N382" s="104"/>
      <c r="O382" s="104"/>
    </row>
    <row r="383" spans="4:15" x14ac:dyDescent="0.25">
      <c r="D383" s="106">
        <v>173</v>
      </c>
      <c r="E383" s="126" t="s">
        <v>445</v>
      </c>
      <c r="F383" s="127" t="s">
        <v>10</v>
      </c>
      <c r="G383" s="127"/>
      <c r="H383" s="95" t="s">
        <v>11</v>
      </c>
      <c r="I383" s="127" t="s">
        <v>12</v>
      </c>
      <c r="J383" s="127"/>
      <c r="K383" s="127"/>
      <c r="L383" s="102" t="s">
        <v>426</v>
      </c>
      <c r="M383" s="102" t="s">
        <v>431</v>
      </c>
      <c r="N383" s="102" t="s">
        <v>486</v>
      </c>
      <c r="O383" s="102" t="s">
        <v>432</v>
      </c>
    </row>
    <row r="384" spans="4:15" ht="28.8" x14ac:dyDescent="0.25">
      <c r="D384" s="107"/>
      <c r="E384" s="126"/>
      <c r="F384" s="95" t="s">
        <v>13</v>
      </c>
      <c r="G384" s="95" t="s">
        <v>14</v>
      </c>
      <c r="H384" s="95" t="s">
        <v>15</v>
      </c>
      <c r="I384" s="95" t="s">
        <v>16</v>
      </c>
      <c r="J384" s="95" t="s">
        <v>17</v>
      </c>
      <c r="K384" s="95" t="s">
        <v>18</v>
      </c>
      <c r="L384" s="103"/>
      <c r="M384" s="103"/>
      <c r="N384" s="103"/>
      <c r="O384" s="103"/>
    </row>
    <row r="385" spans="4:15" ht="28.8" x14ac:dyDescent="0.25">
      <c r="D385" s="108"/>
      <c r="E385" s="126"/>
      <c r="F385" s="94" t="s">
        <v>470</v>
      </c>
      <c r="G385" s="94" t="s">
        <v>446</v>
      </c>
      <c r="H385" s="94" t="s">
        <v>426</v>
      </c>
      <c r="I385" s="94" t="s">
        <v>447</v>
      </c>
      <c r="J385" s="94" t="s">
        <v>426</v>
      </c>
      <c r="K385" s="94" t="s">
        <v>426</v>
      </c>
      <c r="L385" s="104"/>
      <c r="M385" s="104"/>
      <c r="N385" s="104"/>
      <c r="O385" s="104"/>
    </row>
    <row r="386" spans="4:15" x14ac:dyDescent="0.25">
      <c r="D386" s="106">
        <v>174</v>
      </c>
      <c r="E386" s="126" t="s">
        <v>445</v>
      </c>
      <c r="F386" s="127" t="s">
        <v>10</v>
      </c>
      <c r="G386" s="127"/>
      <c r="H386" s="95" t="s">
        <v>11</v>
      </c>
      <c r="I386" s="127" t="s">
        <v>12</v>
      </c>
      <c r="J386" s="127"/>
      <c r="K386" s="127"/>
      <c r="L386" s="102" t="s">
        <v>426</v>
      </c>
      <c r="M386" s="102" t="s">
        <v>433</v>
      </c>
      <c r="N386" s="102" t="s">
        <v>486</v>
      </c>
      <c r="O386" s="102" t="s">
        <v>432</v>
      </c>
    </row>
    <row r="387" spans="4:15" ht="28.8" x14ac:dyDescent="0.25">
      <c r="D387" s="107"/>
      <c r="E387" s="126"/>
      <c r="F387" s="95" t="s">
        <v>13</v>
      </c>
      <c r="G387" s="95" t="s">
        <v>14</v>
      </c>
      <c r="H387" s="95" t="s">
        <v>15</v>
      </c>
      <c r="I387" s="95" t="s">
        <v>16</v>
      </c>
      <c r="J387" s="95" t="s">
        <v>17</v>
      </c>
      <c r="K387" s="95" t="s">
        <v>18</v>
      </c>
      <c r="L387" s="103"/>
      <c r="M387" s="103"/>
      <c r="N387" s="103"/>
      <c r="O387" s="103"/>
    </row>
    <row r="388" spans="4:15" ht="28.8" x14ac:dyDescent="0.25">
      <c r="D388" s="108"/>
      <c r="E388" s="126"/>
      <c r="F388" s="94" t="s">
        <v>470</v>
      </c>
      <c r="G388" s="94" t="s">
        <v>446</v>
      </c>
      <c r="H388" s="94" t="s">
        <v>426</v>
      </c>
      <c r="I388" s="94" t="s">
        <v>447</v>
      </c>
      <c r="J388" s="94" t="s">
        <v>426</v>
      </c>
      <c r="K388" s="94" t="s">
        <v>426</v>
      </c>
      <c r="L388" s="104"/>
      <c r="M388" s="104"/>
      <c r="N388" s="104"/>
      <c r="O388" s="104"/>
    </row>
    <row r="389" spans="4:15" x14ac:dyDescent="0.25">
      <c r="D389" s="106">
        <v>175</v>
      </c>
      <c r="E389" s="126" t="s">
        <v>445</v>
      </c>
      <c r="F389" s="127" t="s">
        <v>10</v>
      </c>
      <c r="G389" s="127"/>
      <c r="H389" s="95" t="s">
        <v>11</v>
      </c>
      <c r="I389" s="127" t="s">
        <v>12</v>
      </c>
      <c r="J389" s="127"/>
      <c r="K389" s="127"/>
      <c r="L389" s="102" t="s">
        <v>431</v>
      </c>
      <c r="M389" s="102" t="s">
        <v>426</v>
      </c>
      <c r="N389" s="102" t="s">
        <v>486</v>
      </c>
      <c r="O389" s="102" t="s">
        <v>432</v>
      </c>
    </row>
    <row r="390" spans="4:15" ht="28.8" x14ac:dyDescent="0.25">
      <c r="D390" s="107"/>
      <c r="E390" s="126"/>
      <c r="F390" s="95" t="s">
        <v>13</v>
      </c>
      <c r="G390" s="95" t="s">
        <v>14</v>
      </c>
      <c r="H390" s="95" t="s">
        <v>15</v>
      </c>
      <c r="I390" s="95" t="s">
        <v>16</v>
      </c>
      <c r="J390" s="95" t="s">
        <v>17</v>
      </c>
      <c r="K390" s="95" t="s">
        <v>18</v>
      </c>
      <c r="L390" s="103"/>
      <c r="M390" s="103"/>
      <c r="N390" s="103"/>
      <c r="O390" s="103"/>
    </row>
    <row r="391" spans="4:15" ht="28.8" x14ac:dyDescent="0.25">
      <c r="D391" s="108"/>
      <c r="E391" s="126"/>
      <c r="F391" s="94" t="s">
        <v>470</v>
      </c>
      <c r="G391" s="94" t="s">
        <v>446</v>
      </c>
      <c r="H391" s="94" t="s">
        <v>426</v>
      </c>
      <c r="I391" s="94" t="s">
        <v>447</v>
      </c>
      <c r="J391" s="94" t="s">
        <v>426</v>
      </c>
      <c r="K391" s="94" t="s">
        <v>426</v>
      </c>
      <c r="L391" s="104"/>
      <c r="M391" s="104"/>
      <c r="N391" s="104"/>
      <c r="O391" s="104"/>
    </row>
    <row r="392" spans="4:15" x14ac:dyDescent="0.25">
      <c r="D392" s="106">
        <v>176</v>
      </c>
      <c r="E392" s="126" t="s">
        <v>445</v>
      </c>
      <c r="F392" s="127" t="s">
        <v>10</v>
      </c>
      <c r="G392" s="127"/>
      <c r="H392" s="95" t="s">
        <v>11</v>
      </c>
      <c r="I392" s="127" t="s">
        <v>12</v>
      </c>
      <c r="J392" s="127"/>
      <c r="K392" s="127"/>
      <c r="L392" s="102" t="s">
        <v>431</v>
      </c>
      <c r="M392" s="102" t="s">
        <v>431</v>
      </c>
      <c r="N392" s="102" t="s">
        <v>486</v>
      </c>
      <c r="O392" s="102" t="s">
        <v>432</v>
      </c>
    </row>
    <row r="393" spans="4:15" ht="28.8" x14ac:dyDescent="0.25">
      <c r="D393" s="107"/>
      <c r="E393" s="126"/>
      <c r="F393" s="95" t="s">
        <v>13</v>
      </c>
      <c r="G393" s="95" t="s">
        <v>14</v>
      </c>
      <c r="H393" s="95" t="s">
        <v>15</v>
      </c>
      <c r="I393" s="95" t="s">
        <v>16</v>
      </c>
      <c r="J393" s="95" t="s">
        <v>17</v>
      </c>
      <c r="K393" s="95" t="s">
        <v>18</v>
      </c>
      <c r="L393" s="103"/>
      <c r="M393" s="103"/>
      <c r="N393" s="103"/>
      <c r="O393" s="103"/>
    </row>
    <row r="394" spans="4:15" ht="28.8" x14ac:dyDescent="0.25">
      <c r="D394" s="108"/>
      <c r="E394" s="126"/>
      <c r="F394" s="94" t="s">
        <v>470</v>
      </c>
      <c r="G394" s="94" t="s">
        <v>446</v>
      </c>
      <c r="H394" s="94" t="s">
        <v>426</v>
      </c>
      <c r="I394" s="94" t="s">
        <v>447</v>
      </c>
      <c r="J394" s="94" t="s">
        <v>426</v>
      </c>
      <c r="K394" s="94" t="s">
        <v>426</v>
      </c>
      <c r="L394" s="104"/>
      <c r="M394" s="104"/>
      <c r="N394" s="104"/>
      <c r="O394" s="104"/>
    </row>
    <row r="395" spans="4:15" x14ac:dyDescent="0.25">
      <c r="D395" s="106">
        <v>177</v>
      </c>
      <c r="E395" s="126" t="s">
        <v>445</v>
      </c>
      <c r="F395" s="127" t="s">
        <v>10</v>
      </c>
      <c r="G395" s="127"/>
      <c r="H395" s="95" t="s">
        <v>11</v>
      </c>
      <c r="I395" s="127" t="s">
        <v>12</v>
      </c>
      <c r="J395" s="127"/>
      <c r="K395" s="127"/>
      <c r="L395" s="102" t="s">
        <v>431</v>
      </c>
      <c r="M395" s="102" t="s">
        <v>433</v>
      </c>
      <c r="N395" s="102" t="s">
        <v>486</v>
      </c>
      <c r="O395" s="102" t="s">
        <v>432</v>
      </c>
    </row>
    <row r="396" spans="4:15" ht="28.8" x14ac:dyDescent="0.25">
      <c r="D396" s="107"/>
      <c r="E396" s="126"/>
      <c r="F396" s="95" t="s">
        <v>13</v>
      </c>
      <c r="G396" s="95" t="s">
        <v>14</v>
      </c>
      <c r="H396" s="95" t="s">
        <v>15</v>
      </c>
      <c r="I396" s="95" t="s">
        <v>16</v>
      </c>
      <c r="J396" s="95" t="s">
        <v>17</v>
      </c>
      <c r="K396" s="95" t="s">
        <v>18</v>
      </c>
      <c r="L396" s="103"/>
      <c r="M396" s="103"/>
      <c r="N396" s="103"/>
      <c r="O396" s="103"/>
    </row>
    <row r="397" spans="4:15" ht="28.8" x14ac:dyDescent="0.25">
      <c r="D397" s="108"/>
      <c r="E397" s="126"/>
      <c r="F397" s="94" t="s">
        <v>470</v>
      </c>
      <c r="G397" s="94" t="s">
        <v>446</v>
      </c>
      <c r="H397" s="94" t="s">
        <v>426</v>
      </c>
      <c r="I397" s="94" t="s">
        <v>447</v>
      </c>
      <c r="J397" s="94" t="s">
        <v>426</v>
      </c>
      <c r="K397" s="94" t="s">
        <v>426</v>
      </c>
      <c r="L397" s="104"/>
      <c r="M397" s="104"/>
      <c r="N397" s="104"/>
      <c r="O397" s="104"/>
    </row>
    <row r="398" spans="4:15" x14ac:dyDescent="0.25">
      <c r="D398" s="106">
        <v>178</v>
      </c>
      <c r="E398" s="126" t="s">
        <v>445</v>
      </c>
      <c r="F398" s="127" t="s">
        <v>10</v>
      </c>
      <c r="G398" s="127"/>
      <c r="H398" s="95" t="s">
        <v>11</v>
      </c>
      <c r="I398" s="127" t="s">
        <v>12</v>
      </c>
      <c r="J398" s="127"/>
      <c r="K398" s="127"/>
      <c r="L398" s="102" t="s">
        <v>433</v>
      </c>
      <c r="M398" s="102" t="s">
        <v>426</v>
      </c>
      <c r="N398" s="102" t="s">
        <v>486</v>
      </c>
      <c r="O398" s="102" t="s">
        <v>432</v>
      </c>
    </row>
    <row r="399" spans="4:15" ht="28.8" x14ac:dyDescent="0.25">
      <c r="D399" s="107"/>
      <c r="E399" s="126"/>
      <c r="F399" s="95" t="s">
        <v>13</v>
      </c>
      <c r="G399" s="95" t="s">
        <v>14</v>
      </c>
      <c r="H399" s="95" t="s">
        <v>15</v>
      </c>
      <c r="I399" s="95" t="s">
        <v>16</v>
      </c>
      <c r="J399" s="95" t="s">
        <v>17</v>
      </c>
      <c r="K399" s="95" t="s">
        <v>18</v>
      </c>
      <c r="L399" s="103"/>
      <c r="M399" s="103"/>
      <c r="N399" s="103"/>
      <c r="O399" s="103"/>
    </row>
    <row r="400" spans="4:15" ht="28.8" x14ac:dyDescent="0.25">
      <c r="D400" s="108"/>
      <c r="E400" s="126"/>
      <c r="F400" s="94" t="s">
        <v>470</v>
      </c>
      <c r="G400" s="94" t="s">
        <v>446</v>
      </c>
      <c r="H400" s="94" t="s">
        <v>426</v>
      </c>
      <c r="I400" s="94" t="s">
        <v>447</v>
      </c>
      <c r="J400" s="94" t="s">
        <v>426</v>
      </c>
      <c r="K400" s="94" t="s">
        <v>426</v>
      </c>
      <c r="L400" s="104"/>
      <c r="M400" s="104"/>
      <c r="N400" s="104"/>
      <c r="O400" s="104"/>
    </row>
    <row r="401" spans="4:15" x14ac:dyDescent="0.25">
      <c r="D401" s="106">
        <v>179</v>
      </c>
      <c r="E401" s="126" t="s">
        <v>445</v>
      </c>
      <c r="F401" s="127" t="s">
        <v>10</v>
      </c>
      <c r="G401" s="127"/>
      <c r="H401" s="95" t="s">
        <v>11</v>
      </c>
      <c r="I401" s="127" t="s">
        <v>12</v>
      </c>
      <c r="J401" s="127"/>
      <c r="K401" s="127"/>
      <c r="L401" s="102" t="s">
        <v>433</v>
      </c>
      <c r="M401" s="102" t="s">
        <v>431</v>
      </c>
      <c r="N401" s="102" t="s">
        <v>486</v>
      </c>
      <c r="O401" s="102" t="s">
        <v>432</v>
      </c>
    </row>
    <row r="402" spans="4:15" ht="28.8" x14ac:dyDescent="0.25">
      <c r="D402" s="107"/>
      <c r="E402" s="126"/>
      <c r="F402" s="95" t="s">
        <v>13</v>
      </c>
      <c r="G402" s="95" t="s">
        <v>14</v>
      </c>
      <c r="H402" s="95" t="s">
        <v>15</v>
      </c>
      <c r="I402" s="95" t="s">
        <v>16</v>
      </c>
      <c r="J402" s="95" t="s">
        <v>17</v>
      </c>
      <c r="K402" s="95" t="s">
        <v>18</v>
      </c>
      <c r="L402" s="103"/>
      <c r="M402" s="103"/>
      <c r="N402" s="103"/>
      <c r="O402" s="103"/>
    </row>
    <row r="403" spans="4:15" ht="28.8" x14ac:dyDescent="0.25">
      <c r="D403" s="108"/>
      <c r="E403" s="126"/>
      <c r="F403" s="94" t="s">
        <v>470</v>
      </c>
      <c r="G403" s="94" t="s">
        <v>446</v>
      </c>
      <c r="H403" s="94" t="s">
        <v>426</v>
      </c>
      <c r="I403" s="94" t="s">
        <v>447</v>
      </c>
      <c r="J403" s="94" t="s">
        <v>426</v>
      </c>
      <c r="K403" s="94" t="s">
        <v>426</v>
      </c>
      <c r="L403" s="104"/>
      <c r="M403" s="104"/>
      <c r="N403" s="104"/>
      <c r="O403" s="104"/>
    </row>
    <row r="404" spans="4:15" x14ac:dyDescent="0.25">
      <c r="D404" s="106">
        <v>180</v>
      </c>
      <c r="E404" s="126" t="s">
        <v>445</v>
      </c>
      <c r="F404" s="127" t="s">
        <v>10</v>
      </c>
      <c r="G404" s="127"/>
      <c r="H404" s="95" t="s">
        <v>11</v>
      </c>
      <c r="I404" s="127" t="s">
        <v>12</v>
      </c>
      <c r="J404" s="127"/>
      <c r="K404" s="127"/>
      <c r="L404" s="102" t="s">
        <v>433</v>
      </c>
      <c r="M404" s="102" t="s">
        <v>433</v>
      </c>
      <c r="N404" s="102" t="s">
        <v>486</v>
      </c>
      <c r="O404" s="102" t="s">
        <v>432</v>
      </c>
    </row>
    <row r="405" spans="4:15" ht="28.8" x14ac:dyDescent="0.25">
      <c r="D405" s="107"/>
      <c r="E405" s="126"/>
      <c r="F405" s="95" t="s">
        <v>13</v>
      </c>
      <c r="G405" s="95" t="s">
        <v>14</v>
      </c>
      <c r="H405" s="95" t="s">
        <v>15</v>
      </c>
      <c r="I405" s="95" t="s">
        <v>16</v>
      </c>
      <c r="J405" s="95" t="s">
        <v>17</v>
      </c>
      <c r="K405" s="95" t="s">
        <v>18</v>
      </c>
      <c r="L405" s="103"/>
      <c r="M405" s="103"/>
      <c r="N405" s="103"/>
      <c r="O405" s="103"/>
    </row>
    <row r="406" spans="4:15" ht="28.8" x14ac:dyDescent="0.25">
      <c r="D406" s="108"/>
      <c r="E406" s="126"/>
      <c r="F406" s="94" t="s">
        <v>471</v>
      </c>
      <c r="G406" s="94" t="s">
        <v>446</v>
      </c>
      <c r="H406" s="94" t="s">
        <v>426</v>
      </c>
      <c r="I406" s="94" t="s">
        <v>447</v>
      </c>
      <c r="J406" s="94" t="s">
        <v>426</v>
      </c>
      <c r="K406" s="94" t="s">
        <v>426</v>
      </c>
      <c r="L406" s="104"/>
      <c r="M406" s="104"/>
      <c r="N406" s="104"/>
      <c r="O406" s="104"/>
    </row>
    <row r="407" spans="4:15" x14ac:dyDescent="0.25">
      <c r="D407" s="106">
        <v>181</v>
      </c>
      <c r="E407" s="126" t="s">
        <v>445</v>
      </c>
      <c r="F407" s="127" t="s">
        <v>10</v>
      </c>
      <c r="G407" s="127"/>
      <c r="H407" s="95" t="s">
        <v>11</v>
      </c>
      <c r="I407" s="127" t="s">
        <v>12</v>
      </c>
      <c r="J407" s="127"/>
      <c r="K407" s="127"/>
      <c r="L407" s="102" t="s">
        <v>426</v>
      </c>
      <c r="M407" s="102" t="s">
        <v>426</v>
      </c>
      <c r="N407" s="102" t="s">
        <v>429</v>
      </c>
      <c r="O407" s="102" t="s">
        <v>484</v>
      </c>
    </row>
    <row r="408" spans="4:15" ht="28.8" x14ac:dyDescent="0.25">
      <c r="D408" s="107"/>
      <c r="E408" s="126"/>
      <c r="F408" s="95" t="s">
        <v>13</v>
      </c>
      <c r="G408" s="95" t="s">
        <v>14</v>
      </c>
      <c r="H408" s="95" t="s">
        <v>15</v>
      </c>
      <c r="I408" s="95" t="s">
        <v>16</v>
      </c>
      <c r="J408" s="95" t="s">
        <v>17</v>
      </c>
      <c r="K408" s="95" t="s">
        <v>18</v>
      </c>
      <c r="L408" s="103"/>
      <c r="M408" s="103"/>
      <c r="N408" s="103"/>
      <c r="O408" s="103"/>
    </row>
    <row r="409" spans="4:15" ht="28.8" x14ac:dyDescent="0.25">
      <c r="D409" s="108"/>
      <c r="E409" s="126"/>
      <c r="F409" s="94" t="s">
        <v>470</v>
      </c>
      <c r="G409" s="94" t="s">
        <v>446</v>
      </c>
      <c r="H409" s="94" t="s">
        <v>426</v>
      </c>
      <c r="I409" s="94" t="s">
        <v>426</v>
      </c>
      <c r="J409" s="94" t="s">
        <v>447</v>
      </c>
      <c r="K409" s="94" t="s">
        <v>447</v>
      </c>
      <c r="L409" s="104"/>
      <c r="M409" s="104"/>
      <c r="N409" s="104"/>
      <c r="O409" s="104"/>
    </row>
    <row r="410" spans="4:15" x14ac:dyDescent="0.25">
      <c r="D410" s="106">
        <v>182</v>
      </c>
      <c r="E410" s="126" t="s">
        <v>445</v>
      </c>
      <c r="F410" s="127" t="s">
        <v>10</v>
      </c>
      <c r="G410" s="127"/>
      <c r="H410" s="95" t="s">
        <v>11</v>
      </c>
      <c r="I410" s="127" t="s">
        <v>12</v>
      </c>
      <c r="J410" s="127"/>
      <c r="K410" s="127"/>
      <c r="L410" s="102" t="s">
        <v>426</v>
      </c>
      <c r="M410" s="102" t="s">
        <v>431</v>
      </c>
      <c r="N410" s="102" t="s">
        <v>429</v>
      </c>
      <c r="O410" s="102" t="s">
        <v>484</v>
      </c>
    </row>
    <row r="411" spans="4:15" ht="28.8" x14ac:dyDescent="0.25">
      <c r="D411" s="107"/>
      <c r="E411" s="126"/>
      <c r="F411" s="95" t="s">
        <v>13</v>
      </c>
      <c r="G411" s="95" t="s">
        <v>14</v>
      </c>
      <c r="H411" s="95" t="s">
        <v>15</v>
      </c>
      <c r="I411" s="95" t="s">
        <v>16</v>
      </c>
      <c r="J411" s="95" t="s">
        <v>17</v>
      </c>
      <c r="K411" s="95" t="s">
        <v>18</v>
      </c>
      <c r="L411" s="103"/>
      <c r="M411" s="103"/>
      <c r="N411" s="103"/>
      <c r="O411" s="103"/>
    </row>
    <row r="412" spans="4:15" ht="28.8" x14ac:dyDescent="0.25">
      <c r="D412" s="108"/>
      <c r="E412" s="126"/>
      <c r="F412" s="94" t="s">
        <v>470</v>
      </c>
      <c r="G412" s="94" t="s">
        <v>446</v>
      </c>
      <c r="H412" s="94" t="s">
        <v>426</v>
      </c>
      <c r="I412" s="94" t="s">
        <v>426</v>
      </c>
      <c r="J412" s="94" t="s">
        <v>447</v>
      </c>
      <c r="K412" s="94" t="s">
        <v>447</v>
      </c>
      <c r="L412" s="104"/>
      <c r="M412" s="104"/>
      <c r="N412" s="104"/>
      <c r="O412" s="104"/>
    </row>
    <row r="413" spans="4:15" x14ac:dyDescent="0.25">
      <c r="D413" s="106">
        <v>183</v>
      </c>
      <c r="E413" s="126" t="s">
        <v>445</v>
      </c>
      <c r="F413" s="127" t="s">
        <v>10</v>
      </c>
      <c r="G413" s="127"/>
      <c r="H413" s="95" t="s">
        <v>11</v>
      </c>
      <c r="I413" s="127" t="s">
        <v>12</v>
      </c>
      <c r="J413" s="127"/>
      <c r="K413" s="127"/>
      <c r="L413" s="102" t="s">
        <v>426</v>
      </c>
      <c r="M413" s="102" t="s">
        <v>433</v>
      </c>
      <c r="N413" s="102" t="s">
        <v>429</v>
      </c>
      <c r="O413" s="102" t="s">
        <v>484</v>
      </c>
    </row>
    <row r="414" spans="4:15" ht="28.8" x14ac:dyDescent="0.25">
      <c r="D414" s="107"/>
      <c r="E414" s="126"/>
      <c r="F414" s="95" t="s">
        <v>13</v>
      </c>
      <c r="G414" s="95" t="s">
        <v>14</v>
      </c>
      <c r="H414" s="95" t="s">
        <v>15</v>
      </c>
      <c r="I414" s="95" t="s">
        <v>16</v>
      </c>
      <c r="J414" s="95" t="s">
        <v>17</v>
      </c>
      <c r="K414" s="95" t="s">
        <v>18</v>
      </c>
      <c r="L414" s="103"/>
      <c r="M414" s="103"/>
      <c r="N414" s="103"/>
      <c r="O414" s="103"/>
    </row>
    <row r="415" spans="4:15" ht="28.8" x14ac:dyDescent="0.25">
      <c r="D415" s="108"/>
      <c r="E415" s="126"/>
      <c r="F415" s="94" t="s">
        <v>470</v>
      </c>
      <c r="G415" s="94" t="s">
        <v>446</v>
      </c>
      <c r="H415" s="94" t="s">
        <v>426</v>
      </c>
      <c r="I415" s="94" t="s">
        <v>426</v>
      </c>
      <c r="J415" s="94" t="s">
        <v>447</v>
      </c>
      <c r="K415" s="94" t="s">
        <v>447</v>
      </c>
      <c r="L415" s="104"/>
      <c r="M415" s="104"/>
      <c r="N415" s="104"/>
      <c r="O415" s="104"/>
    </row>
    <row r="416" spans="4:15" x14ac:dyDescent="0.25">
      <c r="D416" s="106">
        <v>184</v>
      </c>
      <c r="E416" s="126" t="s">
        <v>445</v>
      </c>
      <c r="F416" s="127" t="s">
        <v>10</v>
      </c>
      <c r="G416" s="127"/>
      <c r="H416" s="95" t="s">
        <v>11</v>
      </c>
      <c r="I416" s="127" t="s">
        <v>12</v>
      </c>
      <c r="J416" s="127"/>
      <c r="K416" s="127"/>
      <c r="L416" s="102" t="s">
        <v>431</v>
      </c>
      <c r="M416" s="102" t="s">
        <v>426</v>
      </c>
      <c r="N416" s="102" t="s">
        <v>429</v>
      </c>
      <c r="O416" s="102" t="s">
        <v>484</v>
      </c>
    </row>
    <row r="417" spans="4:15" ht="28.8" x14ac:dyDescent="0.25">
      <c r="D417" s="107"/>
      <c r="E417" s="126"/>
      <c r="F417" s="95" t="s">
        <v>13</v>
      </c>
      <c r="G417" s="95" t="s">
        <v>14</v>
      </c>
      <c r="H417" s="95" t="s">
        <v>15</v>
      </c>
      <c r="I417" s="95" t="s">
        <v>16</v>
      </c>
      <c r="J417" s="95" t="s">
        <v>17</v>
      </c>
      <c r="K417" s="95" t="s">
        <v>18</v>
      </c>
      <c r="L417" s="103"/>
      <c r="M417" s="103"/>
      <c r="N417" s="103"/>
      <c r="O417" s="103"/>
    </row>
    <row r="418" spans="4:15" ht="28.8" x14ac:dyDescent="0.25">
      <c r="D418" s="108"/>
      <c r="E418" s="126"/>
      <c r="F418" s="94" t="s">
        <v>470</v>
      </c>
      <c r="G418" s="94" t="s">
        <v>446</v>
      </c>
      <c r="H418" s="94" t="s">
        <v>426</v>
      </c>
      <c r="I418" s="94" t="s">
        <v>426</v>
      </c>
      <c r="J418" s="94" t="s">
        <v>447</v>
      </c>
      <c r="K418" s="94" t="s">
        <v>447</v>
      </c>
      <c r="L418" s="104"/>
      <c r="M418" s="104"/>
      <c r="N418" s="104"/>
      <c r="O418" s="104"/>
    </row>
    <row r="419" spans="4:15" x14ac:dyDescent="0.25">
      <c r="D419" s="106">
        <v>185</v>
      </c>
      <c r="E419" s="126" t="s">
        <v>445</v>
      </c>
      <c r="F419" s="127" t="s">
        <v>10</v>
      </c>
      <c r="G419" s="127"/>
      <c r="H419" s="95" t="s">
        <v>11</v>
      </c>
      <c r="I419" s="127" t="s">
        <v>12</v>
      </c>
      <c r="J419" s="127"/>
      <c r="K419" s="127"/>
      <c r="L419" s="102" t="s">
        <v>431</v>
      </c>
      <c r="M419" s="102" t="s">
        <v>431</v>
      </c>
      <c r="N419" s="102" t="s">
        <v>429</v>
      </c>
      <c r="O419" s="102" t="s">
        <v>484</v>
      </c>
    </row>
    <row r="420" spans="4:15" ht="28.8" x14ac:dyDescent="0.25">
      <c r="D420" s="107"/>
      <c r="E420" s="126"/>
      <c r="F420" s="95" t="s">
        <v>13</v>
      </c>
      <c r="G420" s="95" t="s">
        <v>14</v>
      </c>
      <c r="H420" s="95" t="s">
        <v>15</v>
      </c>
      <c r="I420" s="95" t="s">
        <v>16</v>
      </c>
      <c r="J420" s="95" t="s">
        <v>17</v>
      </c>
      <c r="K420" s="95" t="s">
        <v>18</v>
      </c>
      <c r="L420" s="103"/>
      <c r="M420" s="103"/>
      <c r="N420" s="103"/>
      <c r="O420" s="103"/>
    </row>
    <row r="421" spans="4:15" ht="28.8" x14ac:dyDescent="0.25">
      <c r="D421" s="108"/>
      <c r="E421" s="126"/>
      <c r="F421" s="94" t="s">
        <v>470</v>
      </c>
      <c r="G421" s="94" t="s">
        <v>446</v>
      </c>
      <c r="H421" s="94" t="s">
        <v>426</v>
      </c>
      <c r="I421" s="94" t="s">
        <v>426</v>
      </c>
      <c r="J421" s="94" t="s">
        <v>447</v>
      </c>
      <c r="K421" s="94" t="s">
        <v>447</v>
      </c>
      <c r="L421" s="104"/>
      <c r="M421" s="104"/>
      <c r="N421" s="104"/>
      <c r="O421" s="104"/>
    </row>
    <row r="422" spans="4:15" x14ac:dyDescent="0.25">
      <c r="D422" s="106">
        <v>186</v>
      </c>
      <c r="E422" s="126" t="s">
        <v>445</v>
      </c>
      <c r="F422" s="127" t="s">
        <v>10</v>
      </c>
      <c r="G422" s="127"/>
      <c r="H422" s="95" t="s">
        <v>11</v>
      </c>
      <c r="I422" s="127" t="s">
        <v>12</v>
      </c>
      <c r="J422" s="127"/>
      <c r="K422" s="127"/>
      <c r="L422" s="102" t="s">
        <v>431</v>
      </c>
      <c r="M422" s="102" t="s">
        <v>433</v>
      </c>
      <c r="N422" s="102" t="s">
        <v>429</v>
      </c>
      <c r="O422" s="102" t="s">
        <v>484</v>
      </c>
    </row>
    <row r="423" spans="4:15" ht="28.8" x14ac:dyDescent="0.25">
      <c r="D423" s="107"/>
      <c r="E423" s="126"/>
      <c r="F423" s="95" t="s">
        <v>13</v>
      </c>
      <c r="G423" s="95" t="s">
        <v>14</v>
      </c>
      <c r="H423" s="95" t="s">
        <v>15</v>
      </c>
      <c r="I423" s="95" t="s">
        <v>16</v>
      </c>
      <c r="J423" s="95" t="s">
        <v>17</v>
      </c>
      <c r="K423" s="95" t="s">
        <v>18</v>
      </c>
      <c r="L423" s="103"/>
      <c r="M423" s="103"/>
      <c r="N423" s="103"/>
      <c r="O423" s="103"/>
    </row>
    <row r="424" spans="4:15" ht="28.8" x14ac:dyDescent="0.25">
      <c r="D424" s="108"/>
      <c r="E424" s="126"/>
      <c r="F424" s="94" t="s">
        <v>470</v>
      </c>
      <c r="G424" s="94" t="s">
        <v>446</v>
      </c>
      <c r="H424" s="94" t="s">
        <v>426</v>
      </c>
      <c r="I424" s="94" t="s">
        <v>426</v>
      </c>
      <c r="J424" s="94" t="s">
        <v>447</v>
      </c>
      <c r="K424" s="94" t="s">
        <v>447</v>
      </c>
      <c r="L424" s="104"/>
      <c r="M424" s="104"/>
      <c r="N424" s="104"/>
      <c r="O424" s="104"/>
    </row>
    <row r="425" spans="4:15" x14ac:dyDescent="0.25">
      <c r="D425" s="106">
        <v>187</v>
      </c>
      <c r="E425" s="126" t="s">
        <v>445</v>
      </c>
      <c r="F425" s="127" t="s">
        <v>10</v>
      </c>
      <c r="G425" s="127"/>
      <c r="H425" s="95" t="s">
        <v>11</v>
      </c>
      <c r="I425" s="127" t="s">
        <v>12</v>
      </c>
      <c r="J425" s="127"/>
      <c r="K425" s="127"/>
      <c r="L425" s="102" t="s">
        <v>433</v>
      </c>
      <c r="M425" s="102" t="s">
        <v>426</v>
      </c>
      <c r="N425" s="102" t="s">
        <v>429</v>
      </c>
      <c r="O425" s="102" t="s">
        <v>484</v>
      </c>
    </row>
    <row r="426" spans="4:15" ht="28.8" x14ac:dyDescent="0.25">
      <c r="D426" s="107"/>
      <c r="E426" s="126"/>
      <c r="F426" s="95" t="s">
        <v>13</v>
      </c>
      <c r="G426" s="95" t="s">
        <v>14</v>
      </c>
      <c r="H426" s="95" t="s">
        <v>15</v>
      </c>
      <c r="I426" s="95" t="s">
        <v>16</v>
      </c>
      <c r="J426" s="95" t="s">
        <v>17</v>
      </c>
      <c r="K426" s="95" t="s">
        <v>18</v>
      </c>
      <c r="L426" s="103"/>
      <c r="M426" s="103"/>
      <c r="N426" s="103"/>
      <c r="O426" s="103"/>
    </row>
    <row r="427" spans="4:15" ht="28.8" x14ac:dyDescent="0.25">
      <c r="D427" s="108"/>
      <c r="E427" s="126"/>
      <c r="F427" s="94" t="s">
        <v>470</v>
      </c>
      <c r="G427" s="94" t="s">
        <v>446</v>
      </c>
      <c r="H427" s="94" t="s">
        <v>426</v>
      </c>
      <c r="I427" s="94" t="s">
        <v>426</v>
      </c>
      <c r="J427" s="94" t="s">
        <v>447</v>
      </c>
      <c r="K427" s="94" t="s">
        <v>447</v>
      </c>
      <c r="L427" s="104"/>
      <c r="M427" s="104"/>
      <c r="N427" s="104"/>
      <c r="O427" s="104"/>
    </row>
    <row r="428" spans="4:15" x14ac:dyDescent="0.25">
      <c r="D428" s="106">
        <v>188</v>
      </c>
      <c r="E428" s="126" t="s">
        <v>445</v>
      </c>
      <c r="F428" s="127" t="s">
        <v>10</v>
      </c>
      <c r="G428" s="127"/>
      <c r="H428" s="95" t="s">
        <v>11</v>
      </c>
      <c r="I428" s="127" t="s">
        <v>12</v>
      </c>
      <c r="J428" s="127"/>
      <c r="K428" s="127"/>
      <c r="L428" s="102" t="s">
        <v>433</v>
      </c>
      <c r="M428" s="102" t="s">
        <v>431</v>
      </c>
      <c r="N428" s="102" t="s">
        <v>429</v>
      </c>
      <c r="O428" s="102" t="s">
        <v>484</v>
      </c>
    </row>
    <row r="429" spans="4:15" ht="28.8" x14ac:dyDescent="0.25">
      <c r="D429" s="107"/>
      <c r="E429" s="126"/>
      <c r="F429" s="95" t="s">
        <v>13</v>
      </c>
      <c r="G429" s="95" t="s">
        <v>14</v>
      </c>
      <c r="H429" s="95" t="s">
        <v>15</v>
      </c>
      <c r="I429" s="95" t="s">
        <v>16</v>
      </c>
      <c r="J429" s="95" t="s">
        <v>17</v>
      </c>
      <c r="K429" s="95" t="s">
        <v>18</v>
      </c>
      <c r="L429" s="103"/>
      <c r="M429" s="103"/>
      <c r="N429" s="103"/>
      <c r="O429" s="103"/>
    </row>
    <row r="430" spans="4:15" ht="28.8" x14ac:dyDescent="0.25">
      <c r="D430" s="108"/>
      <c r="E430" s="126"/>
      <c r="F430" s="94" t="s">
        <v>470</v>
      </c>
      <c r="G430" s="94" t="s">
        <v>446</v>
      </c>
      <c r="H430" s="94" t="s">
        <v>426</v>
      </c>
      <c r="I430" s="94" t="s">
        <v>426</v>
      </c>
      <c r="J430" s="94" t="s">
        <v>447</v>
      </c>
      <c r="K430" s="94" t="s">
        <v>447</v>
      </c>
      <c r="L430" s="104"/>
      <c r="M430" s="104"/>
      <c r="N430" s="104"/>
      <c r="O430" s="104"/>
    </row>
    <row r="431" spans="4:15" x14ac:dyDescent="0.25">
      <c r="D431" s="106">
        <v>189</v>
      </c>
      <c r="E431" s="126" t="s">
        <v>445</v>
      </c>
      <c r="F431" s="127" t="s">
        <v>10</v>
      </c>
      <c r="G431" s="127"/>
      <c r="H431" s="95" t="s">
        <v>11</v>
      </c>
      <c r="I431" s="127" t="s">
        <v>12</v>
      </c>
      <c r="J431" s="127"/>
      <c r="K431" s="127"/>
      <c r="L431" s="102" t="s">
        <v>433</v>
      </c>
      <c r="M431" s="102" t="s">
        <v>433</v>
      </c>
      <c r="N431" s="102" t="s">
        <v>429</v>
      </c>
      <c r="O431" s="102" t="s">
        <v>486</v>
      </c>
    </row>
    <row r="432" spans="4:15" ht="28.8" x14ac:dyDescent="0.25">
      <c r="D432" s="107"/>
      <c r="E432" s="126"/>
      <c r="F432" s="95" t="s">
        <v>13</v>
      </c>
      <c r="G432" s="95" t="s">
        <v>14</v>
      </c>
      <c r="H432" s="95" t="s">
        <v>15</v>
      </c>
      <c r="I432" s="95" t="s">
        <v>16</v>
      </c>
      <c r="J432" s="95" t="s">
        <v>17</v>
      </c>
      <c r="K432" s="95" t="s">
        <v>18</v>
      </c>
      <c r="L432" s="103"/>
      <c r="M432" s="103"/>
      <c r="N432" s="103"/>
      <c r="O432" s="103"/>
    </row>
    <row r="433" spans="4:15" ht="28.8" x14ac:dyDescent="0.25">
      <c r="D433" s="108"/>
      <c r="E433" s="126"/>
      <c r="F433" s="94" t="s">
        <v>470</v>
      </c>
      <c r="G433" s="94" t="s">
        <v>446</v>
      </c>
      <c r="H433" s="94" t="s">
        <v>426</v>
      </c>
      <c r="I433" s="94" t="s">
        <v>426</v>
      </c>
      <c r="J433" s="94" t="s">
        <v>447</v>
      </c>
      <c r="K433" s="94" t="s">
        <v>447</v>
      </c>
      <c r="L433" s="104"/>
      <c r="M433" s="104"/>
      <c r="N433" s="104"/>
      <c r="O433" s="104"/>
    </row>
    <row r="434" spans="4:15" x14ac:dyDescent="0.25">
      <c r="D434" s="106">
        <v>190</v>
      </c>
      <c r="E434" s="126" t="s">
        <v>445</v>
      </c>
      <c r="F434" s="127" t="s">
        <v>10</v>
      </c>
      <c r="G434" s="127"/>
      <c r="H434" s="95" t="s">
        <v>11</v>
      </c>
      <c r="I434" s="127" t="s">
        <v>12</v>
      </c>
      <c r="J434" s="127"/>
      <c r="K434" s="127"/>
      <c r="L434" s="102" t="s">
        <v>426</v>
      </c>
      <c r="M434" s="102" t="s">
        <v>426</v>
      </c>
      <c r="N434" s="102" t="s">
        <v>429</v>
      </c>
      <c r="O434" s="102" t="s">
        <v>484</v>
      </c>
    </row>
    <row r="435" spans="4:15" ht="28.8" x14ac:dyDescent="0.25">
      <c r="D435" s="107"/>
      <c r="E435" s="126"/>
      <c r="F435" s="95" t="s">
        <v>13</v>
      </c>
      <c r="G435" s="95" t="s">
        <v>14</v>
      </c>
      <c r="H435" s="95" t="s">
        <v>15</v>
      </c>
      <c r="I435" s="95" t="s">
        <v>16</v>
      </c>
      <c r="J435" s="95" t="s">
        <v>17</v>
      </c>
      <c r="K435" s="95" t="s">
        <v>18</v>
      </c>
      <c r="L435" s="103"/>
      <c r="M435" s="103"/>
      <c r="N435" s="103"/>
      <c r="O435" s="103"/>
    </row>
    <row r="436" spans="4:15" ht="28.8" x14ac:dyDescent="0.25">
      <c r="D436" s="108"/>
      <c r="E436" s="126"/>
      <c r="F436" s="94" t="s">
        <v>470</v>
      </c>
      <c r="G436" s="94" t="s">
        <v>446</v>
      </c>
      <c r="H436" s="94" t="s">
        <v>426</v>
      </c>
      <c r="I436" s="94" t="s">
        <v>426</v>
      </c>
      <c r="J436" s="94" t="s">
        <v>447</v>
      </c>
      <c r="K436" s="94" t="s">
        <v>426</v>
      </c>
      <c r="L436" s="104"/>
      <c r="M436" s="104"/>
      <c r="N436" s="104"/>
      <c r="O436" s="104"/>
    </row>
    <row r="437" spans="4:15" x14ac:dyDescent="0.25">
      <c r="D437" s="106">
        <v>191</v>
      </c>
      <c r="E437" s="126" t="s">
        <v>445</v>
      </c>
      <c r="F437" s="127" t="s">
        <v>10</v>
      </c>
      <c r="G437" s="127"/>
      <c r="H437" s="95" t="s">
        <v>11</v>
      </c>
      <c r="I437" s="127" t="s">
        <v>12</v>
      </c>
      <c r="J437" s="127"/>
      <c r="K437" s="127"/>
      <c r="L437" s="102" t="s">
        <v>426</v>
      </c>
      <c r="M437" s="102" t="s">
        <v>431</v>
      </c>
      <c r="N437" s="102" t="s">
        <v>429</v>
      </c>
      <c r="O437" s="102" t="s">
        <v>484</v>
      </c>
    </row>
    <row r="438" spans="4:15" ht="28.8" x14ac:dyDescent="0.25">
      <c r="D438" s="107"/>
      <c r="E438" s="126"/>
      <c r="F438" s="95" t="s">
        <v>13</v>
      </c>
      <c r="G438" s="95" t="s">
        <v>14</v>
      </c>
      <c r="H438" s="95" t="s">
        <v>15</v>
      </c>
      <c r="I438" s="95" t="s">
        <v>16</v>
      </c>
      <c r="J438" s="95" t="s">
        <v>17</v>
      </c>
      <c r="K438" s="95" t="s">
        <v>18</v>
      </c>
      <c r="L438" s="103"/>
      <c r="M438" s="103"/>
      <c r="N438" s="103"/>
      <c r="O438" s="103"/>
    </row>
    <row r="439" spans="4:15" ht="28.8" x14ac:dyDescent="0.25">
      <c r="D439" s="108"/>
      <c r="E439" s="126"/>
      <c r="F439" s="94" t="s">
        <v>470</v>
      </c>
      <c r="G439" s="94" t="s">
        <v>446</v>
      </c>
      <c r="H439" s="94" t="s">
        <v>426</v>
      </c>
      <c r="I439" s="94" t="s">
        <v>426</v>
      </c>
      <c r="J439" s="94" t="s">
        <v>447</v>
      </c>
      <c r="K439" s="94" t="s">
        <v>426</v>
      </c>
      <c r="L439" s="104"/>
      <c r="M439" s="104"/>
      <c r="N439" s="104"/>
      <c r="O439" s="104"/>
    </row>
    <row r="440" spans="4:15" x14ac:dyDescent="0.25">
      <c r="D440" s="106">
        <v>192</v>
      </c>
      <c r="E440" s="126" t="s">
        <v>445</v>
      </c>
      <c r="F440" s="127" t="s">
        <v>10</v>
      </c>
      <c r="G440" s="127"/>
      <c r="H440" s="95" t="s">
        <v>11</v>
      </c>
      <c r="I440" s="127" t="s">
        <v>12</v>
      </c>
      <c r="J440" s="127"/>
      <c r="K440" s="127"/>
      <c r="L440" s="102" t="s">
        <v>426</v>
      </c>
      <c r="M440" s="102" t="s">
        <v>433</v>
      </c>
      <c r="N440" s="102" t="s">
        <v>429</v>
      </c>
      <c r="O440" s="102" t="s">
        <v>484</v>
      </c>
    </row>
    <row r="441" spans="4:15" ht="28.8" x14ac:dyDescent="0.25">
      <c r="D441" s="107"/>
      <c r="E441" s="126"/>
      <c r="F441" s="95" t="s">
        <v>13</v>
      </c>
      <c r="G441" s="95" t="s">
        <v>14</v>
      </c>
      <c r="H441" s="95" t="s">
        <v>15</v>
      </c>
      <c r="I441" s="95" t="s">
        <v>16</v>
      </c>
      <c r="J441" s="95" t="s">
        <v>17</v>
      </c>
      <c r="K441" s="95" t="s">
        <v>18</v>
      </c>
      <c r="L441" s="103"/>
      <c r="M441" s="103"/>
      <c r="N441" s="103"/>
      <c r="O441" s="103"/>
    </row>
    <row r="442" spans="4:15" ht="28.8" x14ac:dyDescent="0.25">
      <c r="D442" s="108"/>
      <c r="E442" s="126"/>
      <c r="F442" s="94" t="s">
        <v>470</v>
      </c>
      <c r="G442" s="94" t="s">
        <v>446</v>
      </c>
      <c r="H442" s="94" t="s">
        <v>426</v>
      </c>
      <c r="I442" s="94" t="s">
        <v>426</v>
      </c>
      <c r="J442" s="94" t="s">
        <v>447</v>
      </c>
      <c r="K442" s="94" t="s">
        <v>426</v>
      </c>
      <c r="L442" s="104"/>
      <c r="M442" s="104"/>
      <c r="N442" s="104"/>
      <c r="O442" s="104"/>
    </row>
    <row r="443" spans="4:15" x14ac:dyDescent="0.25">
      <c r="D443" s="106">
        <v>193</v>
      </c>
      <c r="E443" s="126" t="s">
        <v>445</v>
      </c>
      <c r="F443" s="127" t="s">
        <v>10</v>
      </c>
      <c r="G443" s="127"/>
      <c r="H443" s="95" t="s">
        <v>11</v>
      </c>
      <c r="I443" s="127" t="s">
        <v>12</v>
      </c>
      <c r="J443" s="127"/>
      <c r="K443" s="127"/>
      <c r="L443" s="102" t="s">
        <v>431</v>
      </c>
      <c r="M443" s="102" t="s">
        <v>426</v>
      </c>
      <c r="N443" s="102" t="s">
        <v>429</v>
      </c>
      <c r="O443" s="102" t="s">
        <v>484</v>
      </c>
    </row>
    <row r="444" spans="4:15" ht="28.8" x14ac:dyDescent="0.25">
      <c r="D444" s="107"/>
      <c r="E444" s="126"/>
      <c r="F444" s="95" t="s">
        <v>13</v>
      </c>
      <c r="G444" s="95" t="s">
        <v>14</v>
      </c>
      <c r="H444" s="95" t="s">
        <v>15</v>
      </c>
      <c r="I444" s="95" t="s">
        <v>16</v>
      </c>
      <c r="J444" s="95" t="s">
        <v>17</v>
      </c>
      <c r="K444" s="95" t="s">
        <v>18</v>
      </c>
      <c r="L444" s="103"/>
      <c r="M444" s="103"/>
      <c r="N444" s="103"/>
      <c r="O444" s="103"/>
    </row>
    <row r="445" spans="4:15" ht="28.8" x14ac:dyDescent="0.25">
      <c r="D445" s="108"/>
      <c r="E445" s="126"/>
      <c r="F445" s="94" t="s">
        <v>470</v>
      </c>
      <c r="G445" s="94" t="s">
        <v>446</v>
      </c>
      <c r="H445" s="94" t="s">
        <v>426</v>
      </c>
      <c r="I445" s="94" t="s">
        <v>426</v>
      </c>
      <c r="J445" s="94" t="s">
        <v>447</v>
      </c>
      <c r="K445" s="94" t="s">
        <v>426</v>
      </c>
      <c r="L445" s="104"/>
      <c r="M445" s="104"/>
      <c r="N445" s="104"/>
      <c r="O445" s="104"/>
    </row>
    <row r="446" spans="4:15" x14ac:dyDescent="0.25">
      <c r="D446" s="106">
        <v>194</v>
      </c>
      <c r="E446" s="126" t="s">
        <v>445</v>
      </c>
      <c r="F446" s="127" t="s">
        <v>10</v>
      </c>
      <c r="G446" s="127"/>
      <c r="H446" s="95" t="s">
        <v>11</v>
      </c>
      <c r="I446" s="127" t="s">
        <v>12</v>
      </c>
      <c r="J446" s="127"/>
      <c r="K446" s="127"/>
      <c r="L446" s="102" t="s">
        <v>431</v>
      </c>
      <c r="M446" s="102" t="s">
        <v>431</v>
      </c>
      <c r="N446" s="102" t="s">
        <v>429</v>
      </c>
      <c r="O446" s="102" t="s">
        <v>484</v>
      </c>
    </row>
    <row r="447" spans="4:15" ht="28.8" x14ac:dyDescent="0.25">
      <c r="D447" s="107"/>
      <c r="E447" s="126"/>
      <c r="F447" s="95" t="s">
        <v>13</v>
      </c>
      <c r="G447" s="95" t="s">
        <v>14</v>
      </c>
      <c r="H447" s="95" t="s">
        <v>15</v>
      </c>
      <c r="I447" s="95" t="s">
        <v>16</v>
      </c>
      <c r="J447" s="95" t="s">
        <v>17</v>
      </c>
      <c r="K447" s="95" t="s">
        <v>18</v>
      </c>
      <c r="L447" s="103"/>
      <c r="M447" s="103"/>
      <c r="N447" s="103"/>
      <c r="O447" s="103"/>
    </row>
    <row r="448" spans="4:15" ht="28.8" x14ac:dyDescent="0.25">
      <c r="D448" s="108"/>
      <c r="E448" s="126"/>
      <c r="F448" s="94" t="s">
        <v>470</v>
      </c>
      <c r="G448" s="94" t="s">
        <v>446</v>
      </c>
      <c r="H448" s="94" t="s">
        <v>426</v>
      </c>
      <c r="I448" s="94" t="s">
        <v>426</v>
      </c>
      <c r="J448" s="94" t="s">
        <v>447</v>
      </c>
      <c r="K448" s="94" t="s">
        <v>426</v>
      </c>
      <c r="L448" s="104"/>
      <c r="M448" s="104"/>
      <c r="N448" s="104"/>
      <c r="O448" s="104"/>
    </row>
    <row r="449" spans="4:15" x14ac:dyDescent="0.25">
      <c r="D449" s="106">
        <v>195</v>
      </c>
      <c r="E449" s="126" t="s">
        <v>454</v>
      </c>
      <c r="F449" s="127" t="s">
        <v>10</v>
      </c>
      <c r="G449" s="127"/>
      <c r="H449" s="95" t="s">
        <v>11</v>
      </c>
      <c r="I449" s="127" t="s">
        <v>12</v>
      </c>
      <c r="J449" s="127"/>
      <c r="K449" s="127"/>
      <c r="L449" s="102" t="s">
        <v>431</v>
      </c>
      <c r="M449" s="102" t="s">
        <v>433</v>
      </c>
      <c r="N449" s="102" t="s">
        <v>429</v>
      </c>
      <c r="O449" s="102" t="s">
        <v>484</v>
      </c>
    </row>
    <row r="450" spans="4:15" ht="28.8" x14ac:dyDescent="0.25">
      <c r="D450" s="107"/>
      <c r="E450" s="126"/>
      <c r="F450" s="95" t="s">
        <v>13</v>
      </c>
      <c r="G450" s="95" t="s">
        <v>14</v>
      </c>
      <c r="H450" s="95" t="s">
        <v>15</v>
      </c>
      <c r="I450" s="95" t="s">
        <v>16</v>
      </c>
      <c r="J450" s="95" t="s">
        <v>17</v>
      </c>
      <c r="K450" s="95" t="s">
        <v>18</v>
      </c>
      <c r="L450" s="103"/>
      <c r="M450" s="103"/>
      <c r="N450" s="103"/>
      <c r="O450" s="103"/>
    </row>
    <row r="451" spans="4:15" ht="28.8" x14ac:dyDescent="0.25">
      <c r="D451" s="108"/>
      <c r="E451" s="126"/>
      <c r="F451" s="94" t="s">
        <v>471</v>
      </c>
      <c r="G451" s="94" t="s">
        <v>446</v>
      </c>
      <c r="H451" s="94" t="s">
        <v>426</v>
      </c>
      <c r="I451" s="94" t="s">
        <v>426</v>
      </c>
      <c r="J451" s="94" t="s">
        <v>447</v>
      </c>
      <c r="K451" s="94" t="s">
        <v>426</v>
      </c>
      <c r="L451" s="104"/>
      <c r="M451" s="104"/>
      <c r="N451" s="104"/>
      <c r="O451" s="104"/>
    </row>
    <row r="452" spans="4:15" x14ac:dyDescent="0.25">
      <c r="D452" s="106">
        <v>196</v>
      </c>
      <c r="E452" s="126" t="s">
        <v>445</v>
      </c>
      <c r="F452" s="127" t="s">
        <v>10</v>
      </c>
      <c r="G452" s="127"/>
      <c r="H452" s="95" t="s">
        <v>11</v>
      </c>
      <c r="I452" s="127" t="s">
        <v>12</v>
      </c>
      <c r="J452" s="127"/>
      <c r="K452" s="127"/>
      <c r="L452" s="102" t="s">
        <v>433</v>
      </c>
      <c r="M452" s="102" t="s">
        <v>426</v>
      </c>
      <c r="N452" s="102" t="s">
        <v>429</v>
      </c>
      <c r="O452" s="102" t="s">
        <v>484</v>
      </c>
    </row>
    <row r="453" spans="4:15" ht="28.8" x14ac:dyDescent="0.25">
      <c r="D453" s="107"/>
      <c r="E453" s="126"/>
      <c r="F453" s="95" t="s">
        <v>13</v>
      </c>
      <c r="G453" s="95" t="s">
        <v>14</v>
      </c>
      <c r="H453" s="95" t="s">
        <v>15</v>
      </c>
      <c r="I453" s="95" t="s">
        <v>16</v>
      </c>
      <c r="J453" s="95" t="s">
        <v>17</v>
      </c>
      <c r="K453" s="95" t="s">
        <v>18</v>
      </c>
      <c r="L453" s="103"/>
      <c r="M453" s="103"/>
      <c r="N453" s="103"/>
      <c r="O453" s="103"/>
    </row>
    <row r="454" spans="4:15" ht="28.8" x14ac:dyDescent="0.25">
      <c r="D454" s="108"/>
      <c r="E454" s="126"/>
      <c r="F454" s="94" t="s">
        <v>471</v>
      </c>
      <c r="G454" s="94" t="s">
        <v>446</v>
      </c>
      <c r="H454" s="94" t="s">
        <v>426</v>
      </c>
      <c r="I454" s="94" t="s">
        <v>426</v>
      </c>
      <c r="J454" s="94" t="s">
        <v>447</v>
      </c>
      <c r="K454" s="94" t="s">
        <v>426</v>
      </c>
      <c r="L454" s="104"/>
      <c r="M454" s="104"/>
      <c r="N454" s="104"/>
      <c r="O454" s="104"/>
    </row>
    <row r="455" spans="4:15" x14ac:dyDescent="0.25">
      <c r="D455" s="106">
        <v>197</v>
      </c>
      <c r="E455" s="126" t="s">
        <v>445</v>
      </c>
      <c r="F455" s="127" t="s">
        <v>10</v>
      </c>
      <c r="G455" s="127"/>
      <c r="H455" s="95" t="s">
        <v>11</v>
      </c>
      <c r="I455" s="127" t="s">
        <v>12</v>
      </c>
      <c r="J455" s="127"/>
      <c r="K455" s="127"/>
      <c r="L455" s="102" t="s">
        <v>433</v>
      </c>
      <c r="M455" s="102" t="s">
        <v>431</v>
      </c>
      <c r="N455" s="102" t="s">
        <v>429</v>
      </c>
      <c r="O455" s="102" t="s">
        <v>484</v>
      </c>
    </row>
    <row r="456" spans="4:15" ht="28.8" x14ac:dyDescent="0.25">
      <c r="D456" s="107"/>
      <c r="E456" s="126"/>
      <c r="F456" s="95" t="s">
        <v>13</v>
      </c>
      <c r="G456" s="95" t="s">
        <v>14</v>
      </c>
      <c r="H456" s="95" t="s">
        <v>15</v>
      </c>
      <c r="I456" s="95" t="s">
        <v>16</v>
      </c>
      <c r="J456" s="95" t="s">
        <v>17</v>
      </c>
      <c r="K456" s="95" t="s">
        <v>18</v>
      </c>
      <c r="L456" s="103"/>
      <c r="M456" s="103"/>
      <c r="N456" s="103"/>
      <c r="O456" s="103"/>
    </row>
    <row r="457" spans="4:15" ht="28.8" x14ac:dyDescent="0.25">
      <c r="D457" s="108"/>
      <c r="E457" s="126"/>
      <c r="F457" s="94" t="s">
        <v>470</v>
      </c>
      <c r="G457" s="94" t="s">
        <v>446</v>
      </c>
      <c r="H457" s="94" t="s">
        <v>426</v>
      </c>
      <c r="I457" s="94" t="s">
        <v>426</v>
      </c>
      <c r="J457" s="94" t="s">
        <v>447</v>
      </c>
      <c r="K457" s="94" t="s">
        <v>426</v>
      </c>
      <c r="L457" s="104"/>
      <c r="M457" s="104"/>
      <c r="N457" s="104"/>
      <c r="O457" s="104"/>
    </row>
    <row r="458" spans="4:15" x14ac:dyDescent="0.25">
      <c r="D458" s="106">
        <v>198</v>
      </c>
      <c r="E458" s="126" t="s">
        <v>445</v>
      </c>
      <c r="F458" s="127" t="s">
        <v>10</v>
      </c>
      <c r="G458" s="127"/>
      <c r="H458" s="95" t="s">
        <v>11</v>
      </c>
      <c r="I458" s="127" t="s">
        <v>12</v>
      </c>
      <c r="J458" s="127"/>
      <c r="K458" s="127"/>
      <c r="L458" s="102" t="s">
        <v>433</v>
      </c>
      <c r="M458" s="102" t="s">
        <v>433</v>
      </c>
      <c r="N458" s="102" t="s">
        <v>429</v>
      </c>
      <c r="O458" s="102" t="s">
        <v>484</v>
      </c>
    </row>
    <row r="459" spans="4:15" ht="28.8" x14ac:dyDescent="0.25">
      <c r="D459" s="107"/>
      <c r="E459" s="126"/>
      <c r="F459" s="95" t="s">
        <v>13</v>
      </c>
      <c r="G459" s="95" t="s">
        <v>14</v>
      </c>
      <c r="H459" s="95" t="s">
        <v>15</v>
      </c>
      <c r="I459" s="95" t="s">
        <v>16</v>
      </c>
      <c r="J459" s="95" t="s">
        <v>17</v>
      </c>
      <c r="K459" s="95" t="s">
        <v>18</v>
      </c>
      <c r="L459" s="103"/>
      <c r="M459" s="103"/>
      <c r="N459" s="103"/>
      <c r="O459" s="103"/>
    </row>
    <row r="460" spans="4:15" ht="28.8" x14ac:dyDescent="0.25">
      <c r="D460" s="108"/>
      <c r="E460" s="126"/>
      <c r="F460" s="94" t="s">
        <v>470</v>
      </c>
      <c r="G460" s="94" t="s">
        <v>446</v>
      </c>
      <c r="H460" s="94" t="s">
        <v>426</v>
      </c>
      <c r="I460" s="94" t="s">
        <v>426</v>
      </c>
      <c r="J460" s="94" t="s">
        <v>447</v>
      </c>
      <c r="K460" s="94" t="s">
        <v>426</v>
      </c>
      <c r="L460" s="104"/>
      <c r="M460" s="104"/>
      <c r="N460" s="104"/>
      <c r="O460" s="104"/>
    </row>
    <row r="461" spans="4:15" x14ac:dyDescent="0.25">
      <c r="D461" s="106">
        <v>199</v>
      </c>
      <c r="E461" s="126" t="s">
        <v>445</v>
      </c>
      <c r="F461" s="127" t="s">
        <v>10</v>
      </c>
      <c r="G461" s="127"/>
      <c r="H461" s="95" t="s">
        <v>11</v>
      </c>
      <c r="I461" s="127" t="s">
        <v>12</v>
      </c>
      <c r="J461" s="127"/>
      <c r="K461" s="127"/>
      <c r="L461" s="102" t="s">
        <v>426</v>
      </c>
      <c r="M461" s="102" t="s">
        <v>426</v>
      </c>
      <c r="N461" s="102" t="s">
        <v>486</v>
      </c>
      <c r="O461" s="102" t="s">
        <v>484</v>
      </c>
    </row>
    <row r="462" spans="4:15" ht="28.8" x14ac:dyDescent="0.25">
      <c r="D462" s="107"/>
      <c r="E462" s="126"/>
      <c r="F462" s="95" t="s">
        <v>13</v>
      </c>
      <c r="G462" s="95" t="s">
        <v>14</v>
      </c>
      <c r="H462" s="95" t="s">
        <v>15</v>
      </c>
      <c r="I462" s="95" t="s">
        <v>16</v>
      </c>
      <c r="J462" s="95" t="s">
        <v>17</v>
      </c>
      <c r="K462" s="95" t="s">
        <v>18</v>
      </c>
      <c r="L462" s="103"/>
      <c r="M462" s="103"/>
      <c r="N462" s="103"/>
      <c r="O462" s="103"/>
    </row>
    <row r="463" spans="4:15" ht="28.8" x14ac:dyDescent="0.25">
      <c r="D463" s="108"/>
      <c r="E463" s="126"/>
      <c r="F463" s="94" t="s">
        <v>470</v>
      </c>
      <c r="G463" s="94" t="s">
        <v>446</v>
      </c>
      <c r="H463" s="94" t="s">
        <v>426</v>
      </c>
      <c r="I463" s="94" t="s">
        <v>426</v>
      </c>
      <c r="J463" s="94" t="s">
        <v>426</v>
      </c>
      <c r="K463" s="94" t="s">
        <v>447</v>
      </c>
      <c r="L463" s="104"/>
      <c r="M463" s="104"/>
      <c r="N463" s="104"/>
      <c r="O463" s="104"/>
    </row>
    <row r="464" spans="4:15" x14ac:dyDescent="0.25">
      <c r="D464" s="106">
        <v>200</v>
      </c>
      <c r="E464" s="126" t="s">
        <v>445</v>
      </c>
      <c r="F464" s="127" t="s">
        <v>10</v>
      </c>
      <c r="G464" s="127"/>
      <c r="H464" s="95" t="s">
        <v>11</v>
      </c>
      <c r="I464" s="127" t="s">
        <v>12</v>
      </c>
      <c r="J464" s="127"/>
      <c r="K464" s="127"/>
      <c r="L464" s="102" t="s">
        <v>426</v>
      </c>
      <c r="M464" s="102" t="s">
        <v>431</v>
      </c>
      <c r="N464" s="102" t="s">
        <v>486</v>
      </c>
      <c r="O464" s="102" t="s">
        <v>484</v>
      </c>
    </row>
    <row r="465" spans="4:15" ht="28.8" x14ac:dyDescent="0.25">
      <c r="D465" s="107"/>
      <c r="E465" s="126"/>
      <c r="F465" s="95" t="s">
        <v>13</v>
      </c>
      <c r="G465" s="95" t="s">
        <v>14</v>
      </c>
      <c r="H465" s="95" t="s">
        <v>15</v>
      </c>
      <c r="I465" s="95" t="s">
        <v>16</v>
      </c>
      <c r="J465" s="95" t="s">
        <v>17</v>
      </c>
      <c r="K465" s="95" t="s">
        <v>18</v>
      </c>
      <c r="L465" s="103"/>
      <c r="M465" s="103"/>
      <c r="N465" s="103"/>
      <c r="O465" s="103"/>
    </row>
    <row r="466" spans="4:15" ht="28.8" x14ac:dyDescent="0.25">
      <c r="D466" s="108"/>
      <c r="E466" s="126"/>
      <c r="F466" s="94" t="s">
        <v>470</v>
      </c>
      <c r="G466" s="94" t="s">
        <v>446</v>
      </c>
      <c r="H466" s="94" t="s">
        <v>426</v>
      </c>
      <c r="I466" s="94" t="s">
        <v>426</v>
      </c>
      <c r="J466" s="94" t="s">
        <v>426</v>
      </c>
      <c r="K466" s="94" t="s">
        <v>447</v>
      </c>
      <c r="L466" s="104"/>
      <c r="M466" s="104"/>
      <c r="N466" s="104"/>
      <c r="O466" s="104"/>
    </row>
    <row r="467" spans="4:15" x14ac:dyDescent="0.25">
      <c r="D467" s="106">
        <v>201</v>
      </c>
      <c r="E467" s="126" t="s">
        <v>454</v>
      </c>
      <c r="F467" s="127" t="s">
        <v>10</v>
      </c>
      <c r="G467" s="127"/>
      <c r="H467" s="95" t="s">
        <v>11</v>
      </c>
      <c r="I467" s="127" t="s">
        <v>12</v>
      </c>
      <c r="J467" s="127"/>
      <c r="K467" s="127"/>
      <c r="L467" s="102" t="s">
        <v>425</v>
      </c>
      <c r="M467" s="102" t="s">
        <v>433</v>
      </c>
      <c r="N467" s="102" t="s">
        <v>486</v>
      </c>
      <c r="O467" s="102" t="s">
        <v>484</v>
      </c>
    </row>
    <row r="468" spans="4:15" ht="28.8" x14ac:dyDescent="0.25">
      <c r="D468" s="107"/>
      <c r="E468" s="126"/>
      <c r="F468" s="95" t="s">
        <v>13</v>
      </c>
      <c r="G468" s="95" t="s">
        <v>14</v>
      </c>
      <c r="H468" s="95" t="s">
        <v>15</v>
      </c>
      <c r="I468" s="95" t="s">
        <v>16</v>
      </c>
      <c r="J468" s="95" t="s">
        <v>17</v>
      </c>
      <c r="K468" s="95" t="s">
        <v>18</v>
      </c>
      <c r="L468" s="103"/>
      <c r="M468" s="103"/>
      <c r="N468" s="103"/>
      <c r="O468" s="103"/>
    </row>
    <row r="469" spans="4:15" ht="28.8" x14ac:dyDescent="0.25">
      <c r="D469" s="108"/>
      <c r="E469" s="126"/>
      <c r="F469" s="94" t="s">
        <v>471</v>
      </c>
      <c r="G469" s="94" t="s">
        <v>487</v>
      </c>
      <c r="H469" s="94" t="s">
        <v>425</v>
      </c>
      <c r="I469" s="94" t="s">
        <v>426</v>
      </c>
      <c r="J469" s="94" t="s">
        <v>425</v>
      </c>
      <c r="K469" s="94" t="s">
        <v>485</v>
      </c>
      <c r="L469" s="104"/>
      <c r="M469" s="104"/>
      <c r="N469" s="104"/>
      <c r="O469" s="104"/>
    </row>
    <row r="470" spans="4:15" x14ac:dyDescent="0.25">
      <c r="D470" s="106">
        <v>202</v>
      </c>
      <c r="E470" s="126" t="s">
        <v>445</v>
      </c>
      <c r="F470" s="127" t="s">
        <v>10</v>
      </c>
      <c r="G470" s="127"/>
      <c r="H470" s="95" t="s">
        <v>11</v>
      </c>
      <c r="I470" s="127" t="s">
        <v>12</v>
      </c>
      <c r="J470" s="127"/>
      <c r="K470" s="127"/>
      <c r="L470" s="102" t="s">
        <v>431</v>
      </c>
      <c r="M470" s="102" t="s">
        <v>426</v>
      </c>
      <c r="N470" s="102" t="s">
        <v>486</v>
      </c>
      <c r="O470" s="102" t="s">
        <v>484</v>
      </c>
    </row>
    <row r="471" spans="4:15" ht="28.8" x14ac:dyDescent="0.25">
      <c r="D471" s="107"/>
      <c r="E471" s="126"/>
      <c r="F471" s="95" t="s">
        <v>13</v>
      </c>
      <c r="G471" s="95" t="s">
        <v>14</v>
      </c>
      <c r="H471" s="95" t="s">
        <v>15</v>
      </c>
      <c r="I471" s="95" t="s">
        <v>16</v>
      </c>
      <c r="J471" s="95" t="s">
        <v>17</v>
      </c>
      <c r="K471" s="95" t="s">
        <v>18</v>
      </c>
      <c r="L471" s="103"/>
      <c r="M471" s="103"/>
      <c r="N471" s="103"/>
      <c r="O471" s="103"/>
    </row>
    <row r="472" spans="4:15" ht="28.8" x14ac:dyDescent="0.25">
      <c r="D472" s="108"/>
      <c r="E472" s="126"/>
      <c r="F472" s="94" t="s">
        <v>470</v>
      </c>
      <c r="G472" s="94" t="s">
        <v>446</v>
      </c>
      <c r="H472" s="94" t="s">
        <v>426</v>
      </c>
      <c r="I472" s="94" t="s">
        <v>426</v>
      </c>
      <c r="J472" s="94" t="s">
        <v>426</v>
      </c>
      <c r="K472" s="94" t="s">
        <v>447</v>
      </c>
      <c r="L472" s="104"/>
      <c r="M472" s="104"/>
      <c r="N472" s="104"/>
      <c r="O472" s="104"/>
    </row>
    <row r="473" spans="4:15" x14ac:dyDescent="0.25">
      <c r="D473" s="106">
        <v>203</v>
      </c>
      <c r="E473" s="126" t="s">
        <v>445</v>
      </c>
      <c r="F473" s="127" t="s">
        <v>10</v>
      </c>
      <c r="G473" s="127"/>
      <c r="H473" s="95" t="s">
        <v>11</v>
      </c>
      <c r="I473" s="127" t="s">
        <v>12</v>
      </c>
      <c r="J473" s="127"/>
      <c r="K473" s="127"/>
      <c r="L473" s="102" t="s">
        <v>431</v>
      </c>
      <c r="M473" s="102" t="s">
        <v>431</v>
      </c>
      <c r="N473" s="102" t="s">
        <v>486</v>
      </c>
      <c r="O473" s="102" t="s">
        <v>484</v>
      </c>
    </row>
    <row r="474" spans="4:15" ht="28.8" x14ac:dyDescent="0.25">
      <c r="D474" s="107"/>
      <c r="E474" s="126"/>
      <c r="F474" s="95" t="s">
        <v>13</v>
      </c>
      <c r="G474" s="95" t="s">
        <v>14</v>
      </c>
      <c r="H474" s="95" t="s">
        <v>15</v>
      </c>
      <c r="I474" s="95" t="s">
        <v>16</v>
      </c>
      <c r="J474" s="95" t="s">
        <v>17</v>
      </c>
      <c r="K474" s="95" t="s">
        <v>18</v>
      </c>
      <c r="L474" s="103"/>
      <c r="M474" s="103"/>
      <c r="N474" s="103"/>
      <c r="O474" s="103"/>
    </row>
    <row r="475" spans="4:15" ht="28.8" x14ac:dyDescent="0.25">
      <c r="D475" s="108"/>
      <c r="E475" s="126"/>
      <c r="F475" s="94" t="s">
        <v>470</v>
      </c>
      <c r="G475" s="94" t="s">
        <v>446</v>
      </c>
      <c r="H475" s="94" t="s">
        <v>426</v>
      </c>
      <c r="I475" s="94" t="s">
        <v>426</v>
      </c>
      <c r="J475" s="94" t="s">
        <v>426</v>
      </c>
      <c r="K475" s="94" t="s">
        <v>447</v>
      </c>
      <c r="L475" s="104"/>
      <c r="M475" s="104"/>
      <c r="N475" s="104"/>
      <c r="O475" s="104"/>
    </row>
    <row r="476" spans="4:15" x14ac:dyDescent="0.25">
      <c r="D476" s="106">
        <v>204</v>
      </c>
      <c r="E476" s="126" t="s">
        <v>445</v>
      </c>
      <c r="F476" s="127" t="s">
        <v>10</v>
      </c>
      <c r="G476" s="127"/>
      <c r="H476" s="95" t="s">
        <v>11</v>
      </c>
      <c r="I476" s="127" t="s">
        <v>12</v>
      </c>
      <c r="J476" s="127"/>
      <c r="K476" s="127"/>
      <c r="L476" s="102" t="s">
        <v>431</v>
      </c>
      <c r="M476" s="102" t="s">
        <v>433</v>
      </c>
      <c r="N476" s="102" t="s">
        <v>486</v>
      </c>
      <c r="O476" s="102" t="s">
        <v>484</v>
      </c>
    </row>
    <row r="477" spans="4:15" ht="28.8" x14ac:dyDescent="0.25">
      <c r="D477" s="107"/>
      <c r="E477" s="126"/>
      <c r="F477" s="95" t="s">
        <v>13</v>
      </c>
      <c r="G477" s="95" t="s">
        <v>14</v>
      </c>
      <c r="H477" s="95" t="s">
        <v>15</v>
      </c>
      <c r="I477" s="95" t="s">
        <v>16</v>
      </c>
      <c r="J477" s="95" t="s">
        <v>17</v>
      </c>
      <c r="K477" s="95" t="s">
        <v>18</v>
      </c>
      <c r="L477" s="103"/>
      <c r="M477" s="103"/>
      <c r="N477" s="103"/>
      <c r="O477" s="103"/>
    </row>
    <row r="478" spans="4:15" ht="28.8" x14ac:dyDescent="0.25">
      <c r="D478" s="108"/>
      <c r="E478" s="126"/>
      <c r="F478" s="94" t="s">
        <v>470</v>
      </c>
      <c r="G478" s="94" t="s">
        <v>446</v>
      </c>
      <c r="H478" s="94" t="s">
        <v>426</v>
      </c>
      <c r="I478" s="94" t="s">
        <v>426</v>
      </c>
      <c r="J478" s="94" t="s">
        <v>426</v>
      </c>
      <c r="K478" s="94" t="s">
        <v>447</v>
      </c>
      <c r="L478" s="104"/>
      <c r="M478" s="104"/>
      <c r="N478" s="104"/>
      <c r="O478" s="104"/>
    </row>
    <row r="479" spans="4:15" x14ac:dyDescent="0.25">
      <c r="D479" s="106">
        <v>205</v>
      </c>
      <c r="E479" s="126" t="s">
        <v>445</v>
      </c>
      <c r="F479" s="127" t="s">
        <v>10</v>
      </c>
      <c r="G479" s="127"/>
      <c r="H479" s="95" t="s">
        <v>11</v>
      </c>
      <c r="I479" s="127" t="s">
        <v>12</v>
      </c>
      <c r="J479" s="127"/>
      <c r="K479" s="127"/>
      <c r="L479" s="102" t="s">
        <v>433</v>
      </c>
      <c r="M479" s="102" t="s">
        <v>426</v>
      </c>
      <c r="N479" s="102" t="s">
        <v>486</v>
      </c>
      <c r="O479" s="102" t="s">
        <v>484</v>
      </c>
    </row>
    <row r="480" spans="4:15" ht="28.8" x14ac:dyDescent="0.25">
      <c r="D480" s="107"/>
      <c r="E480" s="126"/>
      <c r="F480" s="95" t="s">
        <v>13</v>
      </c>
      <c r="G480" s="95" t="s">
        <v>14</v>
      </c>
      <c r="H480" s="95" t="s">
        <v>15</v>
      </c>
      <c r="I480" s="95" t="s">
        <v>16</v>
      </c>
      <c r="J480" s="95" t="s">
        <v>17</v>
      </c>
      <c r="K480" s="95" t="s">
        <v>18</v>
      </c>
      <c r="L480" s="103"/>
      <c r="M480" s="103"/>
      <c r="N480" s="103"/>
      <c r="O480" s="103"/>
    </row>
    <row r="481" spans="4:15" ht="28.8" x14ac:dyDescent="0.25">
      <c r="D481" s="108"/>
      <c r="E481" s="126"/>
      <c r="F481" s="94" t="s">
        <v>470</v>
      </c>
      <c r="G481" s="94" t="s">
        <v>446</v>
      </c>
      <c r="H481" s="94" t="s">
        <v>426</v>
      </c>
      <c r="I481" s="94" t="s">
        <v>426</v>
      </c>
      <c r="J481" s="94" t="s">
        <v>426</v>
      </c>
      <c r="K481" s="94" t="s">
        <v>447</v>
      </c>
      <c r="L481" s="104"/>
      <c r="M481" s="104"/>
      <c r="N481" s="104"/>
      <c r="O481" s="104"/>
    </row>
    <row r="482" spans="4:15" x14ac:dyDescent="0.25">
      <c r="D482" s="106">
        <v>206</v>
      </c>
      <c r="E482" s="126" t="s">
        <v>445</v>
      </c>
      <c r="F482" s="127" t="s">
        <v>10</v>
      </c>
      <c r="G482" s="127"/>
      <c r="H482" s="95" t="s">
        <v>11</v>
      </c>
      <c r="I482" s="127" t="s">
        <v>12</v>
      </c>
      <c r="J482" s="127"/>
      <c r="K482" s="127"/>
      <c r="L482" s="102" t="s">
        <v>433</v>
      </c>
      <c r="M482" s="102" t="s">
        <v>431</v>
      </c>
      <c r="N482" s="102" t="s">
        <v>486</v>
      </c>
      <c r="O482" s="102" t="s">
        <v>484</v>
      </c>
    </row>
    <row r="483" spans="4:15" ht="28.8" x14ac:dyDescent="0.25">
      <c r="D483" s="107"/>
      <c r="E483" s="126"/>
      <c r="F483" s="95" t="s">
        <v>13</v>
      </c>
      <c r="G483" s="95" t="s">
        <v>14</v>
      </c>
      <c r="H483" s="95" t="s">
        <v>15</v>
      </c>
      <c r="I483" s="95" t="s">
        <v>16</v>
      </c>
      <c r="J483" s="95" t="s">
        <v>17</v>
      </c>
      <c r="K483" s="95" t="s">
        <v>18</v>
      </c>
      <c r="L483" s="103"/>
      <c r="M483" s="103"/>
      <c r="N483" s="103"/>
      <c r="O483" s="103"/>
    </row>
    <row r="484" spans="4:15" ht="28.8" x14ac:dyDescent="0.25">
      <c r="D484" s="108"/>
      <c r="E484" s="126"/>
      <c r="F484" s="94" t="s">
        <v>470</v>
      </c>
      <c r="G484" s="94" t="s">
        <v>446</v>
      </c>
      <c r="H484" s="94" t="s">
        <v>426</v>
      </c>
      <c r="I484" s="94" t="s">
        <v>426</v>
      </c>
      <c r="J484" s="94" t="s">
        <v>426</v>
      </c>
      <c r="K484" s="94" t="s">
        <v>447</v>
      </c>
      <c r="L484" s="104"/>
      <c r="M484" s="104"/>
      <c r="N484" s="104"/>
      <c r="O484" s="104"/>
    </row>
    <row r="485" spans="4:15" x14ac:dyDescent="0.25">
      <c r="D485" s="106">
        <v>207</v>
      </c>
      <c r="E485" s="126" t="s">
        <v>445</v>
      </c>
      <c r="F485" s="127" t="s">
        <v>10</v>
      </c>
      <c r="G485" s="127"/>
      <c r="H485" s="95" t="s">
        <v>11</v>
      </c>
      <c r="I485" s="127" t="s">
        <v>12</v>
      </c>
      <c r="J485" s="127"/>
      <c r="K485" s="127"/>
      <c r="L485" s="102" t="s">
        <v>433</v>
      </c>
      <c r="M485" s="102" t="s">
        <v>433</v>
      </c>
      <c r="N485" s="102" t="s">
        <v>486</v>
      </c>
      <c r="O485" s="102" t="s">
        <v>486</v>
      </c>
    </row>
    <row r="486" spans="4:15" ht="28.8" x14ac:dyDescent="0.25">
      <c r="D486" s="107"/>
      <c r="E486" s="126"/>
      <c r="F486" s="95" t="s">
        <v>13</v>
      </c>
      <c r="G486" s="95" t="s">
        <v>14</v>
      </c>
      <c r="H486" s="95" t="s">
        <v>15</v>
      </c>
      <c r="I486" s="95" t="s">
        <v>16</v>
      </c>
      <c r="J486" s="95" t="s">
        <v>17</v>
      </c>
      <c r="K486" s="95" t="s">
        <v>18</v>
      </c>
      <c r="L486" s="103"/>
      <c r="M486" s="103"/>
      <c r="N486" s="103"/>
      <c r="O486" s="103"/>
    </row>
    <row r="487" spans="4:15" ht="28.8" x14ac:dyDescent="0.25">
      <c r="D487" s="108"/>
      <c r="E487" s="126"/>
      <c r="F487" s="94" t="s">
        <v>470</v>
      </c>
      <c r="G487" s="94" t="s">
        <v>446</v>
      </c>
      <c r="H487" s="94" t="s">
        <v>426</v>
      </c>
      <c r="I487" s="94" t="s">
        <v>426</v>
      </c>
      <c r="J487" s="94" t="s">
        <v>426</v>
      </c>
      <c r="K487" s="94" t="s">
        <v>447</v>
      </c>
      <c r="L487" s="104"/>
      <c r="M487" s="104"/>
      <c r="N487" s="104"/>
      <c r="O487" s="104"/>
    </row>
    <row r="488" spans="4:15" x14ac:dyDescent="0.25">
      <c r="D488" s="106">
        <v>208</v>
      </c>
      <c r="E488" s="126" t="s">
        <v>445</v>
      </c>
      <c r="F488" s="127" t="s">
        <v>10</v>
      </c>
      <c r="G488" s="127"/>
      <c r="H488" s="95" t="s">
        <v>11</v>
      </c>
      <c r="I488" s="127" t="s">
        <v>12</v>
      </c>
      <c r="J488" s="127"/>
      <c r="K488" s="127"/>
      <c r="L488" s="102" t="s">
        <v>426</v>
      </c>
      <c r="M488" s="102" t="s">
        <v>426</v>
      </c>
      <c r="N488" s="102" t="s">
        <v>24</v>
      </c>
      <c r="O488" s="102" t="s">
        <v>24</v>
      </c>
    </row>
    <row r="489" spans="4:15" ht="28.8" x14ac:dyDescent="0.25">
      <c r="D489" s="107"/>
      <c r="E489" s="126"/>
      <c r="F489" s="95" t="s">
        <v>13</v>
      </c>
      <c r="G489" s="95" t="s">
        <v>14</v>
      </c>
      <c r="H489" s="95" t="s">
        <v>15</v>
      </c>
      <c r="I489" s="95" t="s">
        <v>16</v>
      </c>
      <c r="J489" s="95" t="s">
        <v>17</v>
      </c>
      <c r="K489" s="95" t="s">
        <v>18</v>
      </c>
      <c r="L489" s="103"/>
      <c r="M489" s="103"/>
      <c r="N489" s="103"/>
      <c r="O489" s="103"/>
    </row>
    <row r="490" spans="4:15" ht="28.8" x14ac:dyDescent="0.25">
      <c r="D490" s="108"/>
      <c r="E490" s="126"/>
      <c r="F490" s="94" t="s">
        <v>470</v>
      </c>
      <c r="G490" s="94" t="s">
        <v>446</v>
      </c>
      <c r="H490" s="94" t="s">
        <v>426</v>
      </c>
      <c r="I490" s="94" t="s">
        <v>426</v>
      </c>
      <c r="J490" s="94" t="s">
        <v>426</v>
      </c>
      <c r="K490" s="94" t="s">
        <v>426</v>
      </c>
      <c r="L490" s="104"/>
      <c r="M490" s="104"/>
      <c r="N490" s="104"/>
      <c r="O490" s="104"/>
    </row>
    <row r="491" spans="4:15" x14ac:dyDescent="0.25">
      <c r="D491" s="106">
        <v>209</v>
      </c>
      <c r="E491" s="126" t="s">
        <v>445</v>
      </c>
      <c r="F491" s="127" t="s">
        <v>10</v>
      </c>
      <c r="G491" s="127"/>
      <c r="H491" s="95" t="s">
        <v>11</v>
      </c>
      <c r="I491" s="127" t="s">
        <v>12</v>
      </c>
      <c r="J491" s="127"/>
      <c r="K491" s="127"/>
      <c r="L491" s="102" t="s">
        <v>426</v>
      </c>
      <c r="M491" s="102" t="s">
        <v>431</v>
      </c>
      <c r="N491" s="102" t="s">
        <v>24</v>
      </c>
      <c r="O491" s="102" t="s">
        <v>24</v>
      </c>
    </row>
    <row r="492" spans="4:15" ht="28.8" x14ac:dyDescent="0.25">
      <c r="D492" s="107"/>
      <c r="E492" s="126"/>
      <c r="F492" s="95" t="s">
        <v>13</v>
      </c>
      <c r="G492" s="95" t="s">
        <v>14</v>
      </c>
      <c r="H492" s="95" t="s">
        <v>15</v>
      </c>
      <c r="I492" s="95" t="s">
        <v>16</v>
      </c>
      <c r="J492" s="95" t="s">
        <v>17</v>
      </c>
      <c r="K492" s="95" t="s">
        <v>18</v>
      </c>
      <c r="L492" s="103"/>
      <c r="M492" s="103"/>
      <c r="N492" s="103"/>
      <c r="O492" s="103"/>
    </row>
    <row r="493" spans="4:15" ht="28.8" x14ac:dyDescent="0.25">
      <c r="D493" s="108"/>
      <c r="E493" s="126"/>
      <c r="F493" s="94" t="s">
        <v>470</v>
      </c>
      <c r="G493" s="94" t="s">
        <v>446</v>
      </c>
      <c r="H493" s="94" t="s">
        <v>426</v>
      </c>
      <c r="I493" s="94" t="s">
        <v>426</v>
      </c>
      <c r="J493" s="94" t="s">
        <v>426</v>
      </c>
      <c r="K493" s="94" t="s">
        <v>426</v>
      </c>
      <c r="L493" s="104"/>
      <c r="M493" s="104"/>
      <c r="N493" s="104"/>
      <c r="O493" s="104"/>
    </row>
    <row r="494" spans="4:15" x14ac:dyDescent="0.25">
      <c r="D494" s="106">
        <v>210</v>
      </c>
      <c r="E494" s="126" t="s">
        <v>445</v>
      </c>
      <c r="F494" s="127" t="s">
        <v>10</v>
      </c>
      <c r="G494" s="127"/>
      <c r="H494" s="95" t="s">
        <v>11</v>
      </c>
      <c r="I494" s="127" t="s">
        <v>12</v>
      </c>
      <c r="J494" s="127"/>
      <c r="K494" s="127"/>
      <c r="L494" s="102" t="s">
        <v>426</v>
      </c>
      <c r="M494" s="102" t="s">
        <v>433</v>
      </c>
      <c r="N494" s="102" t="s">
        <v>24</v>
      </c>
      <c r="O494" s="102" t="s">
        <v>24</v>
      </c>
    </row>
    <row r="495" spans="4:15" ht="28.8" x14ac:dyDescent="0.25">
      <c r="D495" s="107"/>
      <c r="E495" s="126"/>
      <c r="F495" s="95" t="s">
        <v>13</v>
      </c>
      <c r="G495" s="95" t="s">
        <v>14</v>
      </c>
      <c r="H495" s="95" t="s">
        <v>15</v>
      </c>
      <c r="I495" s="95" t="s">
        <v>16</v>
      </c>
      <c r="J495" s="95" t="s">
        <v>17</v>
      </c>
      <c r="K495" s="95" t="s">
        <v>18</v>
      </c>
      <c r="L495" s="103"/>
      <c r="M495" s="103"/>
      <c r="N495" s="103"/>
      <c r="O495" s="103"/>
    </row>
    <row r="496" spans="4:15" ht="28.8" x14ac:dyDescent="0.25">
      <c r="D496" s="108"/>
      <c r="E496" s="126"/>
      <c r="F496" s="94" t="s">
        <v>470</v>
      </c>
      <c r="G496" s="94" t="s">
        <v>446</v>
      </c>
      <c r="H496" s="94" t="s">
        <v>426</v>
      </c>
      <c r="I496" s="94" t="s">
        <v>426</v>
      </c>
      <c r="J496" s="94" t="s">
        <v>426</v>
      </c>
      <c r="K496" s="94" t="s">
        <v>426</v>
      </c>
      <c r="L496" s="104"/>
      <c r="M496" s="104"/>
      <c r="N496" s="104"/>
      <c r="O496" s="104"/>
    </row>
    <row r="497" spans="4:15" x14ac:dyDescent="0.25">
      <c r="D497" s="106">
        <v>211</v>
      </c>
      <c r="E497" s="126" t="s">
        <v>445</v>
      </c>
      <c r="F497" s="127" t="s">
        <v>10</v>
      </c>
      <c r="G497" s="127"/>
      <c r="H497" s="95" t="s">
        <v>11</v>
      </c>
      <c r="I497" s="127" t="s">
        <v>12</v>
      </c>
      <c r="J497" s="127"/>
      <c r="K497" s="127"/>
      <c r="L497" s="102" t="s">
        <v>431</v>
      </c>
      <c r="M497" s="102" t="s">
        <v>426</v>
      </c>
      <c r="N497" s="102" t="s">
        <v>24</v>
      </c>
      <c r="O497" s="102" t="s">
        <v>24</v>
      </c>
    </row>
    <row r="498" spans="4:15" ht="28.8" x14ac:dyDescent="0.25">
      <c r="D498" s="107"/>
      <c r="E498" s="126"/>
      <c r="F498" s="95" t="s">
        <v>13</v>
      </c>
      <c r="G498" s="95" t="s">
        <v>14</v>
      </c>
      <c r="H498" s="95" t="s">
        <v>15</v>
      </c>
      <c r="I498" s="95" t="s">
        <v>16</v>
      </c>
      <c r="J498" s="95" t="s">
        <v>17</v>
      </c>
      <c r="K498" s="95" t="s">
        <v>18</v>
      </c>
      <c r="L498" s="103"/>
      <c r="M498" s="103"/>
      <c r="N498" s="103"/>
      <c r="O498" s="103"/>
    </row>
    <row r="499" spans="4:15" ht="28.8" x14ac:dyDescent="0.25">
      <c r="D499" s="108"/>
      <c r="E499" s="126"/>
      <c r="F499" s="94" t="s">
        <v>470</v>
      </c>
      <c r="G499" s="94" t="s">
        <v>446</v>
      </c>
      <c r="H499" s="94" t="s">
        <v>425</v>
      </c>
      <c r="I499" s="94" t="s">
        <v>426</v>
      </c>
      <c r="J499" s="94" t="s">
        <v>426</v>
      </c>
      <c r="K499" s="94" t="s">
        <v>426</v>
      </c>
      <c r="L499" s="104"/>
      <c r="M499" s="104"/>
      <c r="N499" s="104"/>
      <c r="O499" s="104"/>
    </row>
    <row r="500" spans="4:15" x14ac:dyDescent="0.25">
      <c r="D500" s="106">
        <v>212</v>
      </c>
      <c r="E500" s="126" t="s">
        <v>445</v>
      </c>
      <c r="F500" s="127" t="s">
        <v>10</v>
      </c>
      <c r="G500" s="127"/>
      <c r="H500" s="95" t="s">
        <v>11</v>
      </c>
      <c r="I500" s="127" t="s">
        <v>12</v>
      </c>
      <c r="J500" s="127"/>
      <c r="K500" s="127"/>
      <c r="L500" s="102" t="s">
        <v>431</v>
      </c>
      <c r="M500" s="102" t="s">
        <v>431</v>
      </c>
      <c r="N500" s="102" t="s">
        <v>24</v>
      </c>
      <c r="O500" s="102" t="s">
        <v>24</v>
      </c>
    </row>
    <row r="501" spans="4:15" ht="28.8" x14ac:dyDescent="0.25">
      <c r="D501" s="107"/>
      <c r="E501" s="126"/>
      <c r="F501" s="95" t="s">
        <v>13</v>
      </c>
      <c r="G501" s="95" t="s">
        <v>14</v>
      </c>
      <c r="H501" s="95" t="s">
        <v>15</v>
      </c>
      <c r="I501" s="95" t="s">
        <v>16</v>
      </c>
      <c r="J501" s="95" t="s">
        <v>17</v>
      </c>
      <c r="K501" s="95" t="s">
        <v>18</v>
      </c>
      <c r="L501" s="103"/>
      <c r="M501" s="103"/>
      <c r="N501" s="103"/>
      <c r="O501" s="103"/>
    </row>
    <row r="502" spans="4:15" ht="28.8" x14ac:dyDescent="0.25">
      <c r="D502" s="108"/>
      <c r="E502" s="126"/>
      <c r="F502" s="94" t="s">
        <v>470</v>
      </c>
      <c r="G502" s="94" t="s">
        <v>446</v>
      </c>
      <c r="H502" s="94" t="s">
        <v>426</v>
      </c>
      <c r="I502" s="94" t="s">
        <v>426</v>
      </c>
      <c r="J502" s="94" t="s">
        <v>426</v>
      </c>
      <c r="K502" s="94" t="s">
        <v>426</v>
      </c>
      <c r="L502" s="104"/>
      <c r="M502" s="104"/>
      <c r="N502" s="104"/>
      <c r="O502" s="104"/>
    </row>
    <row r="503" spans="4:15" x14ac:dyDescent="0.25">
      <c r="D503" s="106">
        <v>213</v>
      </c>
      <c r="E503" s="126" t="s">
        <v>445</v>
      </c>
      <c r="F503" s="127" t="s">
        <v>10</v>
      </c>
      <c r="G503" s="127"/>
      <c r="H503" s="95" t="s">
        <v>11</v>
      </c>
      <c r="I503" s="127" t="s">
        <v>12</v>
      </c>
      <c r="J503" s="127"/>
      <c r="K503" s="127"/>
      <c r="L503" s="102" t="s">
        <v>431</v>
      </c>
      <c r="M503" s="102" t="s">
        <v>433</v>
      </c>
      <c r="N503" s="102" t="s">
        <v>24</v>
      </c>
      <c r="O503" s="102" t="s">
        <v>24</v>
      </c>
    </row>
    <row r="504" spans="4:15" ht="28.8" x14ac:dyDescent="0.25">
      <c r="D504" s="107"/>
      <c r="E504" s="126"/>
      <c r="F504" s="95" t="s">
        <v>13</v>
      </c>
      <c r="G504" s="95" t="s">
        <v>14</v>
      </c>
      <c r="H504" s="95" t="s">
        <v>15</v>
      </c>
      <c r="I504" s="95" t="s">
        <v>16</v>
      </c>
      <c r="J504" s="95" t="s">
        <v>17</v>
      </c>
      <c r="K504" s="95" t="s">
        <v>18</v>
      </c>
      <c r="L504" s="103"/>
      <c r="M504" s="103"/>
      <c r="N504" s="103"/>
      <c r="O504" s="103"/>
    </row>
    <row r="505" spans="4:15" ht="28.8" x14ac:dyDescent="0.25">
      <c r="D505" s="108"/>
      <c r="E505" s="126"/>
      <c r="F505" s="94" t="s">
        <v>471</v>
      </c>
      <c r="G505" s="94" t="s">
        <v>487</v>
      </c>
      <c r="H505" s="94" t="s">
        <v>425</v>
      </c>
      <c r="I505" s="94" t="s">
        <v>426</v>
      </c>
      <c r="J505" s="94" t="s">
        <v>426</v>
      </c>
      <c r="K505" s="94" t="s">
        <v>426</v>
      </c>
      <c r="L505" s="104"/>
      <c r="M505" s="104"/>
      <c r="N505" s="104"/>
      <c r="O505" s="104"/>
    </row>
    <row r="506" spans="4:15" x14ac:dyDescent="0.25">
      <c r="D506" s="106">
        <v>214</v>
      </c>
      <c r="E506" s="126" t="s">
        <v>445</v>
      </c>
      <c r="F506" s="127" t="s">
        <v>10</v>
      </c>
      <c r="G506" s="127"/>
      <c r="H506" s="95" t="s">
        <v>11</v>
      </c>
      <c r="I506" s="127" t="s">
        <v>12</v>
      </c>
      <c r="J506" s="127"/>
      <c r="K506" s="127"/>
      <c r="L506" s="102" t="s">
        <v>433</v>
      </c>
      <c r="M506" s="102" t="s">
        <v>426</v>
      </c>
      <c r="N506" s="102" t="s">
        <v>24</v>
      </c>
      <c r="O506" s="102" t="s">
        <v>24</v>
      </c>
    </row>
    <row r="507" spans="4:15" ht="28.8" x14ac:dyDescent="0.25">
      <c r="D507" s="107"/>
      <c r="E507" s="126"/>
      <c r="F507" s="95" t="s">
        <v>13</v>
      </c>
      <c r="G507" s="95" t="s">
        <v>14</v>
      </c>
      <c r="H507" s="95" t="s">
        <v>15</v>
      </c>
      <c r="I507" s="95" t="s">
        <v>16</v>
      </c>
      <c r="J507" s="95" t="s">
        <v>17</v>
      </c>
      <c r="K507" s="95" t="s">
        <v>18</v>
      </c>
      <c r="L507" s="103"/>
      <c r="M507" s="103"/>
      <c r="N507" s="103"/>
      <c r="O507" s="103"/>
    </row>
    <row r="508" spans="4:15" ht="28.8" x14ac:dyDescent="0.25">
      <c r="D508" s="108"/>
      <c r="E508" s="126"/>
      <c r="F508" s="94" t="s">
        <v>470</v>
      </c>
      <c r="G508" s="94" t="s">
        <v>446</v>
      </c>
      <c r="H508" s="94" t="s">
        <v>426</v>
      </c>
      <c r="I508" s="94" t="s">
        <v>426</v>
      </c>
      <c r="J508" s="94" t="s">
        <v>426</v>
      </c>
      <c r="K508" s="94" t="s">
        <v>426</v>
      </c>
      <c r="L508" s="104"/>
      <c r="M508" s="104"/>
      <c r="N508" s="104"/>
      <c r="O508" s="104"/>
    </row>
    <row r="509" spans="4:15" x14ac:dyDescent="0.25">
      <c r="D509" s="106">
        <v>215</v>
      </c>
      <c r="E509" s="126" t="s">
        <v>445</v>
      </c>
      <c r="F509" s="127" t="s">
        <v>10</v>
      </c>
      <c r="G509" s="127"/>
      <c r="H509" s="95" t="s">
        <v>11</v>
      </c>
      <c r="I509" s="127" t="s">
        <v>12</v>
      </c>
      <c r="J509" s="127"/>
      <c r="K509" s="127"/>
      <c r="L509" s="102" t="s">
        <v>433</v>
      </c>
      <c r="M509" s="102" t="s">
        <v>431</v>
      </c>
      <c r="N509" s="102" t="s">
        <v>24</v>
      </c>
      <c r="O509" s="102" t="s">
        <v>24</v>
      </c>
    </row>
    <row r="510" spans="4:15" ht="28.8" x14ac:dyDescent="0.25">
      <c r="D510" s="107"/>
      <c r="E510" s="126"/>
      <c r="F510" s="95" t="s">
        <v>13</v>
      </c>
      <c r="G510" s="95" t="s">
        <v>14</v>
      </c>
      <c r="H510" s="95" t="s">
        <v>15</v>
      </c>
      <c r="I510" s="95" t="s">
        <v>16</v>
      </c>
      <c r="J510" s="95" t="s">
        <v>17</v>
      </c>
      <c r="K510" s="95" t="s">
        <v>18</v>
      </c>
      <c r="L510" s="103"/>
      <c r="M510" s="103"/>
      <c r="N510" s="103"/>
      <c r="O510" s="103"/>
    </row>
    <row r="511" spans="4:15" ht="28.8" x14ac:dyDescent="0.25">
      <c r="D511" s="108"/>
      <c r="E511" s="126"/>
      <c r="F511" s="94" t="s">
        <v>470</v>
      </c>
      <c r="G511" s="94" t="s">
        <v>446</v>
      </c>
      <c r="H511" s="94" t="s">
        <v>426</v>
      </c>
      <c r="I511" s="94" t="s">
        <v>426</v>
      </c>
      <c r="J511" s="94" t="s">
        <v>426</v>
      </c>
      <c r="K511" s="94" t="s">
        <v>426</v>
      </c>
      <c r="L511" s="104"/>
      <c r="M511" s="104"/>
      <c r="N511" s="104"/>
      <c r="O511" s="104"/>
    </row>
    <row r="512" spans="4:15" x14ac:dyDescent="0.25">
      <c r="D512" s="106">
        <v>216</v>
      </c>
      <c r="E512" s="126" t="s">
        <v>445</v>
      </c>
      <c r="F512" s="127" t="s">
        <v>10</v>
      </c>
      <c r="G512" s="127"/>
      <c r="H512" s="95" t="s">
        <v>11</v>
      </c>
      <c r="I512" s="127" t="s">
        <v>12</v>
      </c>
      <c r="J512" s="127"/>
      <c r="K512" s="127"/>
      <c r="L512" s="102" t="s">
        <v>433</v>
      </c>
      <c r="M512" s="102" t="s">
        <v>433</v>
      </c>
      <c r="N512" s="102" t="s">
        <v>24</v>
      </c>
      <c r="O512" s="102" t="s">
        <v>24</v>
      </c>
    </row>
    <row r="513" spans="4:15" ht="28.8" x14ac:dyDescent="0.25">
      <c r="D513" s="107"/>
      <c r="E513" s="126"/>
      <c r="F513" s="95" t="s">
        <v>13</v>
      </c>
      <c r="G513" s="95" t="s">
        <v>14</v>
      </c>
      <c r="H513" s="95" t="s">
        <v>15</v>
      </c>
      <c r="I513" s="95" t="s">
        <v>16</v>
      </c>
      <c r="J513" s="95" t="s">
        <v>17</v>
      </c>
      <c r="K513" s="95" t="s">
        <v>18</v>
      </c>
      <c r="L513" s="103"/>
      <c r="M513" s="103"/>
      <c r="N513" s="103"/>
      <c r="O513" s="103"/>
    </row>
    <row r="514" spans="4:15" ht="28.8" x14ac:dyDescent="0.25">
      <c r="D514" s="108"/>
      <c r="E514" s="126"/>
      <c r="F514" s="94" t="s">
        <v>470</v>
      </c>
      <c r="G514" s="94" t="s">
        <v>446</v>
      </c>
      <c r="H514" s="94" t="s">
        <v>426</v>
      </c>
      <c r="I514" s="94" t="s">
        <v>426</v>
      </c>
      <c r="J514" s="94" t="s">
        <v>426</v>
      </c>
      <c r="K514" s="94" t="s">
        <v>426</v>
      </c>
      <c r="L514" s="104"/>
      <c r="M514" s="104"/>
      <c r="N514" s="104"/>
      <c r="O514" s="104"/>
    </row>
    <row r="515" spans="4:15" x14ac:dyDescent="0.25">
      <c r="D515" s="106">
        <v>217</v>
      </c>
      <c r="E515" s="126" t="s">
        <v>445</v>
      </c>
      <c r="F515" s="127" t="s">
        <v>10</v>
      </c>
      <c r="G515" s="127"/>
      <c r="H515" s="95" t="s">
        <v>11</v>
      </c>
      <c r="I515" s="127" t="s">
        <v>12</v>
      </c>
      <c r="J515" s="127"/>
      <c r="K515" s="127"/>
      <c r="L515" s="102" t="s">
        <v>426</v>
      </c>
      <c r="M515" s="102" t="s">
        <v>426</v>
      </c>
      <c r="N515" s="102" t="s">
        <v>486</v>
      </c>
      <c r="O515" s="102" t="s">
        <v>484</v>
      </c>
    </row>
    <row r="516" spans="4:15" ht="28.8" x14ac:dyDescent="0.25">
      <c r="D516" s="107"/>
      <c r="E516" s="126"/>
      <c r="F516" s="95" t="s">
        <v>13</v>
      </c>
      <c r="G516" s="95" t="s">
        <v>14</v>
      </c>
      <c r="H516" s="95" t="s">
        <v>15</v>
      </c>
      <c r="I516" s="95" t="s">
        <v>16</v>
      </c>
      <c r="J516" s="95" t="s">
        <v>17</v>
      </c>
      <c r="K516" s="95" t="s">
        <v>18</v>
      </c>
      <c r="L516" s="103"/>
      <c r="M516" s="103"/>
      <c r="N516" s="103"/>
      <c r="O516" s="103"/>
    </row>
    <row r="517" spans="4:15" ht="72" x14ac:dyDescent="0.25">
      <c r="D517" s="108"/>
      <c r="E517" s="126"/>
      <c r="F517" s="94" t="s">
        <v>472</v>
      </c>
      <c r="G517" s="94" t="s">
        <v>446</v>
      </c>
      <c r="H517" s="94" t="s">
        <v>426</v>
      </c>
      <c r="I517" s="94" t="s">
        <v>447</v>
      </c>
      <c r="J517" s="94" t="s">
        <v>447</v>
      </c>
      <c r="K517" s="94" t="s">
        <v>447</v>
      </c>
      <c r="L517" s="104"/>
      <c r="M517" s="104"/>
      <c r="N517" s="104"/>
      <c r="O517" s="104"/>
    </row>
    <row r="518" spans="4:15" x14ac:dyDescent="0.25">
      <c r="D518" s="106">
        <v>218</v>
      </c>
      <c r="E518" s="126" t="s">
        <v>445</v>
      </c>
      <c r="F518" s="127" t="s">
        <v>10</v>
      </c>
      <c r="G518" s="127"/>
      <c r="H518" s="95" t="s">
        <v>11</v>
      </c>
      <c r="I518" s="127" t="s">
        <v>12</v>
      </c>
      <c r="J518" s="127"/>
      <c r="K518" s="127"/>
      <c r="L518" s="102" t="s">
        <v>426</v>
      </c>
      <c r="M518" s="102" t="s">
        <v>431</v>
      </c>
      <c r="N518" s="102" t="s">
        <v>486</v>
      </c>
      <c r="O518" s="102" t="s">
        <v>484</v>
      </c>
    </row>
    <row r="519" spans="4:15" ht="28.8" x14ac:dyDescent="0.25">
      <c r="D519" s="107"/>
      <c r="E519" s="126"/>
      <c r="F519" s="95" t="s">
        <v>13</v>
      </c>
      <c r="G519" s="95" t="s">
        <v>14</v>
      </c>
      <c r="H519" s="95" t="s">
        <v>15</v>
      </c>
      <c r="I519" s="95" t="s">
        <v>16</v>
      </c>
      <c r="J519" s="95" t="s">
        <v>17</v>
      </c>
      <c r="K519" s="95" t="s">
        <v>18</v>
      </c>
      <c r="L519" s="103"/>
      <c r="M519" s="103"/>
      <c r="N519" s="103"/>
      <c r="O519" s="103"/>
    </row>
    <row r="520" spans="4:15" ht="72" x14ac:dyDescent="0.25">
      <c r="D520" s="108"/>
      <c r="E520" s="126"/>
      <c r="F520" s="94" t="s">
        <v>472</v>
      </c>
      <c r="G520" s="94" t="s">
        <v>446</v>
      </c>
      <c r="H520" s="94" t="s">
        <v>426</v>
      </c>
      <c r="I520" s="94" t="s">
        <v>447</v>
      </c>
      <c r="J520" s="94" t="s">
        <v>447</v>
      </c>
      <c r="K520" s="94" t="s">
        <v>447</v>
      </c>
      <c r="L520" s="104"/>
      <c r="M520" s="104"/>
      <c r="N520" s="104"/>
      <c r="O520" s="104"/>
    </row>
    <row r="521" spans="4:15" x14ac:dyDescent="0.25">
      <c r="D521" s="106">
        <v>219</v>
      </c>
      <c r="E521" s="126" t="s">
        <v>445</v>
      </c>
      <c r="F521" s="127" t="s">
        <v>10</v>
      </c>
      <c r="G521" s="127"/>
      <c r="H521" s="95" t="s">
        <v>11</v>
      </c>
      <c r="I521" s="127" t="s">
        <v>12</v>
      </c>
      <c r="J521" s="127"/>
      <c r="K521" s="127"/>
      <c r="L521" s="102" t="s">
        <v>426</v>
      </c>
      <c r="M521" s="102" t="s">
        <v>433</v>
      </c>
      <c r="N521" s="102" t="s">
        <v>486</v>
      </c>
      <c r="O521" s="102" t="s">
        <v>484</v>
      </c>
    </row>
    <row r="522" spans="4:15" ht="28.8" x14ac:dyDescent="0.25">
      <c r="D522" s="107"/>
      <c r="E522" s="126"/>
      <c r="F522" s="95" t="s">
        <v>13</v>
      </c>
      <c r="G522" s="95" t="s">
        <v>14</v>
      </c>
      <c r="H522" s="95" t="s">
        <v>15</v>
      </c>
      <c r="I522" s="95" t="s">
        <v>16</v>
      </c>
      <c r="J522" s="95" t="s">
        <v>17</v>
      </c>
      <c r="K522" s="95" t="s">
        <v>18</v>
      </c>
      <c r="L522" s="103"/>
      <c r="M522" s="103"/>
      <c r="N522" s="103"/>
      <c r="O522" s="103"/>
    </row>
    <row r="523" spans="4:15" ht="72" x14ac:dyDescent="0.25">
      <c r="D523" s="108"/>
      <c r="E523" s="126"/>
      <c r="F523" s="94" t="s">
        <v>472</v>
      </c>
      <c r="G523" s="94" t="s">
        <v>487</v>
      </c>
      <c r="H523" s="94" t="s">
        <v>426</v>
      </c>
      <c r="I523" s="94" t="s">
        <v>447</v>
      </c>
      <c r="J523" s="94" t="s">
        <v>447</v>
      </c>
      <c r="K523" s="94" t="s">
        <v>447</v>
      </c>
      <c r="L523" s="104"/>
      <c r="M523" s="104"/>
      <c r="N523" s="104"/>
      <c r="O523" s="104"/>
    </row>
    <row r="524" spans="4:15" x14ac:dyDescent="0.25">
      <c r="D524" s="106">
        <v>220</v>
      </c>
      <c r="E524" s="126" t="s">
        <v>445</v>
      </c>
      <c r="F524" s="127" t="s">
        <v>10</v>
      </c>
      <c r="G524" s="127"/>
      <c r="H524" s="95" t="s">
        <v>11</v>
      </c>
      <c r="I524" s="127" t="s">
        <v>12</v>
      </c>
      <c r="J524" s="127"/>
      <c r="K524" s="127"/>
      <c r="L524" s="102" t="s">
        <v>431</v>
      </c>
      <c r="M524" s="102" t="s">
        <v>426</v>
      </c>
      <c r="N524" s="102" t="s">
        <v>486</v>
      </c>
      <c r="O524" s="102" t="s">
        <v>484</v>
      </c>
    </row>
    <row r="525" spans="4:15" ht="28.8" x14ac:dyDescent="0.25">
      <c r="D525" s="107"/>
      <c r="E525" s="126"/>
      <c r="F525" s="95" t="s">
        <v>13</v>
      </c>
      <c r="G525" s="95" t="s">
        <v>14</v>
      </c>
      <c r="H525" s="95" t="s">
        <v>15</v>
      </c>
      <c r="I525" s="95" t="s">
        <v>16</v>
      </c>
      <c r="J525" s="95" t="s">
        <v>17</v>
      </c>
      <c r="K525" s="95" t="s">
        <v>18</v>
      </c>
      <c r="L525" s="103"/>
      <c r="M525" s="103"/>
      <c r="N525" s="103"/>
      <c r="O525" s="103"/>
    </row>
    <row r="526" spans="4:15" ht="72" x14ac:dyDescent="0.25">
      <c r="D526" s="108"/>
      <c r="E526" s="126"/>
      <c r="F526" s="94" t="s">
        <v>488</v>
      </c>
      <c r="G526" s="94" t="s">
        <v>446</v>
      </c>
      <c r="H526" s="94" t="s">
        <v>426</v>
      </c>
      <c r="I526" s="94" t="s">
        <v>447</v>
      </c>
      <c r="J526" s="94" t="s">
        <v>447</v>
      </c>
      <c r="K526" s="94" t="s">
        <v>447</v>
      </c>
      <c r="L526" s="104"/>
      <c r="M526" s="104"/>
      <c r="N526" s="104"/>
      <c r="O526" s="104"/>
    </row>
    <row r="527" spans="4:15" x14ac:dyDescent="0.25">
      <c r="D527" s="106">
        <v>221</v>
      </c>
      <c r="E527" s="126" t="s">
        <v>445</v>
      </c>
      <c r="F527" s="127" t="s">
        <v>10</v>
      </c>
      <c r="G527" s="127"/>
      <c r="H527" s="95" t="s">
        <v>11</v>
      </c>
      <c r="I527" s="127" t="s">
        <v>12</v>
      </c>
      <c r="J527" s="127"/>
      <c r="K527" s="127"/>
      <c r="L527" s="102" t="s">
        <v>431</v>
      </c>
      <c r="M527" s="102" t="s">
        <v>431</v>
      </c>
      <c r="N527" s="102" t="s">
        <v>486</v>
      </c>
      <c r="O527" s="102" t="s">
        <v>484</v>
      </c>
    </row>
    <row r="528" spans="4:15" ht="28.8" x14ac:dyDescent="0.25">
      <c r="D528" s="107"/>
      <c r="E528" s="126"/>
      <c r="F528" s="95" t="s">
        <v>13</v>
      </c>
      <c r="G528" s="95" t="s">
        <v>14</v>
      </c>
      <c r="H528" s="95" t="s">
        <v>15</v>
      </c>
      <c r="I528" s="95" t="s">
        <v>16</v>
      </c>
      <c r="J528" s="95" t="s">
        <v>17</v>
      </c>
      <c r="K528" s="95" t="s">
        <v>18</v>
      </c>
      <c r="L528" s="103"/>
      <c r="M528" s="103"/>
      <c r="N528" s="103"/>
      <c r="O528" s="103"/>
    </row>
    <row r="529" spans="4:15" ht="72" x14ac:dyDescent="0.25">
      <c r="D529" s="108"/>
      <c r="E529" s="126"/>
      <c r="F529" s="94" t="s">
        <v>472</v>
      </c>
      <c r="G529" s="94" t="s">
        <v>446</v>
      </c>
      <c r="H529" s="94" t="s">
        <v>426</v>
      </c>
      <c r="I529" s="94" t="s">
        <v>447</v>
      </c>
      <c r="J529" s="94" t="s">
        <v>447</v>
      </c>
      <c r="K529" s="94" t="s">
        <v>447</v>
      </c>
      <c r="L529" s="104"/>
      <c r="M529" s="104"/>
      <c r="N529" s="104"/>
      <c r="O529" s="104"/>
    </row>
    <row r="530" spans="4:15" x14ac:dyDescent="0.25">
      <c r="D530" s="106">
        <v>222</v>
      </c>
      <c r="E530" s="126" t="s">
        <v>445</v>
      </c>
      <c r="F530" s="127" t="s">
        <v>10</v>
      </c>
      <c r="G530" s="127"/>
      <c r="H530" s="95" t="s">
        <v>11</v>
      </c>
      <c r="I530" s="127" t="s">
        <v>12</v>
      </c>
      <c r="J530" s="127"/>
      <c r="K530" s="127"/>
      <c r="L530" s="102" t="s">
        <v>431</v>
      </c>
      <c r="M530" s="102" t="s">
        <v>433</v>
      </c>
      <c r="N530" s="102" t="s">
        <v>486</v>
      </c>
      <c r="O530" s="102" t="s">
        <v>484</v>
      </c>
    </row>
    <row r="531" spans="4:15" ht="28.8" x14ac:dyDescent="0.25">
      <c r="D531" s="107"/>
      <c r="E531" s="126"/>
      <c r="F531" s="95" t="s">
        <v>13</v>
      </c>
      <c r="G531" s="95" t="s">
        <v>14</v>
      </c>
      <c r="H531" s="95" t="s">
        <v>15</v>
      </c>
      <c r="I531" s="95" t="s">
        <v>16</v>
      </c>
      <c r="J531" s="95" t="s">
        <v>17</v>
      </c>
      <c r="K531" s="95" t="s">
        <v>18</v>
      </c>
      <c r="L531" s="103"/>
      <c r="M531" s="103"/>
      <c r="N531" s="103"/>
      <c r="O531" s="103"/>
    </row>
    <row r="532" spans="4:15" ht="72" x14ac:dyDescent="0.25">
      <c r="D532" s="108"/>
      <c r="E532" s="126"/>
      <c r="F532" s="94" t="s">
        <v>472</v>
      </c>
      <c r="G532" s="94" t="s">
        <v>446</v>
      </c>
      <c r="H532" s="94" t="s">
        <v>426</v>
      </c>
      <c r="I532" s="94" t="s">
        <v>447</v>
      </c>
      <c r="J532" s="94" t="s">
        <v>447</v>
      </c>
      <c r="K532" s="94" t="s">
        <v>447</v>
      </c>
      <c r="L532" s="104"/>
      <c r="M532" s="104"/>
      <c r="N532" s="104"/>
      <c r="O532" s="104"/>
    </row>
    <row r="533" spans="4:15" x14ac:dyDescent="0.25">
      <c r="D533" s="106">
        <v>223</v>
      </c>
      <c r="E533" s="126" t="s">
        <v>445</v>
      </c>
      <c r="F533" s="127" t="s">
        <v>10</v>
      </c>
      <c r="G533" s="127"/>
      <c r="H533" s="95" t="s">
        <v>11</v>
      </c>
      <c r="I533" s="127" t="s">
        <v>12</v>
      </c>
      <c r="J533" s="127"/>
      <c r="K533" s="127"/>
      <c r="L533" s="102" t="s">
        <v>433</v>
      </c>
      <c r="M533" s="102" t="s">
        <v>426</v>
      </c>
      <c r="N533" s="102" t="s">
        <v>486</v>
      </c>
      <c r="O533" s="102" t="s">
        <v>484</v>
      </c>
    </row>
    <row r="534" spans="4:15" ht="28.8" x14ac:dyDescent="0.25">
      <c r="D534" s="107"/>
      <c r="E534" s="126"/>
      <c r="F534" s="95" t="s">
        <v>13</v>
      </c>
      <c r="G534" s="95" t="s">
        <v>14</v>
      </c>
      <c r="H534" s="95" t="s">
        <v>15</v>
      </c>
      <c r="I534" s="95" t="s">
        <v>16</v>
      </c>
      <c r="J534" s="95" t="s">
        <v>17</v>
      </c>
      <c r="K534" s="95" t="s">
        <v>18</v>
      </c>
      <c r="L534" s="103"/>
      <c r="M534" s="103"/>
      <c r="N534" s="103"/>
      <c r="O534" s="103"/>
    </row>
    <row r="535" spans="4:15" ht="72" x14ac:dyDescent="0.25">
      <c r="D535" s="108"/>
      <c r="E535" s="126"/>
      <c r="F535" s="94" t="s">
        <v>472</v>
      </c>
      <c r="G535" s="94" t="s">
        <v>446</v>
      </c>
      <c r="H535" s="94" t="s">
        <v>426</v>
      </c>
      <c r="I535" s="94" t="s">
        <v>447</v>
      </c>
      <c r="J535" s="94" t="s">
        <v>447</v>
      </c>
      <c r="K535" s="94" t="s">
        <v>447</v>
      </c>
      <c r="L535" s="104"/>
      <c r="M535" s="104"/>
      <c r="N535" s="104"/>
      <c r="O535" s="104"/>
    </row>
    <row r="536" spans="4:15" x14ac:dyDescent="0.25">
      <c r="D536" s="106">
        <v>224</v>
      </c>
      <c r="E536" s="126" t="s">
        <v>445</v>
      </c>
      <c r="F536" s="127" t="s">
        <v>10</v>
      </c>
      <c r="G536" s="127"/>
      <c r="H536" s="95" t="s">
        <v>11</v>
      </c>
      <c r="I536" s="127" t="s">
        <v>12</v>
      </c>
      <c r="J536" s="127"/>
      <c r="K536" s="127"/>
      <c r="L536" s="102" t="s">
        <v>433</v>
      </c>
      <c r="M536" s="102" t="s">
        <v>431</v>
      </c>
      <c r="N536" s="102" t="s">
        <v>486</v>
      </c>
      <c r="O536" s="102" t="s">
        <v>484</v>
      </c>
    </row>
    <row r="537" spans="4:15" ht="28.8" x14ac:dyDescent="0.25">
      <c r="D537" s="107"/>
      <c r="E537" s="126"/>
      <c r="F537" s="95" t="s">
        <v>13</v>
      </c>
      <c r="G537" s="95" t="s">
        <v>14</v>
      </c>
      <c r="H537" s="95" t="s">
        <v>15</v>
      </c>
      <c r="I537" s="95" t="s">
        <v>16</v>
      </c>
      <c r="J537" s="95" t="s">
        <v>17</v>
      </c>
      <c r="K537" s="95" t="s">
        <v>18</v>
      </c>
      <c r="L537" s="103"/>
      <c r="M537" s="103"/>
      <c r="N537" s="103"/>
      <c r="O537" s="103"/>
    </row>
    <row r="538" spans="4:15" ht="72" x14ac:dyDescent="0.25">
      <c r="D538" s="108"/>
      <c r="E538" s="126"/>
      <c r="F538" s="94" t="s">
        <v>472</v>
      </c>
      <c r="G538" s="94" t="s">
        <v>446</v>
      </c>
      <c r="H538" s="94" t="s">
        <v>426</v>
      </c>
      <c r="I538" s="94" t="s">
        <v>447</v>
      </c>
      <c r="J538" s="94" t="s">
        <v>447</v>
      </c>
      <c r="K538" s="94" t="s">
        <v>447</v>
      </c>
      <c r="L538" s="104"/>
      <c r="M538" s="104"/>
      <c r="N538" s="104"/>
      <c r="O538" s="104"/>
    </row>
    <row r="539" spans="4:15" x14ac:dyDescent="0.25">
      <c r="D539" s="106">
        <v>225</v>
      </c>
      <c r="E539" s="126" t="s">
        <v>445</v>
      </c>
      <c r="F539" s="127" t="s">
        <v>10</v>
      </c>
      <c r="G539" s="127"/>
      <c r="H539" s="95" t="s">
        <v>11</v>
      </c>
      <c r="I539" s="127" t="s">
        <v>12</v>
      </c>
      <c r="J539" s="127"/>
      <c r="K539" s="127"/>
      <c r="L539" s="102" t="s">
        <v>433</v>
      </c>
      <c r="M539" s="102" t="s">
        <v>433</v>
      </c>
      <c r="N539" s="102" t="s">
        <v>486</v>
      </c>
      <c r="O539" s="102" t="s">
        <v>484</v>
      </c>
    </row>
    <row r="540" spans="4:15" ht="28.8" x14ac:dyDescent="0.25">
      <c r="D540" s="107"/>
      <c r="E540" s="126"/>
      <c r="F540" s="95" t="s">
        <v>13</v>
      </c>
      <c r="G540" s="95" t="s">
        <v>14</v>
      </c>
      <c r="H540" s="95" t="s">
        <v>15</v>
      </c>
      <c r="I540" s="95" t="s">
        <v>16</v>
      </c>
      <c r="J540" s="95" t="s">
        <v>17</v>
      </c>
      <c r="K540" s="95" t="s">
        <v>18</v>
      </c>
      <c r="L540" s="103"/>
      <c r="M540" s="103"/>
      <c r="N540" s="103"/>
      <c r="O540" s="103"/>
    </row>
    <row r="541" spans="4:15" ht="72" x14ac:dyDescent="0.25">
      <c r="D541" s="108"/>
      <c r="E541" s="126"/>
      <c r="F541" s="94" t="s">
        <v>472</v>
      </c>
      <c r="G541" s="94" t="s">
        <v>446</v>
      </c>
      <c r="H541" s="94" t="s">
        <v>426</v>
      </c>
      <c r="I541" s="94" t="s">
        <v>447</v>
      </c>
      <c r="J541" s="94" t="s">
        <v>447</v>
      </c>
      <c r="K541" s="94" t="s">
        <v>447</v>
      </c>
      <c r="L541" s="104"/>
      <c r="M541" s="104"/>
      <c r="N541" s="104"/>
      <c r="O541" s="104"/>
    </row>
    <row r="542" spans="4:15" x14ac:dyDescent="0.25">
      <c r="D542" s="106">
        <v>226</v>
      </c>
      <c r="E542" s="126" t="s">
        <v>445</v>
      </c>
      <c r="F542" s="127" t="s">
        <v>10</v>
      </c>
      <c r="G542" s="127"/>
      <c r="H542" s="95" t="s">
        <v>11</v>
      </c>
      <c r="I542" s="127" t="s">
        <v>12</v>
      </c>
      <c r="J542" s="127"/>
      <c r="K542" s="127"/>
      <c r="L542" s="102" t="s">
        <v>426</v>
      </c>
      <c r="M542" s="102" t="s">
        <v>426</v>
      </c>
      <c r="N542" s="102" t="s">
        <v>24</v>
      </c>
      <c r="O542" s="102" t="s">
        <v>24</v>
      </c>
    </row>
    <row r="543" spans="4:15" ht="28.8" x14ac:dyDescent="0.25">
      <c r="D543" s="107"/>
      <c r="E543" s="126"/>
      <c r="F543" s="95" t="s">
        <v>13</v>
      </c>
      <c r="G543" s="95" t="s">
        <v>14</v>
      </c>
      <c r="H543" s="95" t="s">
        <v>15</v>
      </c>
      <c r="I543" s="95" t="s">
        <v>16</v>
      </c>
      <c r="J543" s="95" t="s">
        <v>17</v>
      </c>
      <c r="K543" s="95" t="s">
        <v>18</v>
      </c>
      <c r="L543" s="103"/>
      <c r="M543" s="103"/>
      <c r="N543" s="103"/>
      <c r="O543" s="103"/>
    </row>
    <row r="544" spans="4:15" ht="72" x14ac:dyDescent="0.25">
      <c r="D544" s="108"/>
      <c r="E544" s="126"/>
      <c r="F544" s="94" t="s">
        <v>472</v>
      </c>
      <c r="G544" s="94" t="s">
        <v>446</v>
      </c>
      <c r="H544" s="94" t="s">
        <v>426</v>
      </c>
      <c r="I544" s="94" t="s">
        <v>447</v>
      </c>
      <c r="J544" s="94" t="s">
        <v>447</v>
      </c>
      <c r="K544" s="94" t="s">
        <v>426</v>
      </c>
      <c r="L544" s="104"/>
      <c r="M544" s="104"/>
      <c r="N544" s="104"/>
      <c r="O544" s="104"/>
    </row>
    <row r="545" spans="4:15" x14ac:dyDescent="0.25">
      <c r="D545" s="106">
        <v>227</v>
      </c>
      <c r="E545" s="126" t="s">
        <v>445</v>
      </c>
      <c r="F545" s="127" t="s">
        <v>10</v>
      </c>
      <c r="G545" s="127"/>
      <c r="H545" s="95" t="s">
        <v>11</v>
      </c>
      <c r="I545" s="127" t="s">
        <v>12</v>
      </c>
      <c r="J545" s="127"/>
      <c r="K545" s="127"/>
      <c r="L545" s="102" t="s">
        <v>426</v>
      </c>
      <c r="M545" s="102" t="s">
        <v>431</v>
      </c>
      <c r="N545" s="102" t="s">
        <v>24</v>
      </c>
      <c r="O545" s="102" t="s">
        <v>24</v>
      </c>
    </row>
    <row r="546" spans="4:15" ht="28.8" x14ac:dyDescent="0.25">
      <c r="D546" s="107"/>
      <c r="E546" s="126"/>
      <c r="F546" s="95" t="s">
        <v>13</v>
      </c>
      <c r="G546" s="95" t="s">
        <v>14</v>
      </c>
      <c r="H546" s="95" t="s">
        <v>15</v>
      </c>
      <c r="I546" s="95" t="s">
        <v>16</v>
      </c>
      <c r="J546" s="95" t="s">
        <v>17</v>
      </c>
      <c r="K546" s="95" t="s">
        <v>18</v>
      </c>
      <c r="L546" s="103"/>
      <c r="M546" s="103"/>
      <c r="N546" s="103"/>
      <c r="O546" s="103"/>
    </row>
    <row r="547" spans="4:15" ht="72" x14ac:dyDescent="0.25">
      <c r="D547" s="108"/>
      <c r="E547" s="126"/>
      <c r="F547" s="94" t="s">
        <v>472</v>
      </c>
      <c r="G547" s="94" t="s">
        <v>446</v>
      </c>
      <c r="H547" s="94" t="s">
        <v>426</v>
      </c>
      <c r="I547" s="94" t="s">
        <v>447</v>
      </c>
      <c r="J547" s="94" t="s">
        <v>447</v>
      </c>
      <c r="K547" s="94" t="s">
        <v>426</v>
      </c>
      <c r="L547" s="104"/>
      <c r="M547" s="104"/>
      <c r="N547" s="104"/>
      <c r="O547" s="104"/>
    </row>
    <row r="548" spans="4:15" x14ac:dyDescent="0.25">
      <c r="D548" s="106">
        <v>228</v>
      </c>
      <c r="E548" s="126" t="s">
        <v>445</v>
      </c>
      <c r="F548" s="127" t="s">
        <v>10</v>
      </c>
      <c r="G548" s="127"/>
      <c r="H548" s="95" t="s">
        <v>11</v>
      </c>
      <c r="I548" s="127" t="s">
        <v>12</v>
      </c>
      <c r="J548" s="127"/>
      <c r="K548" s="127"/>
      <c r="L548" s="102" t="s">
        <v>426</v>
      </c>
      <c r="M548" s="102" t="s">
        <v>433</v>
      </c>
      <c r="N548" s="102" t="s">
        <v>24</v>
      </c>
      <c r="O548" s="102" t="s">
        <v>24</v>
      </c>
    </row>
    <row r="549" spans="4:15" ht="28.8" x14ac:dyDescent="0.25">
      <c r="D549" s="107"/>
      <c r="E549" s="126"/>
      <c r="F549" s="95" t="s">
        <v>13</v>
      </c>
      <c r="G549" s="95" t="s">
        <v>14</v>
      </c>
      <c r="H549" s="95" t="s">
        <v>15</v>
      </c>
      <c r="I549" s="95" t="s">
        <v>16</v>
      </c>
      <c r="J549" s="95" t="s">
        <v>17</v>
      </c>
      <c r="K549" s="95" t="s">
        <v>18</v>
      </c>
      <c r="L549" s="103"/>
      <c r="M549" s="103"/>
      <c r="N549" s="103"/>
      <c r="O549" s="103"/>
    </row>
    <row r="550" spans="4:15" ht="72" x14ac:dyDescent="0.25">
      <c r="D550" s="108"/>
      <c r="E550" s="126"/>
      <c r="F550" s="94" t="s">
        <v>472</v>
      </c>
      <c r="G550" s="94" t="s">
        <v>446</v>
      </c>
      <c r="H550" s="94" t="s">
        <v>426</v>
      </c>
      <c r="I550" s="94" t="s">
        <v>447</v>
      </c>
      <c r="J550" s="94" t="s">
        <v>447</v>
      </c>
      <c r="K550" s="94" t="s">
        <v>426</v>
      </c>
      <c r="L550" s="104"/>
      <c r="M550" s="104"/>
      <c r="N550" s="104"/>
      <c r="O550" s="104"/>
    </row>
    <row r="551" spans="4:15" x14ac:dyDescent="0.25">
      <c r="D551" s="106">
        <v>229</v>
      </c>
      <c r="E551" s="126" t="s">
        <v>445</v>
      </c>
      <c r="F551" s="127" t="s">
        <v>10</v>
      </c>
      <c r="G551" s="127"/>
      <c r="H551" s="95" t="s">
        <v>11</v>
      </c>
      <c r="I551" s="127" t="s">
        <v>12</v>
      </c>
      <c r="J551" s="127"/>
      <c r="K551" s="127"/>
      <c r="L551" s="102" t="s">
        <v>431</v>
      </c>
      <c r="M551" s="102" t="s">
        <v>426</v>
      </c>
      <c r="N551" s="102" t="s">
        <v>24</v>
      </c>
      <c r="O551" s="102" t="s">
        <v>24</v>
      </c>
    </row>
    <row r="552" spans="4:15" ht="28.8" x14ac:dyDescent="0.25">
      <c r="D552" s="107"/>
      <c r="E552" s="126"/>
      <c r="F552" s="95" t="s">
        <v>13</v>
      </c>
      <c r="G552" s="95" t="s">
        <v>14</v>
      </c>
      <c r="H552" s="95" t="s">
        <v>15</v>
      </c>
      <c r="I552" s="95" t="s">
        <v>16</v>
      </c>
      <c r="J552" s="95" t="s">
        <v>17</v>
      </c>
      <c r="K552" s="95" t="s">
        <v>18</v>
      </c>
      <c r="L552" s="103"/>
      <c r="M552" s="103"/>
      <c r="N552" s="103"/>
      <c r="O552" s="103"/>
    </row>
    <row r="553" spans="4:15" ht="72" x14ac:dyDescent="0.25">
      <c r="D553" s="108"/>
      <c r="E553" s="126"/>
      <c r="F553" s="94" t="s">
        <v>472</v>
      </c>
      <c r="G553" s="94" t="s">
        <v>446</v>
      </c>
      <c r="H553" s="94" t="s">
        <v>426</v>
      </c>
      <c r="I553" s="94" t="s">
        <v>447</v>
      </c>
      <c r="J553" s="94" t="s">
        <v>447</v>
      </c>
      <c r="K553" s="94" t="s">
        <v>426</v>
      </c>
      <c r="L553" s="104"/>
      <c r="M553" s="104"/>
      <c r="N553" s="104"/>
      <c r="O553" s="104"/>
    </row>
    <row r="554" spans="4:15" x14ac:dyDescent="0.25">
      <c r="D554" s="106">
        <v>230</v>
      </c>
      <c r="E554" s="126" t="s">
        <v>445</v>
      </c>
      <c r="F554" s="127" t="s">
        <v>10</v>
      </c>
      <c r="G554" s="127"/>
      <c r="H554" s="95" t="s">
        <v>11</v>
      </c>
      <c r="I554" s="127" t="s">
        <v>12</v>
      </c>
      <c r="J554" s="127"/>
      <c r="K554" s="127"/>
      <c r="L554" s="102" t="s">
        <v>431</v>
      </c>
      <c r="M554" s="102" t="s">
        <v>431</v>
      </c>
      <c r="N554" s="102" t="s">
        <v>24</v>
      </c>
      <c r="O554" s="102" t="s">
        <v>24</v>
      </c>
    </row>
    <row r="555" spans="4:15" ht="28.8" x14ac:dyDescent="0.25">
      <c r="D555" s="107"/>
      <c r="E555" s="126"/>
      <c r="F555" s="95" t="s">
        <v>13</v>
      </c>
      <c r="G555" s="95" t="s">
        <v>14</v>
      </c>
      <c r="H555" s="95" t="s">
        <v>15</v>
      </c>
      <c r="I555" s="95" t="s">
        <v>16</v>
      </c>
      <c r="J555" s="95" t="s">
        <v>17</v>
      </c>
      <c r="K555" s="95" t="s">
        <v>18</v>
      </c>
      <c r="L555" s="103"/>
      <c r="M555" s="103"/>
      <c r="N555" s="103"/>
      <c r="O555" s="103"/>
    </row>
    <row r="556" spans="4:15" ht="72" x14ac:dyDescent="0.25">
      <c r="D556" s="108"/>
      <c r="E556" s="126"/>
      <c r="F556" s="94" t="s">
        <v>472</v>
      </c>
      <c r="G556" s="94" t="s">
        <v>446</v>
      </c>
      <c r="H556" s="94" t="s">
        <v>426</v>
      </c>
      <c r="I556" s="94" t="s">
        <v>447</v>
      </c>
      <c r="J556" s="94" t="s">
        <v>447</v>
      </c>
      <c r="K556" s="94" t="s">
        <v>426</v>
      </c>
      <c r="L556" s="104"/>
      <c r="M556" s="104"/>
      <c r="N556" s="104"/>
      <c r="O556" s="104"/>
    </row>
    <row r="557" spans="4:15" x14ac:dyDescent="0.25">
      <c r="D557" s="106">
        <v>231</v>
      </c>
      <c r="E557" s="126" t="s">
        <v>445</v>
      </c>
      <c r="F557" s="127" t="s">
        <v>10</v>
      </c>
      <c r="G557" s="127"/>
      <c r="H557" s="95" t="s">
        <v>11</v>
      </c>
      <c r="I557" s="127" t="s">
        <v>12</v>
      </c>
      <c r="J557" s="127"/>
      <c r="K557" s="127"/>
      <c r="L557" s="102" t="s">
        <v>431</v>
      </c>
      <c r="M557" s="102" t="s">
        <v>433</v>
      </c>
      <c r="N557" s="102" t="s">
        <v>24</v>
      </c>
      <c r="O557" s="102" t="s">
        <v>24</v>
      </c>
    </row>
    <row r="558" spans="4:15" ht="28.8" x14ac:dyDescent="0.25">
      <c r="D558" s="107"/>
      <c r="E558" s="126"/>
      <c r="F558" s="95" t="s">
        <v>13</v>
      </c>
      <c r="G558" s="95" t="s">
        <v>14</v>
      </c>
      <c r="H558" s="95" t="s">
        <v>15</v>
      </c>
      <c r="I558" s="95" t="s">
        <v>16</v>
      </c>
      <c r="J558" s="95" t="s">
        <v>17</v>
      </c>
      <c r="K558" s="95" t="s">
        <v>18</v>
      </c>
      <c r="L558" s="103"/>
      <c r="M558" s="103"/>
      <c r="N558" s="103"/>
      <c r="O558" s="103"/>
    </row>
    <row r="559" spans="4:15" ht="72" x14ac:dyDescent="0.25">
      <c r="D559" s="108"/>
      <c r="E559" s="126"/>
      <c r="F559" s="94" t="s">
        <v>472</v>
      </c>
      <c r="G559" s="94" t="s">
        <v>446</v>
      </c>
      <c r="H559" s="94" t="s">
        <v>426</v>
      </c>
      <c r="I559" s="94" t="s">
        <v>447</v>
      </c>
      <c r="J559" s="94" t="s">
        <v>447</v>
      </c>
      <c r="K559" s="94" t="s">
        <v>426</v>
      </c>
      <c r="L559" s="104"/>
      <c r="M559" s="104"/>
      <c r="N559" s="104"/>
      <c r="O559" s="104"/>
    </row>
    <row r="560" spans="4:15" x14ac:dyDescent="0.25">
      <c r="D560" s="106">
        <v>232</v>
      </c>
      <c r="E560" s="126" t="s">
        <v>445</v>
      </c>
      <c r="F560" s="127" t="s">
        <v>10</v>
      </c>
      <c r="G560" s="127"/>
      <c r="H560" s="95" t="s">
        <v>11</v>
      </c>
      <c r="I560" s="127" t="s">
        <v>12</v>
      </c>
      <c r="J560" s="127"/>
      <c r="K560" s="127"/>
      <c r="L560" s="102" t="s">
        <v>433</v>
      </c>
      <c r="M560" s="102" t="s">
        <v>426</v>
      </c>
      <c r="N560" s="102" t="s">
        <v>24</v>
      </c>
      <c r="O560" s="102" t="s">
        <v>24</v>
      </c>
    </row>
    <row r="561" spans="4:15" ht="28.8" x14ac:dyDescent="0.25">
      <c r="D561" s="107"/>
      <c r="E561" s="126"/>
      <c r="F561" s="95" t="s">
        <v>13</v>
      </c>
      <c r="G561" s="95" t="s">
        <v>14</v>
      </c>
      <c r="H561" s="95" t="s">
        <v>15</v>
      </c>
      <c r="I561" s="95" t="s">
        <v>16</v>
      </c>
      <c r="J561" s="95" t="s">
        <v>17</v>
      </c>
      <c r="K561" s="95" t="s">
        <v>18</v>
      </c>
      <c r="L561" s="103"/>
      <c r="M561" s="103"/>
      <c r="N561" s="103"/>
      <c r="O561" s="103"/>
    </row>
    <row r="562" spans="4:15" ht="72" x14ac:dyDescent="0.25">
      <c r="D562" s="108"/>
      <c r="E562" s="126"/>
      <c r="F562" s="94" t="s">
        <v>472</v>
      </c>
      <c r="G562" s="94" t="s">
        <v>446</v>
      </c>
      <c r="H562" s="94" t="s">
        <v>426</v>
      </c>
      <c r="I562" s="94" t="s">
        <v>447</v>
      </c>
      <c r="J562" s="94" t="s">
        <v>447</v>
      </c>
      <c r="K562" s="94" t="s">
        <v>426</v>
      </c>
      <c r="L562" s="104"/>
      <c r="M562" s="104"/>
      <c r="N562" s="104"/>
      <c r="O562" s="104"/>
    </row>
    <row r="563" spans="4:15" x14ac:dyDescent="0.25">
      <c r="D563" s="106">
        <v>233</v>
      </c>
      <c r="E563" s="126" t="s">
        <v>445</v>
      </c>
      <c r="F563" s="127" t="s">
        <v>10</v>
      </c>
      <c r="G563" s="127"/>
      <c r="H563" s="95" t="s">
        <v>11</v>
      </c>
      <c r="I563" s="127" t="s">
        <v>12</v>
      </c>
      <c r="J563" s="127"/>
      <c r="K563" s="127"/>
      <c r="L563" s="102" t="s">
        <v>433</v>
      </c>
      <c r="M563" s="102" t="s">
        <v>431</v>
      </c>
      <c r="N563" s="102" t="s">
        <v>24</v>
      </c>
      <c r="O563" s="102" t="s">
        <v>24</v>
      </c>
    </row>
    <row r="564" spans="4:15" ht="28.8" x14ac:dyDescent="0.25">
      <c r="D564" s="107"/>
      <c r="E564" s="126"/>
      <c r="F564" s="95" t="s">
        <v>13</v>
      </c>
      <c r="G564" s="95" t="s">
        <v>14</v>
      </c>
      <c r="H564" s="95" t="s">
        <v>15</v>
      </c>
      <c r="I564" s="95" t="s">
        <v>16</v>
      </c>
      <c r="J564" s="95" t="s">
        <v>17</v>
      </c>
      <c r="K564" s="95" t="s">
        <v>18</v>
      </c>
      <c r="L564" s="103"/>
      <c r="M564" s="103"/>
      <c r="N564" s="103"/>
      <c r="O564" s="103"/>
    </row>
    <row r="565" spans="4:15" ht="72" x14ac:dyDescent="0.25">
      <c r="D565" s="108"/>
      <c r="E565" s="126"/>
      <c r="F565" s="94" t="s">
        <v>472</v>
      </c>
      <c r="G565" s="94" t="s">
        <v>446</v>
      </c>
      <c r="H565" s="94" t="s">
        <v>426</v>
      </c>
      <c r="I565" s="94" t="s">
        <v>447</v>
      </c>
      <c r="J565" s="94" t="s">
        <v>447</v>
      </c>
      <c r="K565" s="94" t="s">
        <v>426</v>
      </c>
      <c r="L565" s="104"/>
      <c r="M565" s="104"/>
      <c r="N565" s="104"/>
      <c r="O565" s="104"/>
    </row>
    <row r="566" spans="4:15" x14ac:dyDescent="0.25">
      <c r="D566" s="106">
        <v>234</v>
      </c>
      <c r="E566" s="126" t="s">
        <v>445</v>
      </c>
      <c r="F566" s="127" t="s">
        <v>10</v>
      </c>
      <c r="G566" s="127"/>
      <c r="H566" s="95" t="s">
        <v>11</v>
      </c>
      <c r="I566" s="127" t="s">
        <v>12</v>
      </c>
      <c r="J566" s="127"/>
      <c r="K566" s="127"/>
      <c r="L566" s="102" t="s">
        <v>433</v>
      </c>
      <c r="M566" s="102" t="s">
        <v>433</v>
      </c>
      <c r="N566" s="102" t="s">
        <v>24</v>
      </c>
      <c r="O566" s="102" t="s">
        <v>24</v>
      </c>
    </row>
    <row r="567" spans="4:15" ht="28.8" x14ac:dyDescent="0.25">
      <c r="D567" s="107"/>
      <c r="E567" s="126"/>
      <c r="F567" s="95" t="s">
        <v>13</v>
      </c>
      <c r="G567" s="95" t="s">
        <v>14</v>
      </c>
      <c r="H567" s="95" t="s">
        <v>15</v>
      </c>
      <c r="I567" s="95" t="s">
        <v>16</v>
      </c>
      <c r="J567" s="95" t="s">
        <v>17</v>
      </c>
      <c r="K567" s="95" t="s">
        <v>18</v>
      </c>
      <c r="L567" s="103"/>
      <c r="M567" s="103"/>
      <c r="N567" s="103"/>
      <c r="O567" s="103"/>
    </row>
    <row r="568" spans="4:15" ht="72" x14ac:dyDescent="0.25">
      <c r="D568" s="108"/>
      <c r="E568" s="126"/>
      <c r="F568" s="94" t="s">
        <v>472</v>
      </c>
      <c r="G568" s="94" t="s">
        <v>446</v>
      </c>
      <c r="H568" s="94" t="s">
        <v>426</v>
      </c>
      <c r="I568" s="94" t="s">
        <v>447</v>
      </c>
      <c r="J568" s="94" t="s">
        <v>447</v>
      </c>
      <c r="K568" s="94" t="s">
        <v>426</v>
      </c>
      <c r="L568" s="104"/>
      <c r="M568" s="104"/>
      <c r="N568" s="104"/>
      <c r="O568" s="104"/>
    </row>
    <row r="569" spans="4:15" x14ac:dyDescent="0.25">
      <c r="D569" s="106">
        <v>235</v>
      </c>
      <c r="E569" s="126" t="s">
        <v>445</v>
      </c>
      <c r="F569" s="127" t="s">
        <v>10</v>
      </c>
      <c r="G569" s="127"/>
      <c r="H569" s="95" t="s">
        <v>11</v>
      </c>
      <c r="I569" s="127" t="s">
        <v>12</v>
      </c>
      <c r="J569" s="127"/>
      <c r="K569" s="127"/>
      <c r="L569" s="102" t="s">
        <v>426</v>
      </c>
      <c r="M569" s="102" t="s">
        <v>426</v>
      </c>
      <c r="N569" s="102" t="s">
        <v>486</v>
      </c>
      <c r="O569" s="102" t="s">
        <v>432</v>
      </c>
    </row>
    <row r="570" spans="4:15" ht="28.8" x14ac:dyDescent="0.25">
      <c r="D570" s="107"/>
      <c r="E570" s="126"/>
      <c r="F570" s="95" t="s">
        <v>13</v>
      </c>
      <c r="G570" s="95" t="s">
        <v>14</v>
      </c>
      <c r="H570" s="95" t="s">
        <v>15</v>
      </c>
      <c r="I570" s="95" t="s">
        <v>16</v>
      </c>
      <c r="J570" s="95" t="s">
        <v>17</v>
      </c>
      <c r="K570" s="95" t="s">
        <v>18</v>
      </c>
      <c r="L570" s="103"/>
      <c r="M570" s="103"/>
      <c r="N570" s="103"/>
      <c r="O570" s="103"/>
    </row>
    <row r="571" spans="4:15" ht="72" x14ac:dyDescent="0.25">
      <c r="D571" s="108"/>
      <c r="E571" s="126"/>
      <c r="F571" s="94" t="s">
        <v>472</v>
      </c>
      <c r="G571" s="94" t="s">
        <v>446</v>
      </c>
      <c r="H571" s="94" t="s">
        <v>426</v>
      </c>
      <c r="I571" s="94" t="s">
        <v>447</v>
      </c>
      <c r="J571" s="94" t="s">
        <v>426</v>
      </c>
      <c r="K571" s="94" t="s">
        <v>447</v>
      </c>
      <c r="L571" s="104"/>
      <c r="M571" s="104"/>
      <c r="N571" s="104"/>
      <c r="O571" s="104"/>
    </row>
    <row r="572" spans="4:15" x14ac:dyDescent="0.25">
      <c r="D572" s="106">
        <v>236</v>
      </c>
      <c r="E572" s="126" t="s">
        <v>445</v>
      </c>
      <c r="F572" s="127" t="s">
        <v>10</v>
      </c>
      <c r="G572" s="127"/>
      <c r="H572" s="95" t="s">
        <v>11</v>
      </c>
      <c r="I572" s="127" t="s">
        <v>12</v>
      </c>
      <c r="J572" s="127"/>
      <c r="K572" s="127"/>
      <c r="L572" s="102" t="s">
        <v>426</v>
      </c>
      <c r="M572" s="102" t="s">
        <v>431</v>
      </c>
      <c r="N572" s="102" t="s">
        <v>486</v>
      </c>
      <c r="O572" s="102" t="s">
        <v>432</v>
      </c>
    </row>
    <row r="573" spans="4:15" ht="28.8" x14ac:dyDescent="0.25">
      <c r="D573" s="107"/>
      <c r="E573" s="126"/>
      <c r="F573" s="95" t="s">
        <v>13</v>
      </c>
      <c r="G573" s="95" t="s">
        <v>14</v>
      </c>
      <c r="H573" s="95" t="s">
        <v>15</v>
      </c>
      <c r="I573" s="95" t="s">
        <v>16</v>
      </c>
      <c r="J573" s="95" t="s">
        <v>17</v>
      </c>
      <c r="K573" s="95" t="s">
        <v>18</v>
      </c>
      <c r="L573" s="103"/>
      <c r="M573" s="103"/>
      <c r="N573" s="103"/>
      <c r="O573" s="103"/>
    </row>
    <row r="574" spans="4:15" ht="72" x14ac:dyDescent="0.25">
      <c r="D574" s="108"/>
      <c r="E574" s="126"/>
      <c r="F574" s="94" t="s">
        <v>472</v>
      </c>
      <c r="G574" s="94" t="s">
        <v>446</v>
      </c>
      <c r="H574" s="94" t="s">
        <v>426</v>
      </c>
      <c r="I574" s="94" t="s">
        <v>447</v>
      </c>
      <c r="J574" s="94" t="s">
        <v>426</v>
      </c>
      <c r="K574" s="94" t="s">
        <v>447</v>
      </c>
      <c r="L574" s="104"/>
      <c r="M574" s="104"/>
      <c r="N574" s="104"/>
      <c r="O574" s="104"/>
    </row>
    <row r="575" spans="4:15" x14ac:dyDescent="0.25">
      <c r="D575" s="106">
        <v>237</v>
      </c>
      <c r="E575" s="126" t="s">
        <v>445</v>
      </c>
      <c r="F575" s="127" t="s">
        <v>10</v>
      </c>
      <c r="G575" s="127"/>
      <c r="H575" s="95" t="s">
        <v>11</v>
      </c>
      <c r="I575" s="127" t="s">
        <v>12</v>
      </c>
      <c r="J575" s="127"/>
      <c r="K575" s="127"/>
      <c r="L575" s="102" t="s">
        <v>426</v>
      </c>
      <c r="M575" s="102" t="s">
        <v>433</v>
      </c>
      <c r="N575" s="102" t="s">
        <v>486</v>
      </c>
      <c r="O575" s="102" t="s">
        <v>432</v>
      </c>
    </row>
    <row r="576" spans="4:15" ht="28.8" x14ac:dyDescent="0.25">
      <c r="D576" s="107"/>
      <c r="E576" s="126"/>
      <c r="F576" s="95" t="s">
        <v>13</v>
      </c>
      <c r="G576" s="95" t="s">
        <v>14</v>
      </c>
      <c r="H576" s="95" t="s">
        <v>15</v>
      </c>
      <c r="I576" s="95" t="s">
        <v>16</v>
      </c>
      <c r="J576" s="95" t="s">
        <v>17</v>
      </c>
      <c r="K576" s="95" t="s">
        <v>18</v>
      </c>
      <c r="L576" s="103"/>
      <c r="M576" s="103"/>
      <c r="N576" s="103"/>
      <c r="O576" s="103"/>
    </row>
    <row r="577" spans="4:15" ht="72" x14ac:dyDescent="0.25">
      <c r="D577" s="108"/>
      <c r="E577" s="126"/>
      <c r="F577" s="94" t="s">
        <v>472</v>
      </c>
      <c r="G577" s="94" t="s">
        <v>446</v>
      </c>
      <c r="H577" s="94" t="s">
        <v>426</v>
      </c>
      <c r="I577" s="94" t="s">
        <v>447</v>
      </c>
      <c r="J577" s="94" t="s">
        <v>426</v>
      </c>
      <c r="K577" s="94" t="s">
        <v>447</v>
      </c>
      <c r="L577" s="104"/>
      <c r="M577" s="104"/>
      <c r="N577" s="104"/>
      <c r="O577" s="104"/>
    </row>
    <row r="578" spans="4:15" x14ac:dyDescent="0.25">
      <c r="D578" s="106">
        <v>238</v>
      </c>
      <c r="E578" s="126" t="s">
        <v>445</v>
      </c>
      <c r="F578" s="127" t="s">
        <v>10</v>
      </c>
      <c r="G578" s="127"/>
      <c r="H578" s="95" t="s">
        <v>11</v>
      </c>
      <c r="I578" s="127" t="s">
        <v>12</v>
      </c>
      <c r="J578" s="127"/>
      <c r="K578" s="127"/>
      <c r="L578" s="102" t="s">
        <v>431</v>
      </c>
      <c r="M578" s="102" t="s">
        <v>426</v>
      </c>
      <c r="N578" s="102" t="s">
        <v>486</v>
      </c>
      <c r="O578" s="102" t="s">
        <v>432</v>
      </c>
    </row>
    <row r="579" spans="4:15" ht="28.8" x14ac:dyDescent="0.25">
      <c r="D579" s="107"/>
      <c r="E579" s="126"/>
      <c r="F579" s="95" t="s">
        <v>13</v>
      </c>
      <c r="G579" s="95" t="s">
        <v>14</v>
      </c>
      <c r="H579" s="95" t="s">
        <v>15</v>
      </c>
      <c r="I579" s="95" t="s">
        <v>16</v>
      </c>
      <c r="J579" s="95" t="s">
        <v>17</v>
      </c>
      <c r="K579" s="95" t="s">
        <v>18</v>
      </c>
      <c r="L579" s="103"/>
      <c r="M579" s="103"/>
      <c r="N579" s="103"/>
      <c r="O579" s="103"/>
    </row>
    <row r="580" spans="4:15" ht="72" x14ac:dyDescent="0.25">
      <c r="D580" s="108"/>
      <c r="E580" s="126"/>
      <c r="F580" s="94" t="s">
        <v>472</v>
      </c>
      <c r="G580" s="94" t="s">
        <v>446</v>
      </c>
      <c r="H580" s="94" t="s">
        <v>426</v>
      </c>
      <c r="I580" s="94" t="s">
        <v>447</v>
      </c>
      <c r="J580" s="94" t="s">
        <v>426</v>
      </c>
      <c r="K580" s="94" t="s">
        <v>447</v>
      </c>
      <c r="L580" s="104"/>
      <c r="M580" s="104"/>
      <c r="N580" s="104"/>
      <c r="O580" s="104"/>
    </row>
    <row r="581" spans="4:15" x14ac:dyDescent="0.25">
      <c r="D581" s="106">
        <v>239</v>
      </c>
      <c r="E581" s="126" t="s">
        <v>445</v>
      </c>
      <c r="F581" s="127" t="s">
        <v>10</v>
      </c>
      <c r="G581" s="127"/>
      <c r="H581" s="95" t="s">
        <v>11</v>
      </c>
      <c r="I581" s="127" t="s">
        <v>12</v>
      </c>
      <c r="J581" s="127"/>
      <c r="K581" s="127"/>
      <c r="L581" s="102" t="s">
        <v>431</v>
      </c>
      <c r="M581" s="102" t="s">
        <v>431</v>
      </c>
      <c r="N581" s="102" t="s">
        <v>486</v>
      </c>
      <c r="O581" s="102" t="s">
        <v>432</v>
      </c>
    </row>
    <row r="582" spans="4:15" ht="28.8" x14ac:dyDescent="0.25">
      <c r="D582" s="107"/>
      <c r="E582" s="126"/>
      <c r="F582" s="95" t="s">
        <v>13</v>
      </c>
      <c r="G582" s="95" t="s">
        <v>14</v>
      </c>
      <c r="H582" s="95" t="s">
        <v>15</v>
      </c>
      <c r="I582" s="95" t="s">
        <v>16</v>
      </c>
      <c r="J582" s="95" t="s">
        <v>17</v>
      </c>
      <c r="K582" s="95" t="s">
        <v>18</v>
      </c>
      <c r="L582" s="103"/>
      <c r="M582" s="103"/>
      <c r="N582" s="103"/>
      <c r="O582" s="103"/>
    </row>
    <row r="583" spans="4:15" ht="72" x14ac:dyDescent="0.25">
      <c r="D583" s="108"/>
      <c r="E583" s="126"/>
      <c r="F583" s="94" t="s">
        <v>472</v>
      </c>
      <c r="G583" s="94" t="s">
        <v>446</v>
      </c>
      <c r="H583" s="94" t="s">
        <v>426</v>
      </c>
      <c r="I583" s="94" t="s">
        <v>447</v>
      </c>
      <c r="J583" s="94" t="s">
        <v>426</v>
      </c>
      <c r="K583" s="94" t="s">
        <v>447</v>
      </c>
      <c r="L583" s="104"/>
      <c r="M583" s="104"/>
      <c r="N583" s="104"/>
      <c r="O583" s="104"/>
    </row>
    <row r="584" spans="4:15" x14ac:dyDescent="0.25">
      <c r="D584" s="106">
        <v>240</v>
      </c>
      <c r="E584" s="126" t="s">
        <v>445</v>
      </c>
      <c r="F584" s="127" t="s">
        <v>10</v>
      </c>
      <c r="G584" s="127"/>
      <c r="H584" s="95" t="s">
        <v>11</v>
      </c>
      <c r="I584" s="127" t="s">
        <v>12</v>
      </c>
      <c r="J584" s="127"/>
      <c r="K584" s="127"/>
      <c r="L584" s="102" t="s">
        <v>431</v>
      </c>
      <c r="M584" s="102" t="s">
        <v>433</v>
      </c>
      <c r="N584" s="102" t="s">
        <v>486</v>
      </c>
      <c r="O584" s="102" t="s">
        <v>432</v>
      </c>
    </row>
    <row r="585" spans="4:15" ht="28.8" x14ac:dyDescent="0.25">
      <c r="D585" s="107"/>
      <c r="E585" s="126"/>
      <c r="F585" s="95" t="s">
        <v>13</v>
      </c>
      <c r="G585" s="95" t="s">
        <v>14</v>
      </c>
      <c r="H585" s="95" t="s">
        <v>15</v>
      </c>
      <c r="I585" s="95" t="s">
        <v>16</v>
      </c>
      <c r="J585" s="95" t="s">
        <v>17</v>
      </c>
      <c r="K585" s="95" t="s">
        <v>18</v>
      </c>
      <c r="L585" s="103"/>
      <c r="M585" s="103"/>
      <c r="N585" s="103"/>
      <c r="O585" s="103"/>
    </row>
    <row r="586" spans="4:15" ht="72" x14ac:dyDescent="0.25">
      <c r="D586" s="108"/>
      <c r="E586" s="126"/>
      <c r="F586" s="94" t="s">
        <v>472</v>
      </c>
      <c r="G586" s="94" t="s">
        <v>446</v>
      </c>
      <c r="H586" s="94" t="s">
        <v>426</v>
      </c>
      <c r="I586" s="94" t="s">
        <v>447</v>
      </c>
      <c r="J586" s="94" t="s">
        <v>426</v>
      </c>
      <c r="K586" s="94" t="s">
        <v>447</v>
      </c>
      <c r="L586" s="104"/>
      <c r="M586" s="104"/>
      <c r="N586" s="104"/>
      <c r="O586" s="104"/>
    </row>
    <row r="587" spans="4:15" x14ac:dyDescent="0.25">
      <c r="D587" s="106">
        <v>241</v>
      </c>
      <c r="E587" s="126" t="s">
        <v>445</v>
      </c>
      <c r="F587" s="127" t="s">
        <v>10</v>
      </c>
      <c r="G587" s="127"/>
      <c r="H587" s="95" t="s">
        <v>11</v>
      </c>
      <c r="I587" s="127" t="s">
        <v>12</v>
      </c>
      <c r="J587" s="127"/>
      <c r="K587" s="127"/>
      <c r="L587" s="102" t="s">
        <v>433</v>
      </c>
      <c r="M587" s="102" t="s">
        <v>426</v>
      </c>
      <c r="N587" s="102" t="s">
        <v>486</v>
      </c>
      <c r="O587" s="102" t="s">
        <v>432</v>
      </c>
    </row>
    <row r="588" spans="4:15" ht="28.8" x14ac:dyDescent="0.25">
      <c r="D588" s="107"/>
      <c r="E588" s="126"/>
      <c r="F588" s="95" t="s">
        <v>13</v>
      </c>
      <c r="G588" s="95" t="s">
        <v>14</v>
      </c>
      <c r="H588" s="95" t="s">
        <v>15</v>
      </c>
      <c r="I588" s="95" t="s">
        <v>16</v>
      </c>
      <c r="J588" s="95" t="s">
        <v>17</v>
      </c>
      <c r="K588" s="95" t="s">
        <v>18</v>
      </c>
      <c r="L588" s="103"/>
      <c r="M588" s="103"/>
      <c r="N588" s="103"/>
      <c r="O588" s="103"/>
    </row>
    <row r="589" spans="4:15" ht="72" x14ac:dyDescent="0.25">
      <c r="D589" s="108"/>
      <c r="E589" s="126"/>
      <c r="F589" s="94" t="s">
        <v>472</v>
      </c>
      <c r="G589" s="94" t="s">
        <v>446</v>
      </c>
      <c r="H589" s="94" t="s">
        <v>426</v>
      </c>
      <c r="I589" s="94" t="s">
        <v>447</v>
      </c>
      <c r="J589" s="94" t="s">
        <v>426</v>
      </c>
      <c r="K589" s="94" t="s">
        <v>447</v>
      </c>
      <c r="L589" s="104"/>
      <c r="M589" s="104"/>
      <c r="N589" s="104"/>
      <c r="O589" s="104"/>
    </row>
    <row r="590" spans="4:15" x14ac:dyDescent="0.25">
      <c r="D590" s="106">
        <v>242</v>
      </c>
      <c r="E590" s="126" t="s">
        <v>445</v>
      </c>
      <c r="F590" s="127" t="s">
        <v>10</v>
      </c>
      <c r="G590" s="127"/>
      <c r="H590" s="95" t="s">
        <v>11</v>
      </c>
      <c r="I590" s="127" t="s">
        <v>12</v>
      </c>
      <c r="J590" s="127"/>
      <c r="K590" s="127"/>
      <c r="L590" s="102" t="s">
        <v>433</v>
      </c>
      <c r="M590" s="102" t="s">
        <v>431</v>
      </c>
      <c r="N590" s="102" t="s">
        <v>486</v>
      </c>
      <c r="O590" s="102" t="s">
        <v>432</v>
      </c>
    </row>
    <row r="591" spans="4:15" ht="28.8" x14ac:dyDescent="0.25">
      <c r="D591" s="107"/>
      <c r="E591" s="126"/>
      <c r="F591" s="95" t="s">
        <v>13</v>
      </c>
      <c r="G591" s="95" t="s">
        <v>14</v>
      </c>
      <c r="H591" s="95" t="s">
        <v>15</v>
      </c>
      <c r="I591" s="95" t="s">
        <v>16</v>
      </c>
      <c r="J591" s="95" t="s">
        <v>17</v>
      </c>
      <c r="K591" s="95" t="s">
        <v>18</v>
      </c>
      <c r="L591" s="103"/>
      <c r="M591" s="103"/>
      <c r="N591" s="103"/>
      <c r="O591" s="103"/>
    </row>
    <row r="592" spans="4:15" ht="72" x14ac:dyDescent="0.25">
      <c r="D592" s="108"/>
      <c r="E592" s="126"/>
      <c r="F592" s="94" t="s">
        <v>472</v>
      </c>
      <c r="G592" s="94" t="s">
        <v>446</v>
      </c>
      <c r="H592" s="94" t="s">
        <v>426</v>
      </c>
      <c r="I592" s="94" t="s">
        <v>447</v>
      </c>
      <c r="J592" s="94" t="s">
        <v>426</v>
      </c>
      <c r="K592" s="94" t="s">
        <v>447</v>
      </c>
      <c r="L592" s="104"/>
      <c r="M592" s="104"/>
      <c r="N592" s="104"/>
      <c r="O592" s="104"/>
    </row>
    <row r="593" spans="4:15" x14ac:dyDescent="0.25">
      <c r="D593" s="106">
        <v>243</v>
      </c>
      <c r="E593" s="126" t="s">
        <v>445</v>
      </c>
      <c r="F593" s="127" t="s">
        <v>10</v>
      </c>
      <c r="G593" s="127"/>
      <c r="H593" s="95" t="s">
        <v>11</v>
      </c>
      <c r="I593" s="127" t="s">
        <v>12</v>
      </c>
      <c r="J593" s="127"/>
      <c r="K593" s="127"/>
      <c r="L593" s="102" t="s">
        <v>433</v>
      </c>
      <c r="M593" s="102" t="s">
        <v>433</v>
      </c>
      <c r="N593" s="102" t="s">
        <v>486</v>
      </c>
      <c r="O593" s="102" t="s">
        <v>432</v>
      </c>
    </row>
    <row r="594" spans="4:15" ht="28.8" x14ac:dyDescent="0.25">
      <c r="D594" s="107"/>
      <c r="E594" s="126"/>
      <c r="F594" s="95" t="s">
        <v>13</v>
      </c>
      <c r="G594" s="95" t="s">
        <v>14</v>
      </c>
      <c r="H594" s="95" t="s">
        <v>15</v>
      </c>
      <c r="I594" s="95" t="s">
        <v>16</v>
      </c>
      <c r="J594" s="95" t="s">
        <v>17</v>
      </c>
      <c r="K594" s="95" t="s">
        <v>18</v>
      </c>
      <c r="L594" s="103"/>
      <c r="M594" s="103"/>
      <c r="N594" s="103"/>
      <c r="O594" s="103"/>
    </row>
    <row r="595" spans="4:15" ht="72" x14ac:dyDescent="0.25">
      <c r="D595" s="108"/>
      <c r="E595" s="126"/>
      <c r="F595" s="94" t="s">
        <v>488</v>
      </c>
      <c r="G595" s="94" t="s">
        <v>446</v>
      </c>
      <c r="H595" s="94" t="s">
        <v>426</v>
      </c>
      <c r="I595" s="94" t="s">
        <v>447</v>
      </c>
      <c r="J595" s="94" t="s">
        <v>426</v>
      </c>
      <c r="K595" s="94" t="s">
        <v>447</v>
      </c>
      <c r="L595" s="104"/>
      <c r="M595" s="104"/>
      <c r="N595" s="104"/>
      <c r="O595" s="104"/>
    </row>
    <row r="596" spans="4:15" x14ac:dyDescent="0.25">
      <c r="D596" s="106">
        <v>244</v>
      </c>
      <c r="E596" s="126" t="s">
        <v>445</v>
      </c>
      <c r="F596" s="127" t="s">
        <v>10</v>
      </c>
      <c r="G596" s="127"/>
      <c r="H596" s="95" t="s">
        <v>11</v>
      </c>
      <c r="I596" s="127" t="s">
        <v>12</v>
      </c>
      <c r="J596" s="127"/>
      <c r="K596" s="127"/>
      <c r="L596" s="102" t="s">
        <v>426</v>
      </c>
      <c r="M596" s="102" t="s">
        <v>426</v>
      </c>
      <c r="N596" s="102" t="s">
        <v>486</v>
      </c>
      <c r="O596" s="102" t="s">
        <v>432</v>
      </c>
    </row>
    <row r="597" spans="4:15" ht="28.8" x14ac:dyDescent="0.25">
      <c r="D597" s="107"/>
      <c r="E597" s="126"/>
      <c r="F597" s="95" t="s">
        <v>13</v>
      </c>
      <c r="G597" s="95" t="s">
        <v>14</v>
      </c>
      <c r="H597" s="95" t="s">
        <v>15</v>
      </c>
      <c r="I597" s="95" t="s">
        <v>16</v>
      </c>
      <c r="J597" s="95" t="s">
        <v>17</v>
      </c>
      <c r="K597" s="95" t="s">
        <v>18</v>
      </c>
      <c r="L597" s="103"/>
      <c r="M597" s="103"/>
      <c r="N597" s="103"/>
      <c r="O597" s="103"/>
    </row>
    <row r="598" spans="4:15" ht="72" x14ac:dyDescent="0.25">
      <c r="D598" s="108"/>
      <c r="E598" s="126"/>
      <c r="F598" s="94" t="s">
        <v>472</v>
      </c>
      <c r="G598" s="94" t="s">
        <v>446</v>
      </c>
      <c r="H598" s="94" t="s">
        <v>426</v>
      </c>
      <c r="I598" s="94" t="s">
        <v>447</v>
      </c>
      <c r="J598" s="94" t="s">
        <v>426</v>
      </c>
      <c r="K598" s="94" t="s">
        <v>426</v>
      </c>
      <c r="L598" s="104"/>
      <c r="M598" s="104"/>
      <c r="N598" s="104"/>
      <c r="O598" s="104"/>
    </row>
    <row r="599" spans="4:15" x14ac:dyDescent="0.25">
      <c r="D599" s="106">
        <v>245</v>
      </c>
      <c r="E599" s="126" t="s">
        <v>445</v>
      </c>
      <c r="F599" s="127" t="s">
        <v>10</v>
      </c>
      <c r="G599" s="127"/>
      <c r="H599" s="95" t="s">
        <v>11</v>
      </c>
      <c r="I599" s="127" t="s">
        <v>12</v>
      </c>
      <c r="J599" s="127"/>
      <c r="K599" s="127"/>
      <c r="L599" s="102" t="s">
        <v>426</v>
      </c>
      <c r="M599" s="102" t="s">
        <v>431</v>
      </c>
      <c r="N599" s="102" t="s">
        <v>486</v>
      </c>
      <c r="O599" s="102" t="s">
        <v>432</v>
      </c>
    </row>
    <row r="600" spans="4:15" ht="28.8" x14ac:dyDescent="0.25">
      <c r="D600" s="107"/>
      <c r="E600" s="126"/>
      <c r="F600" s="95" t="s">
        <v>13</v>
      </c>
      <c r="G600" s="95" t="s">
        <v>14</v>
      </c>
      <c r="H600" s="95" t="s">
        <v>15</v>
      </c>
      <c r="I600" s="95" t="s">
        <v>16</v>
      </c>
      <c r="J600" s="95" t="s">
        <v>17</v>
      </c>
      <c r="K600" s="95" t="s">
        <v>18</v>
      </c>
      <c r="L600" s="103"/>
      <c r="M600" s="103"/>
      <c r="N600" s="103"/>
      <c r="O600" s="103"/>
    </row>
    <row r="601" spans="4:15" ht="72" x14ac:dyDescent="0.25">
      <c r="D601" s="108"/>
      <c r="E601" s="126"/>
      <c r="F601" s="94" t="s">
        <v>472</v>
      </c>
      <c r="G601" s="94" t="s">
        <v>446</v>
      </c>
      <c r="H601" s="94" t="s">
        <v>426</v>
      </c>
      <c r="I601" s="94" t="s">
        <v>447</v>
      </c>
      <c r="J601" s="94" t="s">
        <v>426</v>
      </c>
      <c r="K601" s="94" t="s">
        <v>426</v>
      </c>
      <c r="L601" s="104"/>
      <c r="M601" s="104"/>
      <c r="N601" s="104"/>
      <c r="O601" s="104"/>
    </row>
    <row r="602" spans="4:15" x14ac:dyDescent="0.25">
      <c r="D602" s="106">
        <v>246</v>
      </c>
      <c r="E602" s="126" t="s">
        <v>445</v>
      </c>
      <c r="F602" s="127" t="s">
        <v>10</v>
      </c>
      <c r="G602" s="127"/>
      <c r="H602" s="95" t="s">
        <v>11</v>
      </c>
      <c r="I602" s="127" t="s">
        <v>12</v>
      </c>
      <c r="J602" s="127"/>
      <c r="K602" s="127"/>
      <c r="L602" s="102" t="s">
        <v>426</v>
      </c>
      <c r="M602" s="102" t="s">
        <v>433</v>
      </c>
      <c r="N602" s="102" t="s">
        <v>486</v>
      </c>
      <c r="O602" s="102" t="s">
        <v>432</v>
      </c>
    </row>
    <row r="603" spans="4:15" ht="28.8" x14ac:dyDescent="0.25">
      <c r="D603" s="107"/>
      <c r="E603" s="126"/>
      <c r="F603" s="95" t="s">
        <v>13</v>
      </c>
      <c r="G603" s="95" t="s">
        <v>14</v>
      </c>
      <c r="H603" s="95" t="s">
        <v>15</v>
      </c>
      <c r="I603" s="95" t="s">
        <v>16</v>
      </c>
      <c r="J603" s="95" t="s">
        <v>17</v>
      </c>
      <c r="K603" s="95" t="s">
        <v>18</v>
      </c>
      <c r="L603" s="103"/>
      <c r="M603" s="103"/>
      <c r="N603" s="103"/>
      <c r="O603" s="103"/>
    </row>
    <row r="604" spans="4:15" ht="72" x14ac:dyDescent="0.25">
      <c r="D604" s="108"/>
      <c r="E604" s="126"/>
      <c r="F604" s="94" t="s">
        <v>472</v>
      </c>
      <c r="G604" s="94" t="s">
        <v>446</v>
      </c>
      <c r="H604" s="94" t="s">
        <v>426</v>
      </c>
      <c r="I604" s="94" t="s">
        <v>447</v>
      </c>
      <c r="J604" s="94" t="s">
        <v>426</v>
      </c>
      <c r="K604" s="94" t="s">
        <v>426</v>
      </c>
      <c r="L604" s="104"/>
      <c r="M604" s="104"/>
      <c r="N604" s="104"/>
      <c r="O604" s="104"/>
    </row>
    <row r="605" spans="4:15" x14ac:dyDescent="0.25">
      <c r="D605" s="106">
        <v>247</v>
      </c>
      <c r="E605" s="126" t="s">
        <v>445</v>
      </c>
      <c r="F605" s="127" t="s">
        <v>10</v>
      </c>
      <c r="G605" s="127"/>
      <c r="H605" s="95" t="s">
        <v>11</v>
      </c>
      <c r="I605" s="127" t="s">
        <v>12</v>
      </c>
      <c r="J605" s="127"/>
      <c r="K605" s="127"/>
      <c r="L605" s="102" t="s">
        <v>431</v>
      </c>
      <c r="M605" s="102" t="s">
        <v>426</v>
      </c>
      <c r="N605" s="102" t="s">
        <v>486</v>
      </c>
      <c r="O605" s="102" t="s">
        <v>432</v>
      </c>
    </row>
    <row r="606" spans="4:15" ht="28.8" x14ac:dyDescent="0.25">
      <c r="D606" s="107"/>
      <c r="E606" s="126"/>
      <c r="F606" s="95" t="s">
        <v>13</v>
      </c>
      <c r="G606" s="95" t="s">
        <v>14</v>
      </c>
      <c r="H606" s="95" t="s">
        <v>15</v>
      </c>
      <c r="I606" s="95" t="s">
        <v>16</v>
      </c>
      <c r="J606" s="95" t="s">
        <v>17</v>
      </c>
      <c r="K606" s="95" t="s">
        <v>18</v>
      </c>
      <c r="L606" s="103"/>
      <c r="M606" s="103"/>
      <c r="N606" s="103"/>
      <c r="O606" s="103"/>
    </row>
    <row r="607" spans="4:15" ht="72" x14ac:dyDescent="0.25">
      <c r="D607" s="108"/>
      <c r="E607" s="126"/>
      <c r="F607" s="94" t="s">
        <v>472</v>
      </c>
      <c r="G607" s="94" t="s">
        <v>446</v>
      </c>
      <c r="H607" s="94" t="s">
        <v>426</v>
      </c>
      <c r="I607" s="94" t="s">
        <v>447</v>
      </c>
      <c r="J607" s="94" t="s">
        <v>426</v>
      </c>
      <c r="K607" s="94" t="s">
        <v>426</v>
      </c>
      <c r="L607" s="104"/>
      <c r="M607" s="104"/>
      <c r="N607" s="104"/>
      <c r="O607" s="104"/>
    </row>
    <row r="608" spans="4:15" x14ac:dyDescent="0.25">
      <c r="D608" s="106">
        <v>248</v>
      </c>
      <c r="E608" s="126" t="s">
        <v>454</v>
      </c>
      <c r="F608" s="127" t="s">
        <v>10</v>
      </c>
      <c r="G608" s="127"/>
      <c r="H608" s="95" t="s">
        <v>11</v>
      </c>
      <c r="I608" s="127" t="s">
        <v>12</v>
      </c>
      <c r="J608" s="127"/>
      <c r="K608" s="127"/>
      <c r="L608" s="102" t="s">
        <v>439</v>
      </c>
      <c r="M608" s="102" t="s">
        <v>431</v>
      </c>
      <c r="N608" s="102" t="s">
        <v>486</v>
      </c>
      <c r="O608" s="102" t="s">
        <v>432</v>
      </c>
    </row>
    <row r="609" spans="4:15" ht="28.8" x14ac:dyDescent="0.25">
      <c r="D609" s="107"/>
      <c r="E609" s="126"/>
      <c r="F609" s="95" t="s">
        <v>13</v>
      </c>
      <c r="G609" s="95" t="s">
        <v>14</v>
      </c>
      <c r="H609" s="95" t="s">
        <v>15</v>
      </c>
      <c r="I609" s="95" t="s">
        <v>16</v>
      </c>
      <c r="J609" s="95" t="s">
        <v>17</v>
      </c>
      <c r="K609" s="95" t="s">
        <v>18</v>
      </c>
      <c r="L609" s="103"/>
      <c r="M609" s="103"/>
      <c r="N609" s="103"/>
      <c r="O609" s="103"/>
    </row>
    <row r="610" spans="4:15" ht="72" x14ac:dyDescent="0.25">
      <c r="D610" s="108"/>
      <c r="E610" s="126"/>
      <c r="F610" s="94" t="s">
        <v>488</v>
      </c>
      <c r="G610" s="94" t="s">
        <v>487</v>
      </c>
      <c r="H610" s="94" t="s">
        <v>426</v>
      </c>
      <c r="I610" s="94" t="s">
        <v>485</v>
      </c>
      <c r="J610" s="94" t="s">
        <v>426</v>
      </c>
      <c r="K610" s="94" t="s">
        <v>426</v>
      </c>
      <c r="L610" s="104"/>
      <c r="M610" s="104"/>
      <c r="N610" s="104"/>
      <c r="O610" s="104"/>
    </row>
    <row r="611" spans="4:15" x14ac:dyDescent="0.25">
      <c r="D611" s="106">
        <v>249</v>
      </c>
      <c r="E611" s="126" t="s">
        <v>445</v>
      </c>
      <c r="F611" s="127" t="s">
        <v>10</v>
      </c>
      <c r="G611" s="127"/>
      <c r="H611" s="95" t="s">
        <v>11</v>
      </c>
      <c r="I611" s="127" t="s">
        <v>12</v>
      </c>
      <c r="J611" s="127"/>
      <c r="K611" s="127"/>
      <c r="L611" s="102" t="s">
        <v>431</v>
      </c>
      <c r="M611" s="102" t="s">
        <v>433</v>
      </c>
      <c r="N611" s="102" t="s">
        <v>486</v>
      </c>
      <c r="O611" s="102" t="s">
        <v>432</v>
      </c>
    </row>
    <row r="612" spans="4:15" ht="28.8" x14ac:dyDescent="0.25">
      <c r="D612" s="107"/>
      <c r="E612" s="126"/>
      <c r="F612" s="95" t="s">
        <v>13</v>
      </c>
      <c r="G612" s="95" t="s">
        <v>14</v>
      </c>
      <c r="H612" s="95" t="s">
        <v>15</v>
      </c>
      <c r="I612" s="95" t="s">
        <v>16</v>
      </c>
      <c r="J612" s="95" t="s">
        <v>17</v>
      </c>
      <c r="K612" s="95" t="s">
        <v>18</v>
      </c>
      <c r="L612" s="103"/>
      <c r="M612" s="103"/>
      <c r="N612" s="103"/>
      <c r="O612" s="103"/>
    </row>
    <row r="613" spans="4:15" ht="72" x14ac:dyDescent="0.25">
      <c r="D613" s="108"/>
      <c r="E613" s="126"/>
      <c r="F613" s="94" t="s">
        <v>472</v>
      </c>
      <c r="G613" s="94" t="s">
        <v>446</v>
      </c>
      <c r="H613" s="94" t="s">
        <v>426</v>
      </c>
      <c r="I613" s="94" t="s">
        <v>447</v>
      </c>
      <c r="J613" s="94" t="s">
        <v>426</v>
      </c>
      <c r="K613" s="94" t="s">
        <v>426</v>
      </c>
      <c r="L613" s="104"/>
      <c r="M613" s="104"/>
      <c r="N613" s="104"/>
      <c r="O613" s="104"/>
    </row>
    <row r="614" spans="4:15" x14ac:dyDescent="0.25">
      <c r="D614" s="106">
        <v>250</v>
      </c>
      <c r="E614" s="126" t="s">
        <v>445</v>
      </c>
      <c r="F614" s="127" t="s">
        <v>10</v>
      </c>
      <c r="G614" s="127"/>
      <c r="H614" s="95" t="s">
        <v>11</v>
      </c>
      <c r="I614" s="127" t="s">
        <v>12</v>
      </c>
      <c r="J614" s="127"/>
      <c r="K614" s="127"/>
      <c r="L614" s="102" t="s">
        <v>433</v>
      </c>
      <c r="M614" s="102" t="s">
        <v>426</v>
      </c>
      <c r="N614" s="102" t="s">
        <v>486</v>
      </c>
      <c r="O614" s="102" t="s">
        <v>432</v>
      </c>
    </row>
    <row r="615" spans="4:15" ht="28.8" x14ac:dyDescent="0.25">
      <c r="D615" s="107"/>
      <c r="E615" s="126"/>
      <c r="F615" s="95" t="s">
        <v>13</v>
      </c>
      <c r="G615" s="95" t="s">
        <v>14</v>
      </c>
      <c r="H615" s="95" t="s">
        <v>15</v>
      </c>
      <c r="I615" s="95" t="s">
        <v>16</v>
      </c>
      <c r="J615" s="95" t="s">
        <v>17</v>
      </c>
      <c r="K615" s="95" t="s">
        <v>18</v>
      </c>
      <c r="L615" s="103"/>
      <c r="M615" s="103"/>
      <c r="N615" s="103"/>
      <c r="O615" s="103"/>
    </row>
    <row r="616" spans="4:15" ht="72" x14ac:dyDescent="0.25">
      <c r="D616" s="108"/>
      <c r="E616" s="126"/>
      <c r="F616" s="94" t="s">
        <v>472</v>
      </c>
      <c r="G616" s="94" t="s">
        <v>446</v>
      </c>
      <c r="H616" s="94" t="s">
        <v>426</v>
      </c>
      <c r="I616" s="94" t="s">
        <v>447</v>
      </c>
      <c r="J616" s="94" t="s">
        <v>426</v>
      </c>
      <c r="K616" s="94" t="s">
        <v>426</v>
      </c>
      <c r="L616" s="104"/>
      <c r="M616" s="104"/>
      <c r="N616" s="104"/>
      <c r="O616" s="104"/>
    </row>
    <row r="617" spans="4:15" x14ac:dyDescent="0.25">
      <c r="D617" s="106">
        <v>251</v>
      </c>
      <c r="E617" s="126" t="s">
        <v>445</v>
      </c>
      <c r="F617" s="127" t="s">
        <v>10</v>
      </c>
      <c r="G617" s="127"/>
      <c r="H617" s="95" t="s">
        <v>11</v>
      </c>
      <c r="I617" s="127" t="s">
        <v>12</v>
      </c>
      <c r="J617" s="127"/>
      <c r="K617" s="127"/>
      <c r="L617" s="102" t="s">
        <v>433</v>
      </c>
      <c r="M617" s="102" t="s">
        <v>431</v>
      </c>
      <c r="N617" s="102" t="s">
        <v>486</v>
      </c>
      <c r="O617" s="102" t="s">
        <v>432</v>
      </c>
    </row>
    <row r="618" spans="4:15" ht="28.8" x14ac:dyDescent="0.25">
      <c r="D618" s="107"/>
      <c r="E618" s="126"/>
      <c r="F618" s="95" t="s">
        <v>13</v>
      </c>
      <c r="G618" s="95" t="s">
        <v>14</v>
      </c>
      <c r="H618" s="95" t="s">
        <v>15</v>
      </c>
      <c r="I618" s="95" t="s">
        <v>16</v>
      </c>
      <c r="J618" s="95" t="s">
        <v>17</v>
      </c>
      <c r="K618" s="95" t="s">
        <v>18</v>
      </c>
      <c r="L618" s="103"/>
      <c r="M618" s="103"/>
      <c r="N618" s="103"/>
      <c r="O618" s="103"/>
    </row>
    <row r="619" spans="4:15" ht="72" x14ac:dyDescent="0.25">
      <c r="D619" s="108"/>
      <c r="E619" s="126"/>
      <c r="F619" s="94" t="s">
        <v>472</v>
      </c>
      <c r="G619" s="94" t="s">
        <v>446</v>
      </c>
      <c r="H619" s="94" t="s">
        <v>426</v>
      </c>
      <c r="I619" s="94" t="s">
        <v>447</v>
      </c>
      <c r="J619" s="94" t="s">
        <v>426</v>
      </c>
      <c r="K619" s="94" t="s">
        <v>426</v>
      </c>
      <c r="L619" s="104"/>
      <c r="M619" s="104"/>
      <c r="N619" s="104"/>
      <c r="O619" s="104"/>
    </row>
    <row r="620" spans="4:15" x14ac:dyDescent="0.25">
      <c r="D620" s="106">
        <v>252</v>
      </c>
      <c r="E620" s="126" t="s">
        <v>445</v>
      </c>
      <c r="F620" s="127" t="s">
        <v>10</v>
      </c>
      <c r="G620" s="127"/>
      <c r="H620" s="95" t="s">
        <v>11</v>
      </c>
      <c r="I620" s="127" t="s">
        <v>12</v>
      </c>
      <c r="J620" s="127"/>
      <c r="K620" s="127"/>
      <c r="L620" s="102" t="s">
        <v>433</v>
      </c>
      <c r="M620" s="102" t="s">
        <v>433</v>
      </c>
      <c r="N620" s="102" t="s">
        <v>486</v>
      </c>
      <c r="O620" s="102" t="s">
        <v>432</v>
      </c>
    </row>
    <row r="621" spans="4:15" ht="28.8" x14ac:dyDescent="0.25">
      <c r="D621" s="107"/>
      <c r="E621" s="126"/>
      <c r="F621" s="95" t="s">
        <v>13</v>
      </c>
      <c r="G621" s="95" t="s">
        <v>14</v>
      </c>
      <c r="H621" s="95" t="s">
        <v>15</v>
      </c>
      <c r="I621" s="95" t="s">
        <v>16</v>
      </c>
      <c r="J621" s="95" t="s">
        <v>17</v>
      </c>
      <c r="K621" s="95" t="s">
        <v>18</v>
      </c>
      <c r="L621" s="103"/>
      <c r="M621" s="103"/>
      <c r="N621" s="103"/>
      <c r="O621" s="103"/>
    </row>
    <row r="622" spans="4:15" ht="72" x14ac:dyDescent="0.25">
      <c r="D622" s="108"/>
      <c r="E622" s="126"/>
      <c r="F622" s="94" t="s">
        <v>472</v>
      </c>
      <c r="G622" s="94" t="s">
        <v>446</v>
      </c>
      <c r="H622" s="94" t="s">
        <v>426</v>
      </c>
      <c r="I622" s="94" t="s">
        <v>447</v>
      </c>
      <c r="J622" s="94" t="s">
        <v>426</v>
      </c>
      <c r="K622" s="94" t="s">
        <v>426</v>
      </c>
      <c r="L622" s="104"/>
      <c r="M622" s="104"/>
      <c r="N622" s="104"/>
      <c r="O622" s="104"/>
    </row>
    <row r="623" spans="4:15" x14ac:dyDescent="0.25">
      <c r="D623" s="106">
        <v>253</v>
      </c>
      <c r="E623" s="126" t="s">
        <v>445</v>
      </c>
      <c r="F623" s="127" t="s">
        <v>10</v>
      </c>
      <c r="G623" s="127"/>
      <c r="H623" s="95" t="s">
        <v>11</v>
      </c>
      <c r="I623" s="127" t="s">
        <v>12</v>
      </c>
      <c r="J623" s="127"/>
      <c r="K623" s="127"/>
      <c r="L623" s="102" t="s">
        <v>426</v>
      </c>
      <c r="M623" s="102" t="s">
        <v>426</v>
      </c>
      <c r="N623" s="102" t="s">
        <v>429</v>
      </c>
      <c r="O623" s="102" t="s">
        <v>484</v>
      </c>
    </row>
    <row r="624" spans="4:15" ht="28.8" x14ac:dyDescent="0.25">
      <c r="D624" s="107"/>
      <c r="E624" s="126"/>
      <c r="F624" s="95" t="s">
        <v>13</v>
      </c>
      <c r="G624" s="95" t="s">
        <v>14</v>
      </c>
      <c r="H624" s="95" t="s">
        <v>15</v>
      </c>
      <c r="I624" s="95" t="s">
        <v>16</v>
      </c>
      <c r="J624" s="95" t="s">
        <v>17</v>
      </c>
      <c r="K624" s="95" t="s">
        <v>18</v>
      </c>
      <c r="L624" s="103"/>
      <c r="M624" s="103"/>
      <c r="N624" s="103"/>
      <c r="O624" s="103"/>
    </row>
    <row r="625" spans="4:15" ht="72" x14ac:dyDescent="0.25">
      <c r="D625" s="108"/>
      <c r="E625" s="126"/>
      <c r="F625" s="94" t="s">
        <v>472</v>
      </c>
      <c r="G625" s="94" t="s">
        <v>446</v>
      </c>
      <c r="H625" s="94" t="s">
        <v>426</v>
      </c>
      <c r="I625" s="94" t="s">
        <v>426</v>
      </c>
      <c r="J625" s="94" t="s">
        <v>447</v>
      </c>
      <c r="K625" s="94" t="s">
        <v>447</v>
      </c>
      <c r="L625" s="104"/>
      <c r="M625" s="104"/>
      <c r="N625" s="104"/>
      <c r="O625" s="104"/>
    </row>
    <row r="626" spans="4:15" x14ac:dyDescent="0.25">
      <c r="D626" s="106">
        <v>254</v>
      </c>
      <c r="E626" s="126" t="s">
        <v>454</v>
      </c>
      <c r="F626" s="127" t="s">
        <v>10</v>
      </c>
      <c r="G626" s="127"/>
      <c r="H626" s="95" t="s">
        <v>11</v>
      </c>
      <c r="I626" s="127" t="s">
        <v>12</v>
      </c>
      <c r="J626" s="127"/>
      <c r="K626" s="127"/>
      <c r="L626" s="102" t="s">
        <v>426</v>
      </c>
      <c r="M626" s="102" t="s">
        <v>439</v>
      </c>
      <c r="N626" s="102" t="s">
        <v>429</v>
      </c>
      <c r="O626" s="102" t="s">
        <v>484</v>
      </c>
    </row>
    <row r="627" spans="4:15" ht="28.8" x14ac:dyDescent="0.25">
      <c r="D627" s="107"/>
      <c r="E627" s="126"/>
      <c r="F627" s="95" t="s">
        <v>13</v>
      </c>
      <c r="G627" s="95" t="s">
        <v>14</v>
      </c>
      <c r="H627" s="95" t="s">
        <v>15</v>
      </c>
      <c r="I627" s="95" t="s">
        <v>16</v>
      </c>
      <c r="J627" s="95" t="s">
        <v>17</v>
      </c>
      <c r="K627" s="95" t="s">
        <v>18</v>
      </c>
      <c r="L627" s="103"/>
      <c r="M627" s="103"/>
      <c r="N627" s="103"/>
      <c r="O627" s="103"/>
    </row>
    <row r="628" spans="4:15" ht="72" x14ac:dyDescent="0.25">
      <c r="D628" s="108"/>
      <c r="E628" s="126"/>
      <c r="F628" s="94" t="s">
        <v>472</v>
      </c>
      <c r="G628" s="94" t="s">
        <v>487</v>
      </c>
      <c r="H628" s="94" t="s">
        <v>425</v>
      </c>
      <c r="I628" s="94" t="s">
        <v>425</v>
      </c>
      <c r="J628" s="94" t="s">
        <v>447</v>
      </c>
      <c r="K628" s="94" t="s">
        <v>447</v>
      </c>
      <c r="L628" s="104"/>
      <c r="M628" s="104"/>
      <c r="N628" s="104"/>
      <c r="O628" s="104"/>
    </row>
    <row r="629" spans="4:15" x14ac:dyDescent="0.25">
      <c r="D629" s="106">
        <v>255</v>
      </c>
      <c r="E629" s="126" t="s">
        <v>445</v>
      </c>
      <c r="F629" s="127" t="s">
        <v>10</v>
      </c>
      <c r="G629" s="127"/>
      <c r="H629" s="95" t="s">
        <v>11</v>
      </c>
      <c r="I629" s="127" t="s">
        <v>12</v>
      </c>
      <c r="J629" s="127"/>
      <c r="K629" s="127"/>
      <c r="L629" s="102" t="s">
        <v>426</v>
      </c>
      <c r="M629" s="102" t="s">
        <v>433</v>
      </c>
      <c r="N629" s="102" t="s">
        <v>429</v>
      </c>
      <c r="O629" s="102" t="s">
        <v>484</v>
      </c>
    </row>
    <row r="630" spans="4:15" ht="28.8" x14ac:dyDescent="0.25">
      <c r="D630" s="107"/>
      <c r="E630" s="126"/>
      <c r="F630" s="95" t="s">
        <v>13</v>
      </c>
      <c r="G630" s="95" t="s">
        <v>14</v>
      </c>
      <c r="H630" s="95" t="s">
        <v>15</v>
      </c>
      <c r="I630" s="95" t="s">
        <v>16</v>
      </c>
      <c r="J630" s="95" t="s">
        <v>17</v>
      </c>
      <c r="K630" s="95" t="s">
        <v>18</v>
      </c>
      <c r="L630" s="103"/>
      <c r="M630" s="103"/>
      <c r="N630" s="103"/>
      <c r="O630" s="103"/>
    </row>
    <row r="631" spans="4:15" ht="72" x14ac:dyDescent="0.25">
      <c r="D631" s="108"/>
      <c r="E631" s="126"/>
      <c r="F631" s="94" t="s">
        <v>472</v>
      </c>
      <c r="G631" s="94" t="s">
        <v>446</v>
      </c>
      <c r="H631" s="94" t="s">
        <v>426</v>
      </c>
      <c r="I631" s="94" t="s">
        <v>426</v>
      </c>
      <c r="J631" s="94" t="s">
        <v>447</v>
      </c>
      <c r="K631" s="94" t="s">
        <v>447</v>
      </c>
      <c r="L631" s="104"/>
      <c r="M631" s="104"/>
      <c r="N631" s="104"/>
      <c r="O631" s="104"/>
    </row>
    <row r="632" spans="4:15" x14ac:dyDescent="0.25">
      <c r="D632" s="106">
        <v>256</v>
      </c>
      <c r="E632" s="126" t="s">
        <v>445</v>
      </c>
      <c r="F632" s="127" t="s">
        <v>10</v>
      </c>
      <c r="G632" s="127"/>
      <c r="H632" s="95" t="s">
        <v>11</v>
      </c>
      <c r="I632" s="127" t="s">
        <v>12</v>
      </c>
      <c r="J632" s="127"/>
      <c r="K632" s="127"/>
      <c r="L632" s="102" t="s">
        <v>431</v>
      </c>
      <c r="M632" s="102" t="s">
        <v>426</v>
      </c>
      <c r="N632" s="102" t="s">
        <v>429</v>
      </c>
      <c r="O632" s="102" t="s">
        <v>484</v>
      </c>
    </row>
    <row r="633" spans="4:15" ht="28.8" x14ac:dyDescent="0.25">
      <c r="D633" s="107"/>
      <c r="E633" s="126"/>
      <c r="F633" s="95" t="s">
        <v>13</v>
      </c>
      <c r="G633" s="95" t="s">
        <v>14</v>
      </c>
      <c r="H633" s="95" t="s">
        <v>15</v>
      </c>
      <c r="I633" s="95" t="s">
        <v>16</v>
      </c>
      <c r="J633" s="95" t="s">
        <v>17</v>
      </c>
      <c r="K633" s="95" t="s">
        <v>18</v>
      </c>
      <c r="L633" s="103"/>
      <c r="M633" s="103"/>
      <c r="N633" s="103"/>
      <c r="O633" s="103"/>
    </row>
    <row r="634" spans="4:15" ht="72" x14ac:dyDescent="0.25">
      <c r="D634" s="108"/>
      <c r="E634" s="126"/>
      <c r="F634" s="94" t="s">
        <v>472</v>
      </c>
      <c r="G634" s="94" t="s">
        <v>446</v>
      </c>
      <c r="H634" s="94" t="s">
        <v>426</v>
      </c>
      <c r="I634" s="94" t="s">
        <v>426</v>
      </c>
      <c r="J634" s="94" t="s">
        <v>447</v>
      </c>
      <c r="K634" s="94" t="s">
        <v>447</v>
      </c>
      <c r="L634" s="104"/>
      <c r="M634" s="104"/>
      <c r="N634" s="104"/>
      <c r="O634" s="104"/>
    </row>
    <row r="635" spans="4:15" x14ac:dyDescent="0.25">
      <c r="D635" s="106">
        <v>257</v>
      </c>
      <c r="E635" s="126" t="s">
        <v>445</v>
      </c>
      <c r="F635" s="127" t="s">
        <v>10</v>
      </c>
      <c r="G635" s="127"/>
      <c r="H635" s="95" t="s">
        <v>11</v>
      </c>
      <c r="I635" s="127" t="s">
        <v>12</v>
      </c>
      <c r="J635" s="127"/>
      <c r="K635" s="127"/>
      <c r="L635" s="102" t="s">
        <v>431</v>
      </c>
      <c r="M635" s="102" t="s">
        <v>431</v>
      </c>
      <c r="N635" s="102" t="s">
        <v>429</v>
      </c>
      <c r="O635" s="102" t="s">
        <v>484</v>
      </c>
    </row>
    <row r="636" spans="4:15" ht="28.8" x14ac:dyDescent="0.25">
      <c r="D636" s="107"/>
      <c r="E636" s="126"/>
      <c r="F636" s="95" t="s">
        <v>13</v>
      </c>
      <c r="G636" s="95" t="s">
        <v>14</v>
      </c>
      <c r="H636" s="95" t="s">
        <v>15</v>
      </c>
      <c r="I636" s="95" t="s">
        <v>16</v>
      </c>
      <c r="J636" s="95" t="s">
        <v>17</v>
      </c>
      <c r="K636" s="95" t="s">
        <v>18</v>
      </c>
      <c r="L636" s="103"/>
      <c r="M636" s="103"/>
      <c r="N636" s="103"/>
      <c r="O636" s="103"/>
    </row>
    <row r="637" spans="4:15" ht="72" x14ac:dyDescent="0.25">
      <c r="D637" s="108"/>
      <c r="E637" s="126"/>
      <c r="F637" s="94" t="s">
        <v>488</v>
      </c>
      <c r="G637" s="94" t="s">
        <v>446</v>
      </c>
      <c r="H637" s="94" t="s">
        <v>426</v>
      </c>
      <c r="I637" s="94" t="s">
        <v>426</v>
      </c>
      <c r="J637" s="94" t="s">
        <v>447</v>
      </c>
      <c r="K637" s="94" t="s">
        <v>447</v>
      </c>
      <c r="L637" s="104"/>
      <c r="M637" s="104"/>
      <c r="N637" s="104"/>
      <c r="O637" s="104"/>
    </row>
    <row r="638" spans="4:15" x14ac:dyDescent="0.25">
      <c r="D638" s="106">
        <v>258</v>
      </c>
      <c r="E638" s="126" t="s">
        <v>445</v>
      </c>
      <c r="F638" s="127" t="s">
        <v>10</v>
      </c>
      <c r="G638" s="127"/>
      <c r="H638" s="95" t="s">
        <v>11</v>
      </c>
      <c r="I638" s="127" t="s">
        <v>12</v>
      </c>
      <c r="J638" s="127"/>
      <c r="K638" s="127"/>
      <c r="L638" s="102" t="s">
        <v>431</v>
      </c>
      <c r="M638" s="102" t="s">
        <v>433</v>
      </c>
      <c r="N638" s="102" t="s">
        <v>429</v>
      </c>
      <c r="O638" s="102" t="s">
        <v>484</v>
      </c>
    </row>
    <row r="639" spans="4:15" ht="28.8" x14ac:dyDescent="0.25">
      <c r="D639" s="107"/>
      <c r="E639" s="126"/>
      <c r="F639" s="95" t="s">
        <v>13</v>
      </c>
      <c r="G639" s="95" t="s">
        <v>14</v>
      </c>
      <c r="H639" s="95" t="s">
        <v>15</v>
      </c>
      <c r="I639" s="95" t="s">
        <v>16</v>
      </c>
      <c r="J639" s="95" t="s">
        <v>17</v>
      </c>
      <c r="K639" s="95" t="s">
        <v>18</v>
      </c>
      <c r="L639" s="103"/>
      <c r="M639" s="103"/>
      <c r="N639" s="103"/>
      <c r="O639" s="103"/>
    </row>
    <row r="640" spans="4:15" ht="72" x14ac:dyDescent="0.25">
      <c r="D640" s="108"/>
      <c r="E640" s="126"/>
      <c r="F640" s="94" t="s">
        <v>472</v>
      </c>
      <c r="G640" s="94" t="s">
        <v>446</v>
      </c>
      <c r="H640" s="94" t="s">
        <v>426</v>
      </c>
      <c r="I640" s="94" t="s">
        <v>426</v>
      </c>
      <c r="J640" s="94" t="s">
        <v>447</v>
      </c>
      <c r="K640" s="94" t="s">
        <v>447</v>
      </c>
      <c r="L640" s="104"/>
      <c r="M640" s="104"/>
      <c r="N640" s="104"/>
      <c r="O640" s="104"/>
    </row>
    <row r="641" spans="4:15" x14ac:dyDescent="0.25">
      <c r="D641" s="106">
        <v>259</v>
      </c>
      <c r="E641" s="126" t="s">
        <v>445</v>
      </c>
      <c r="F641" s="127" t="s">
        <v>10</v>
      </c>
      <c r="G641" s="127"/>
      <c r="H641" s="95" t="s">
        <v>11</v>
      </c>
      <c r="I641" s="127" t="s">
        <v>12</v>
      </c>
      <c r="J641" s="127"/>
      <c r="K641" s="127"/>
      <c r="L641" s="102" t="s">
        <v>433</v>
      </c>
      <c r="M641" s="102" t="s">
        <v>426</v>
      </c>
      <c r="N641" s="102" t="s">
        <v>429</v>
      </c>
      <c r="O641" s="102" t="s">
        <v>484</v>
      </c>
    </row>
    <row r="642" spans="4:15" ht="28.8" x14ac:dyDescent="0.25">
      <c r="D642" s="107"/>
      <c r="E642" s="126"/>
      <c r="F642" s="95" t="s">
        <v>13</v>
      </c>
      <c r="G642" s="95" t="s">
        <v>14</v>
      </c>
      <c r="H642" s="95" t="s">
        <v>15</v>
      </c>
      <c r="I642" s="95" t="s">
        <v>16</v>
      </c>
      <c r="J642" s="95" t="s">
        <v>17</v>
      </c>
      <c r="K642" s="95" t="s">
        <v>18</v>
      </c>
      <c r="L642" s="103"/>
      <c r="M642" s="103"/>
      <c r="N642" s="103"/>
      <c r="O642" s="103"/>
    </row>
    <row r="643" spans="4:15" ht="72" x14ac:dyDescent="0.25">
      <c r="D643" s="108"/>
      <c r="E643" s="126"/>
      <c r="F643" s="94" t="s">
        <v>472</v>
      </c>
      <c r="G643" s="94" t="s">
        <v>446</v>
      </c>
      <c r="H643" s="94" t="s">
        <v>426</v>
      </c>
      <c r="I643" s="94" t="s">
        <v>426</v>
      </c>
      <c r="J643" s="94" t="s">
        <v>447</v>
      </c>
      <c r="K643" s="94" t="s">
        <v>447</v>
      </c>
      <c r="L643" s="104"/>
      <c r="M643" s="104"/>
      <c r="N643" s="104"/>
      <c r="O643" s="104"/>
    </row>
    <row r="644" spans="4:15" x14ac:dyDescent="0.25">
      <c r="D644" s="106">
        <v>260</v>
      </c>
      <c r="E644" s="126" t="s">
        <v>445</v>
      </c>
      <c r="F644" s="127" t="s">
        <v>10</v>
      </c>
      <c r="G644" s="127"/>
      <c r="H644" s="95" t="s">
        <v>11</v>
      </c>
      <c r="I644" s="127" t="s">
        <v>12</v>
      </c>
      <c r="J644" s="127"/>
      <c r="K644" s="127"/>
      <c r="L644" s="102" t="s">
        <v>433</v>
      </c>
      <c r="M644" s="102" t="s">
        <v>431</v>
      </c>
      <c r="N644" s="102" t="s">
        <v>429</v>
      </c>
      <c r="O644" s="102" t="s">
        <v>484</v>
      </c>
    </row>
    <row r="645" spans="4:15" ht="28.8" x14ac:dyDescent="0.25">
      <c r="D645" s="107"/>
      <c r="E645" s="126"/>
      <c r="F645" s="95" t="s">
        <v>13</v>
      </c>
      <c r="G645" s="95" t="s">
        <v>14</v>
      </c>
      <c r="H645" s="95" t="s">
        <v>15</v>
      </c>
      <c r="I645" s="95" t="s">
        <v>16</v>
      </c>
      <c r="J645" s="95" t="s">
        <v>17</v>
      </c>
      <c r="K645" s="95" t="s">
        <v>18</v>
      </c>
      <c r="L645" s="103"/>
      <c r="M645" s="103"/>
      <c r="N645" s="103"/>
      <c r="O645" s="103"/>
    </row>
    <row r="646" spans="4:15" ht="72" x14ac:dyDescent="0.25">
      <c r="D646" s="108"/>
      <c r="E646" s="126"/>
      <c r="F646" s="94" t="s">
        <v>488</v>
      </c>
      <c r="G646" s="94" t="s">
        <v>487</v>
      </c>
      <c r="H646" s="94" t="s">
        <v>425</v>
      </c>
      <c r="I646" s="94" t="s">
        <v>425</v>
      </c>
      <c r="J646" s="94" t="s">
        <v>485</v>
      </c>
      <c r="K646" s="94" t="s">
        <v>485</v>
      </c>
      <c r="L646" s="104"/>
      <c r="M646" s="104"/>
      <c r="N646" s="104"/>
      <c r="O646" s="104"/>
    </row>
    <row r="647" spans="4:15" x14ac:dyDescent="0.25">
      <c r="D647" s="106">
        <v>261</v>
      </c>
      <c r="E647" s="126" t="s">
        <v>445</v>
      </c>
      <c r="F647" s="127" t="s">
        <v>10</v>
      </c>
      <c r="G647" s="127"/>
      <c r="H647" s="95" t="s">
        <v>11</v>
      </c>
      <c r="I647" s="127" t="s">
        <v>12</v>
      </c>
      <c r="J647" s="127"/>
      <c r="K647" s="127"/>
      <c r="L647" s="102" t="s">
        <v>433</v>
      </c>
      <c r="M647" s="102" t="s">
        <v>433</v>
      </c>
      <c r="N647" s="102" t="s">
        <v>429</v>
      </c>
      <c r="O647" s="102" t="s">
        <v>484</v>
      </c>
    </row>
    <row r="648" spans="4:15" ht="28.8" x14ac:dyDescent="0.25">
      <c r="D648" s="107"/>
      <c r="E648" s="126"/>
      <c r="F648" s="95" t="s">
        <v>13</v>
      </c>
      <c r="G648" s="95" t="s">
        <v>14</v>
      </c>
      <c r="H648" s="95" t="s">
        <v>15</v>
      </c>
      <c r="I648" s="95" t="s">
        <v>16</v>
      </c>
      <c r="J648" s="95" t="s">
        <v>17</v>
      </c>
      <c r="K648" s="95" t="s">
        <v>18</v>
      </c>
      <c r="L648" s="103"/>
      <c r="M648" s="103"/>
      <c r="N648" s="103"/>
      <c r="O648" s="103"/>
    </row>
    <row r="649" spans="4:15" ht="72" x14ac:dyDescent="0.25">
      <c r="D649" s="108"/>
      <c r="E649" s="126"/>
      <c r="F649" s="94" t="s">
        <v>472</v>
      </c>
      <c r="G649" s="94" t="s">
        <v>446</v>
      </c>
      <c r="H649" s="94" t="s">
        <v>426</v>
      </c>
      <c r="I649" s="94" t="s">
        <v>426</v>
      </c>
      <c r="J649" s="94" t="s">
        <v>447</v>
      </c>
      <c r="K649" s="94" t="s">
        <v>447</v>
      </c>
      <c r="L649" s="104"/>
      <c r="M649" s="104"/>
      <c r="N649" s="104"/>
      <c r="O649" s="104"/>
    </row>
    <row r="650" spans="4:15" x14ac:dyDescent="0.25">
      <c r="D650" s="106">
        <v>262</v>
      </c>
      <c r="E650" s="126" t="s">
        <v>445</v>
      </c>
      <c r="F650" s="127" t="s">
        <v>10</v>
      </c>
      <c r="G650" s="127"/>
      <c r="H650" s="95" t="s">
        <v>11</v>
      </c>
      <c r="I650" s="127" t="s">
        <v>12</v>
      </c>
      <c r="J650" s="127"/>
      <c r="K650" s="127"/>
      <c r="L650" s="102" t="s">
        <v>426</v>
      </c>
      <c r="M650" s="102" t="s">
        <v>426</v>
      </c>
      <c r="N650" s="102" t="s">
        <v>429</v>
      </c>
      <c r="O650" s="102" t="s">
        <v>484</v>
      </c>
    </row>
    <row r="651" spans="4:15" ht="28.8" x14ac:dyDescent="0.25">
      <c r="D651" s="107"/>
      <c r="E651" s="126"/>
      <c r="F651" s="95" t="s">
        <v>13</v>
      </c>
      <c r="G651" s="95" t="s">
        <v>14</v>
      </c>
      <c r="H651" s="95" t="s">
        <v>15</v>
      </c>
      <c r="I651" s="95" t="s">
        <v>16</v>
      </c>
      <c r="J651" s="95" t="s">
        <v>17</v>
      </c>
      <c r="K651" s="95" t="s">
        <v>18</v>
      </c>
      <c r="L651" s="103"/>
      <c r="M651" s="103"/>
      <c r="N651" s="103"/>
      <c r="O651" s="103"/>
    </row>
    <row r="652" spans="4:15" ht="72" x14ac:dyDescent="0.25">
      <c r="D652" s="108"/>
      <c r="E652" s="126"/>
      <c r="F652" s="94" t="s">
        <v>472</v>
      </c>
      <c r="G652" s="94" t="s">
        <v>446</v>
      </c>
      <c r="H652" s="94" t="s">
        <v>425</v>
      </c>
      <c r="I652" s="94" t="s">
        <v>426</v>
      </c>
      <c r="J652" s="94" t="s">
        <v>447</v>
      </c>
      <c r="K652" s="94" t="s">
        <v>426</v>
      </c>
      <c r="L652" s="104"/>
      <c r="M652" s="104"/>
      <c r="N652" s="104"/>
      <c r="O652" s="104"/>
    </row>
    <row r="653" spans="4:15" x14ac:dyDescent="0.25">
      <c r="D653" s="106">
        <v>263</v>
      </c>
      <c r="E653" s="126" t="s">
        <v>445</v>
      </c>
      <c r="F653" s="127" t="s">
        <v>10</v>
      </c>
      <c r="G653" s="127"/>
      <c r="H653" s="95" t="s">
        <v>11</v>
      </c>
      <c r="I653" s="127" t="s">
        <v>12</v>
      </c>
      <c r="J653" s="127"/>
      <c r="K653" s="127"/>
      <c r="L653" s="102" t="s">
        <v>426</v>
      </c>
      <c r="M653" s="102" t="s">
        <v>431</v>
      </c>
      <c r="N653" s="102" t="s">
        <v>429</v>
      </c>
      <c r="O653" s="102" t="s">
        <v>484</v>
      </c>
    </row>
    <row r="654" spans="4:15" ht="28.8" x14ac:dyDescent="0.25">
      <c r="D654" s="107"/>
      <c r="E654" s="126"/>
      <c r="F654" s="95" t="s">
        <v>13</v>
      </c>
      <c r="G654" s="95" t="s">
        <v>14</v>
      </c>
      <c r="H654" s="95" t="s">
        <v>15</v>
      </c>
      <c r="I654" s="95" t="s">
        <v>16</v>
      </c>
      <c r="J654" s="95" t="s">
        <v>17</v>
      </c>
      <c r="K654" s="95" t="s">
        <v>18</v>
      </c>
      <c r="L654" s="103"/>
      <c r="M654" s="103"/>
      <c r="N654" s="103"/>
      <c r="O654" s="103"/>
    </row>
    <row r="655" spans="4:15" ht="72" x14ac:dyDescent="0.25">
      <c r="D655" s="108"/>
      <c r="E655" s="126"/>
      <c r="F655" s="94" t="s">
        <v>472</v>
      </c>
      <c r="G655" s="94" t="s">
        <v>446</v>
      </c>
      <c r="H655" s="94" t="s">
        <v>426</v>
      </c>
      <c r="I655" s="94" t="s">
        <v>426</v>
      </c>
      <c r="J655" s="94" t="s">
        <v>447</v>
      </c>
      <c r="K655" s="94" t="s">
        <v>426</v>
      </c>
      <c r="L655" s="104"/>
      <c r="M655" s="104"/>
      <c r="N655" s="104"/>
      <c r="O655" s="104"/>
    </row>
    <row r="656" spans="4:15" x14ac:dyDescent="0.25">
      <c r="D656" s="106">
        <v>264</v>
      </c>
      <c r="E656" s="126" t="s">
        <v>445</v>
      </c>
      <c r="F656" s="127" t="s">
        <v>10</v>
      </c>
      <c r="G656" s="127"/>
      <c r="H656" s="95" t="s">
        <v>11</v>
      </c>
      <c r="I656" s="127" t="s">
        <v>12</v>
      </c>
      <c r="J656" s="127"/>
      <c r="K656" s="127"/>
      <c r="L656" s="102" t="s">
        <v>426</v>
      </c>
      <c r="M656" s="102" t="s">
        <v>433</v>
      </c>
      <c r="N656" s="102" t="s">
        <v>429</v>
      </c>
      <c r="O656" s="102" t="s">
        <v>484</v>
      </c>
    </row>
    <row r="657" spans="4:15" ht="28.8" x14ac:dyDescent="0.25">
      <c r="D657" s="107"/>
      <c r="E657" s="126"/>
      <c r="F657" s="95" t="s">
        <v>13</v>
      </c>
      <c r="G657" s="95" t="s">
        <v>14</v>
      </c>
      <c r="H657" s="95" t="s">
        <v>15</v>
      </c>
      <c r="I657" s="95" t="s">
        <v>16</v>
      </c>
      <c r="J657" s="95" t="s">
        <v>17</v>
      </c>
      <c r="K657" s="95" t="s">
        <v>18</v>
      </c>
      <c r="L657" s="103"/>
      <c r="M657" s="103"/>
      <c r="N657" s="103"/>
      <c r="O657" s="103"/>
    </row>
    <row r="658" spans="4:15" ht="72" x14ac:dyDescent="0.25">
      <c r="D658" s="108"/>
      <c r="E658" s="126"/>
      <c r="F658" s="94" t="s">
        <v>472</v>
      </c>
      <c r="G658" s="94" t="s">
        <v>446</v>
      </c>
      <c r="H658" s="94" t="s">
        <v>426</v>
      </c>
      <c r="I658" s="94" t="s">
        <v>426</v>
      </c>
      <c r="J658" s="94" t="s">
        <v>447</v>
      </c>
      <c r="K658" s="94" t="s">
        <v>426</v>
      </c>
      <c r="L658" s="104"/>
      <c r="M658" s="104"/>
      <c r="N658" s="104"/>
      <c r="O658" s="104"/>
    </row>
    <row r="659" spans="4:15" x14ac:dyDescent="0.25">
      <c r="D659" s="106">
        <v>265</v>
      </c>
      <c r="E659" s="126" t="s">
        <v>445</v>
      </c>
      <c r="F659" s="127" t="s">
        <v>10</v>
      </c>
      <c r="G659" s="127"/>
      <c r="H659" s="95" t="s">
        <v>11</v>
      </c>
      <c r="I659" s="127" t="s">
        <v>12</v>
      </c>
      <c r="J659" s="127"/>
      <c r="K659" s="127"/>
      <c r="L659" s="102" t="s">
        <v>431</v>
      </c>
      <c r="M659" s="102" t="s">
        <v>426</v>
      </c>
      <c r="N659" s="102" t="s">
        <v>429</v>
      </c>
      <c r="O659" s="102" t="s">
        <v>484</v>
      </c>
    </row>
    <row r="660" spans="4:15" ht="28.8" x14ac:dyDescent="0.25">
      <c r="D660" s="107"/>
      <c r="E660" s="126"/>
      <c r="F660" s="95" t="s">
        <v>13</v>
      </c>
      <c r="G660" s="95" t="s">
        <v>14</v>
      </c>
      <c r="H660" s="95" t="s">
        <v>15</v>
      </c>
      <c r="I660" s="95" t="s">
        <v>16</v>
      </c>
      <c r="J660" s="95" t="s">
        <v>17</v>
      </c>
      <c r="K660" s="95" t="s">
        <v>18</v>
      </c>
      <c r="L660" s="103"/>
      <c r="M660" s="103"/>
      <c r="N660" s="103"/>
      <c r="O660" s="103"/>
    </row>
    <row r="661" spans="4:15" ht="72" x14ac:dyDescent="0.25">
      <c r="D661" s="108"/>
      <c r="E661" s="126"/>
      <c r="F661" s="94" t="s">
        <v>472</v>
      </c>
      <c r="G661" s="94" t="s">
        <v>446</v>
      </c>
      <c r="H661" s="94" t="s">
        <v>426</v>
      </c>
      <c r="I661" s="94" t="s">
        <v>426</v>
      </c>
      <c r="J661" s="94" t="s">
        <v>447</v>
      </c>
      <c r="K661" s="94" t="s">
        <v>426</v>
      </c>
      <c r="L661" s="104"/>
      <c r="M661" s="104"/>
      <c r="N661" s="104"/>
      <c r="O661" s="104"/>
    </row>
    <row r="662" spans="4:15" x14ac:dyDescent="0.25">
      <c r="D662" s="106">
        <v>266</v>
      </c>
      <c r="E662" s="126" t="s">
        <v>454</v>
      </c>
      <c r="F662" s="127" t="s">
        <v>10</v>
      </c>
      <c r="G662" s="127"/>
      <c r="H662" s="95" t="s">
        <v>11</v>
      </c>
      <c r="I662" s="127" t="s">
        <v>12</v>
      </c>
      <c r="J662" s="127"/>
      <c r="K662" s="127"/>
      <c r="L662" s="102" t="s">
        <v>431</v>
      </c>
      <c r="M662" s="102" t="s">
        <v>431</v>
      </c>
      <c r="N662" s="102" t="s">
        <v>429</v>
      </c>
      <c r="O662" s="102" t="s">
        <v>484</v>
      </c>
    </row>
    <row r="663" spans="4:15" ht="28.8" x14ac:dyDescent="0.25">
      <c r="D663" s="107"/>
      <c r="E663" s="126"/>
      <c r="F663" s="95" t="s">
        <v>13</v>
      </c>
      <c r="G663" s="95" t="s">
        <v>14</v>
      </c>
      <c r="H663" s="95" t="s">
        <v>15</v>
      </c>
      <c r="I663" s="95" t="s">
        <v>16</v>
      </c>
      <c r="J663" s="95" t="s">
        <v>17</v>
      </c>
      <c r="K663" s="95" t="s">
        <v>18</v>
      </c>
      <c r="L663" s="103"/>
      <c r="M663" s="103"/>
      <c r="N663" s="103"/>
      <c r="O663" s="103"/>
    </row>
    <row r="664" spans="4:15" ht="72" x14ac:dyDescent="0.25">
      <c r="D664" s="108"/>
      <c r="E664" s="126"/>
      <c r="F664" s="94" t="s">
        <v>488</v>
      </c>
      <c r="G664" s="94" t="s">
        <v>446</v>
      </c>
      <c r="H664" s="94" t="s">
        <v>426</v>
      </c>
      <c r="I664" s="94" t="s">
        <v>426</v>
      </c>
      <c r="J664" s="94" t="s">
        <v>447</v>
      </c>
      <c r="K664" s="94" t="s">
        <v>426</v>
      </c>
      <c r="L664" s="104"/>
      <c r="M664" s="104"/>
      <c r="N664" s="104"/>
      <c r="O664" s="104"/>
    </row>
    <row r="665" spans="4:15" x14ac:dyDescent="0.25">
      <c r="D665" s="106">
        <v>267</v>
      </c>
      <c r="E665" s="126" t="s">
        <v>445</v>
      </c>
      <c r="F665" s="127" t="s">
        <v>10</v>
      </c>
      <c r="G665" s="127"/>
      <c r="H665" s="95" t="s">
        <v>11</v>
      </c>
      <c r="I665" s="127" t="s">
        <v>12</v>
      </c>
      <c r="J665" s="127"/>
      <c r="K665" s="127"/>
      <c r="L665" s="102" t="s">
        <v>431</v>
      </c>
      <c r="M665" s="102" t="s">
        <v>433</v>
      </c>
      <c r="N665" s="102" t="s">
        <v>429</v>
      </c>
      <c r="O665" s="102" t="s">
        <v>484</v>
      </c>
    </row>
    <row r="666" spans="4:15" ht="28.8" x14ac:dyDescent="0.25">
      <c r="D666" s="107"/>
      <c r="E666" s="126"/>
      <c r="F666" s="95" t="s">
        <v>13</v>
      </c>
      <c r="G666" s="95" t="s">
        <v>14</v>
      </c>
      <c r="H666" s="95" t="s">
        <v>15</v>
      </c>
      <c r="I666" s="95" t="s">
        <v>16</v>
      </c>
      <c r="J666" s="95" t="s">
        <v>17</v>
      </c>
      <c r="K666" s="95" t="s">
        <v>18</v>
      </c>
      <c r="L666" s="103"/>
      <c r="M666" s="103"/>
      <c r="N666" s="103"/>
      <c r="O666" s="103"/>
    </row>
    <row r="667" spans="4:15" ht="72" x14ac:dyDescent="0.25">
      <c r="D667" s="108"/>
      <c r="E667" s="126"/>
      <c r="F667" s="94" t="s">
        <v>472</v>
      </c>
      <c r="G667" s="94" t="s">
        <v>446</v>
      </c>
      <c r="H667" s="94" t="s">
        <v>426</v>
      </c>
      <c r="I667" s="94" t="s">
        <v>426</v>
      </c>
      <c r="J667" s="94" t="s">
        <v>447</v>
      </c>
      <c r="K667" s="94" t="s">
        <v>426</v>
      </c>
      <c r="L667" s="104"/>
      <c r="M667" s="104"/>
      <c r="N667" s="104"/>
      <c r="O667" s="104"/>
    </row>
    <row r="668" spans="4:15" x14ac:dyDescent="0.25">
      <c r="D668" s="106">
        <v>268</v>
      </c>
      <c r="E668" s="126" t="s">
        <v>445</v>
      </c>
      <c r="F668" s="127" t="s">
        <v>10</v>
      </c>
      <c r="G668" s="127"/>
      <c r="H668" s="95" t="s">
        <v>11</v>
      </c>
      <c r="I668" s="127" t="s">
        <v>12</v>
      </c>
      <c r="J668" s="127"/>
      <c r="K668" s="127"/>
      <c r="L668" s="102" t="s">
        <v>433</v>
      </c>
      <c r="M668" s="102" t="s">
        <v>426</v>
      </c>
      <c r="N668" s="102" t="s">
        <v>429</v>
      </c>
      <c r="O668" s="102" t="s">
        <v>484</v>
      </c>
    </row>
    <row r="669" spans="4:15" ht="28.8" x14ac:dyDescent="0.25">
      <c r="D669" s="107"/>
      <c r="E669" s="126"/>
      <c r="F669" s="95" t="s">
        <v>13</v>
      </c>
      <c r="G669" s="95" t="s">
        <v>14</v>
      </c>
      <c r="H669" s="95" t="s">
        <v>15</v>
      </c>
      <c r="I669" s="95" t="s">
        <v>16</v>
      </c>
      <c r="J669" s="95" t="s">
        <v>17</v>
      </c>
      <c r="K669" s="95" t="s">
        <v>18</v>
      </c>
      <c r="L669" s="103"/>
      <c r="M669" s="103"/>
      <c r="N669" s="103"/>
      <c r="O669" s="103"/>
    </row>
    <row r="670" spans="4:15" ht="72" x14ac:dyDescent="0.25">
      <c r="D670" s="108"/>
      <c r="E670" s="126"/>
      <c r="F670" s="94" t="s">
        <v>472</v>
      </c>
      <c r="G670" s="94" t="s">
        <v>446</v>
      </c>
      <c r="H670" s="94" t="s">
        <v>426</v>
      </c>
      <c r="I670" s="94" t="s">
        <v>426</v>
      </c>
      <c r="J670" s="94" t="s">
        <v>447</v>
      </c>
      <c r="K670" s="94" t="s">
        <v>426</v>
      </c>
      <c r="L670" s="104"/>
      <c r="M670" s="104"/>
      <c r="N670" s="104"/>
      <c r="O670" s="104"/>
    </row>
    <row r="671" spans="4:15" x14ac:dyDescent="0.25">
      <c r="D671" s="106">
        <v>269</v>
      </c>
      <c r="E671" s="126" t="s">
        <v>445</v>
      </c>
      <c r="F671" s="127" t="s">
        <v>10</v>
      </c>
      <c r="G671" s="127"/>
      <c r="H671" s="95" t="s">
        <v>11</v>
      </c>
      <c r="I671" s="127" t="s">
        <v>12</v>
      </c>
      <c r="J671" s="127"/>
      <c r="K671" s="127"/>
      <c r="L671" s="102" t="s">
        <v>433</v>
      </c>
      <c r="M671" s="102" t="s">
        <v>431</v>
      </c>
      <c r="N671" s="102" t="s">
        <v>429</v>
      </c>
      <c r="O671" s="102" t="s">
        <v>484</v>
      </c>
    </row>
    <row r="672" spans="4:15" ht="28.8" x14ac:dyDescent="0.25">
      <c r="D672" s="107"/>
      <c r="E672" s="126"/>
      <c r="F672" s="95" t="s">
        <v>13</v>
      </c>
      <c r="G672" s="95" t="s">
        <v>14</v>
      </c>
      <c r="H672" s="95" t="s">
        <v>15</v>
      </c>
      <c r="I672" s="95" t="s">
        <v>16</v>
      </c>
      <c r="J672" s="95" t="s">
        <v>17</v>
      </c>
      <c r="K672" s="95" t="s">
        <v>18</v>
      </c>
      <c r="L672" s="103"/>
      <c r="M672" s="103"/>
      <c r="N672" s="103"/>
      <c r="O672" s="103"/>
    </row>
    <row r="673" spans="4:15" ht="72" x14ac:dyDescent="0.25">
      <c r="D673" s="108"/>
      <c r="E673" s="126"/>
      <c r="F673" s="94" t="s">
        <v>472</v>
      </c>
      <c r="G673" s="94" t="s">
        <v>446</v>
      </c>
      <c r="H673" s="94" t="s">
        <v>426</v>
      </c>
      <c r="I673" s="94" t="s">
        <v>426</v>
      </c>
      <c r="J673" s="94" t="s">
        <v>447</v>
      </c>
      <c r="K673" s="94" t="s">
        <v>426</v>
      </c>
      <c r="L673" s="104"/>
      <c r="M673" s="104"/>
      <c r="N673" s="104"/>
      <c r="O673" s="104"/>
    </row>
    <row r="674" spans="4:15" x14ac:dyDescent="0.25">
      <c r="D674" s="106">
        <v>270</v>
      </c>
      <c r="E674" s="126" t="s">
        <v>445</v>
      </c>
      <c r="F674" s="127" t="s">
        <v>10</v>
      </c>
      <c r="G674" s="127"/>
      <c r="H674" s="95" t="s">
        <v>11</v>
      </c>
      <c r="I674" s="127" t="s">
        <v>12</v>
      </c>
      <c r="J674" s="127"/>
      <c r="K674" s="127"/>
      <c r="L674" s="102" t="s">
        <v>433</v>
      </c>
      <c r="M674" s="102" t="s">
        <v>433</v>
      </c>
      <c r="N674" s="102" t="s">
        <v>429</v>
      </c>
      <c r="O674" s="102" t="s">
        <v>484</v>
      </c>
    </row>
    <row r="675" spans="4:15" ht="28.8" x14ac:dyDescent="0.25">
      <c r="D675" s="107"/>
      <c r="E675" s="126"/>
      <c r="F675" s="95" t="s">
        <v>13</v>
      </c>
      <c r="G675" s="95" t="s">
        <v>14</v>
      </c>
      <c r="H675" s="95" t="s">
        <v>15</v>
      </c>
      <c r="I675" s="95" t="s">
        <v>16</v>
      </c>
      <c r="J675" s="95" t="s">
        <v>17</v>
      </c>
      <c r="K675" s="95" t="s">
        <v>18</v>
      </c>
      <c r="L675" s="103"/>
      <c r="M675" s="103"/>
      <c r="N675" s="103"/>
      <c r="O675" s="103"/>
    </row>
    <row r="676" spans="4:15" ht="72" x14ac:dyDescent="0.25">
      <c r="D676" s="108"/>
      <c r="E676" s="126"/>
      <c r="F676" s="94" t="s">
        <v>472</v>
      </c>
      <c r="G676" s="94" t="s">
        <v>446</v>
      </c>
      <c r="H676" s="94" t="s">
        <v>426</v>
      </c>
      <c r="I676" s="94" t="s">
        <v>426</v>
      </c>
      <c r="J676" s="94" t="s">
        <v>447</v>
      </c>
      <c r="K676" s="94" t="s">
        <v>426</v>
      </c>
      <c r="L676" s="104"/>
      <c r="M676" s="104"/>
      <c r="N676" s="104"/>
      <c r="O676" s="104"/>
    </row>
    <row r="677" spans="4:15" x14ac:dyDescent="0.25">
      <c r="D677" s="106">
        <v>271</v>
      </c>
      <c r="E677" s="126" t="s">
        <v>445</v>
      </c>
      <c r="F677" s="127" t="s">
        <v>10</v>
      </c>
      <c r="G677" s="127"/>
      <c r="H677" s="95" t="s">
        <v>11</v>
      </c>
      <c r="I677" s="127" t="s">
        <v>12</v>
      </c>
      <c r="J677" s="127"/>
      <c r="K677" s="127"/>
      <c r="L677" s="102" t="s">
        <v>426</v>
      </c>
      <c r="M677" s="102" t="s">
        <v>426</v>
      </c>
      <c r="N677" s="102" t="s">
        <v>486</v>
      </c>
      <c r="O677" s="102" t="s">
        <v>484</v>
      </c>
    </row>
    <row r="678" spans="4:15" ht="28.8" x14ac:dyDescent="0.25">
      <c r="D678" s="107"/>
      <c r="E678" s="126"/>
      <c r="F678" s="95" t="s">
        <v>13</v>
      </c>
      <c r="G678" s="95" t="s">
        <v>14</v>
      </c>
      <c r="H678" s="95" t="s">
        <v>15</v>
      </c>
      <c r="I678" s="95" t="s">
        <v>16</v>
      </c>
      <c r="J678" s="95" t="s">
        <v>17</v>
      </c>
      <c r="K678" s="95" t="s">
        <v>18</v>
      </c>
      <c r="L678" s="103"/>
      <c r="M678" s="103"/>
      <c r="N678" s="103"/>
      <c r="O678" s="103"/>
    </row>
    <row r="679" spans="4:15" ht="72" x14ac:dyDescent="0.25">
      <c r="D679" s="108"/>
      <c r="E679" s="126"/>
      <c r="F679" s="94" t="s">
        <v>472</v>
      </c>
      <c r="G679" s="94" t="s">
        <v>446</v>
      </c>
      <c r="H679" s="94" t="s">
        <v>426</v>
      </c>
      <c r="I679" s="94" t="s">
        <v>426</v>
      </c>
      <c r="J679" s="94" t="s">
        <v>426</v>
      </c>
      <c r="K679" s="94" t="s">
        <v>447</v>
      </c>
      <c r="L679" s="104"/>
      <c r="M679" s="104"/>
      <c r="N679" s="104"/>
      <c r="O679" s="104"/>
    </row>
    <row r="680" spans="4:15" x14ac:dyDescent="0.25">
      <c r="D680" s="106">
        <v>272</v>
      </c>
      <c r="E680" s="126" t="s">
        <v>445</v>
      </c>
      <c r="F680" s="127" t="s">
        <v>10</v>
      </c>
      <c r="G680" s="127"/>
      <c r="H680" s="95" t="s">
        <v>11</v>
      </c>
      <c r="I680" s="127" t="s">
        <v>12</v>
      </c>
      <c r="J680" s="127"/>
      <c r="K680" s="127"/>
      <c r="L680" s="102" t="s">
        <v>426</v>
      </c>
      <c r="M680" s="102" t="s">
        <v>431</v>
      </c>
      <c r="N680" s="102" t="s">
        <v>486</v>
      </c>
      <c r="O680" s="102" t="s">
        <v>484</v>
      </c>
    </row>
    <row r="681" spans="4:15" ht="28.8" x14ac:dyDescent="0.25">
      <c r="D681" s="107"/>
      <c r="E681" s="126"/>
      <c r="F681" s="95" t="s">
        <v>13</v>
      </c>
      <c r="G681" s="95" t="s">
        <v>14</v>
      </c>
      <c r="H681" s="95" t="s">
        <v>15</v>
      </c>
      <c r="I681" s="95" t="s">
        <v>16</v>
      </c>
      <c r="J681" s="95" t="s">
        <v>17</v>
      </c>
      <c r="K681" s="95" t="s">
        <v>18</v>
      </c>
      <c r="L681" s="103"/>
      <c r="M681" s="103"/>
      <c r="N681" s="103"/>
      <c r="O681" s="103"/>
    </row>
    <row r="682" spans="4:15" ht="72" x14ac:dyDescent="0.25">
      <c r="D682" s="108"/>
      <c r="E682" s="126"/>
      <c r="F682" s="94" t="s">
        <v>472</v>
      </c>
      <c r="G682" s="94" t="s">
        <v>446</v>
      </c>
      <c r="H682" s="94" t="s">
        <v>426</v>
      </c>
      <c r="I682" s="94" t="s">
        <v>426</v>
      </c>
      <c r="J682" s="94" t="s">
        <v>426</v>
      </c>
      <c r="K682" s="94" t="s">
        <v>447</v>
      </c>
      <c r="L682" s="104"/>
      <c r="M682" s="104"/>
      <c r="N682" s="104"/>
      <c r="O682" s="104"/>
    </row>
    <row r="683" spans="4:15" x14ac:dyDescent="0.25">
      <c r="D683" s="106">
        <v>273</v>
      </c>
      <c r="E683" s="126" t="s">
        <v>445</v>
      </c>
      <c r="F683" s="127" t="s">
        <v>10</v>
      </c>
      <c r="G683" s="127"/>
      <c r="H683" s="95" t="s">
        <v>11</v>
      </c>
      <c r="I683" s="127" t="s">
        <v>12</v>
      </c>
      <c r="J683" s="127"/>
      <c r="K683" s="127"/>
      <c r="L683" s="102" t="s">
        <v>426</v>
      </c>
      <c r="M683" s="102" t="s">
        <v>433</v>
      </c>
      <c r="N683" s="102" t="s">
        <v>486</v>
      </c>
      <c r="O683" s="102" t="s">
        <v>484</v>
      </c>
    </row>
    <row r="684" spans="4:15" ht="28.8" x14ac:dyDescent="0.25">
      <c r="D684" s="107"/>
      <c r="E684" s="126"/>
      <c r="F684" s="95" t="s">
        <v>13</v>
      </c>
      <c r="G684" s="95" t="s">
        <v>14</v>
      </c>
      <c r="H684" s="95" t="s">
        <v>15</v>
      </c>
      <c r="I684" s="95" t="s">
        <v>16</v>
      </c>
      <c r="J684" s="95" t="s">
        <v>17</v>
      </c>
      <c r="K684" s="95" t="s">
        <v>18</v>
      </c>
      <c r="L684" s="103"/>
      <c r="M684" s="103"/>
      <c r="N684" s="103"/>
      <c r="O684" s="103"/>
    </row>
    <row r="685" spans="4:15" ht="72" x14ac:dyDescent="0.25">
      <c r="D685" s="108"/>
      <c r="E685" s="126"/>
      <c r="F685" s="94" t="s">
        <v>472</v>
      </c>
      <c r="G685" s="94" t="s">
        <v>446</v>
      </c>
      <c r="H685" s="94" t="s">
        <v>426</v>
      </c>
      <c r="I685" s="94" t="s">
        <v>426</v>
      </c>
      <c r="J685" s="94" t="s">
        <v>426</v>
      </c>
      <c r="K685" s="94" t="s">
        <v>447</v>
      </c>
      <c r="L685" s="104"/>
      <c r="M685" s="104"/>
      <c r="N685" s="104"/>
      <c r="O685" s="104"/>
    </row>
    <row r="686" spans="4:15" x14ac:dyDescent="0.25">
      <c r="D686" s="106">
        <v>274</v>
      </c>
      <c r="E686" s="126" t="s">
        <v>445</v>
      </c>
      <c r="F686" s="127" t="s">
        <v>10</v>
      </c>
      <c r="G686" s="127"/>
      <c r="H686" s="95" t="s">
        <v>11</v>
      </c>
      <c r="I686" s="127" t="s">
        <v>12</v>
      </c>
      <c r="J686" s="127"/>
      <c r="K686" s="127"/>
      <c r="L686" s="102" t="s">
        <v>431</v>
      </c>
      <c r="M686" s="102" t="s">
        <v>426</v>
      </c>
      <c r="N686" s="102" t="s">
        <v>486</v>
      </c>
      <c r="O686" s="102" t="s">
        <v>484</v>
      </c>
    </row>
    <row r="687" spans="4:15" ht="28.8" x14ac:dyDescent="0.25">
      <c r="D687" s="107"/>
      <c r="E687" s="126"/>
      <c r="F687" s="95" t="s">
        <v>13</v>
      </c>
      <c r="G687" s="95" t="s">
        <v>14</v>
      </c>
      <c r="H687" s="95" t="s">
        <v>15</v>
      </c>
      <c r="I687" s="95" t="s">
        <v>16</v>
      </c>
      <c r="J687" s="95" t="s">
        <v>17</v>
      </c>
      <c r="K687" s="95" t="s">
        <v>18</v>
      </c>
      <c r="L687" s="103"/>
      <c r="M687" s="103"/>
      <c r="N687" s="103"/>
      <c r="O687" s="103"/>
    </row>
    <row r="688" spans="4:15" ht="72" x14ac:dyDescent="0.25">
      <c r="D688" s="108"/>
      <c r="E688" s="126"/>
      <c r="F688" s="94" t="s">
        <v>472</v>
      </c>
      <c r="G688" s="94" t="s">
        <v>446</v>
      </c>
      <c r="H688" s="94" t="s">
        <v>426</v>
      </c>
      <c r="I688" s="94" t="s">
        <v>426</v>
      </c>
      <c r="J688" s="94" t="s">
        <v>426</v>
      </c>
      <c r="K688" s="94" t="s">
        <v>447</v>
      </c>
      <c r="L688" s="104"/>
      <c r="M688" s="104"/>
      <c r="N688" s="104"/>
      <c r="O688" s="104"/>
    </row>
    <row r="689" spans="4:15" x14ac:dyDescent="0.25">
      <c r="D689" s="106">
        <v>275</v>
      </c>
      <c r="E689" s="126" t="s">
        <v>445</v>
      </c>
      <c r="F689" s="127" t="s">
        <v>10</v>
      </c>
      <c r="G689" s="127"/>
      <c r="H689" s="95" t="s">
        <v>11</v>
      </c>
      <c r="I689" s="127" t="s">
        <v>12</v>
      </c>
      <c r="J689" s="127"/>
      <c r="K689" s="127"/>
      <c r="L689" s="102" t="s">
        <v>431</v>
      </c>
      <c r="M689" s="102" t="s">
        <v>431</v>
      </c>
      <c r="N689" s="102" t="s">
        <v>486</v>
      </c>
      <c r="O689" s="102" t="s">
        <v>484</v>
      </c>
    </row>
    <row r="690" spans="4:15" ht="28.8" x14ac:dyDescent="0.25">
      <c r="D690" s="107"/>
      <c r="E690" s="126"/>
      <c r="F690" s="95" t="s">
        <v>13</v>
      </c>
      <c r="G690" s="95" t="s">
        <v>14</v>
      </c>
      <c r="H690" s="95" t="s">
        <v>15</v>
      </c>
      <c r="I690" s="95" t="s">
        <v>16</v>
      </c>
      <c r="J690" s="95" t="s">
        <v>17</v>
      </c>
      <c r="K690" s="95" t="s">
        <v>18</v>
      </c>
      <c r="L690" s="103"/>
      <c r="M690" s="103"/>
      <c r="N690" s="103"/>
      <c r="O690" s="103"/>
    </row>
    <row r="691" spans="4:15" ht="72" x14ac:dyDescent="0.25">
      <c r="D691" s="108"/>
      <c r="E691" s="126"/>
      <c r="F691" s="94" t="s">
        <v>472</v>
      </c>
      <c r="G691" s="94" t="s">
        <v>446</v>
      </c>
      <c r="H691" s="94" t="s">
        <v>426</v>
      </c>
      <c r="I691" s="94" t="s">
        <v>426</v>
      </c>
      <c r="J691" s="94" t="s">
        <v>426</v>
      </c>
      <c r="K691" s="94" t="s">
        <v>447</v>
      </c>
      <c r="L691" s="104"/>
      <c r="M691" s="104"/>
      <c r="N691" s="104"/>
      <c r="O691" s="104"/>
    </row>
    <row r="692" spans="4:15" x14ac:dyDescent="0.25">
      <c r="D692" s="106">
        <v>276</v>
      </c>
      <c r="E692" s="126" t="s">
        <v>445</v>
      </c>
      <c r="F692" s="127" t="s">
        <v>10</v>
      </c>
      <c r="G692" s="127"/>
      <c r="H692" s="95" t="s">
        <v>11</v>
      </c>
      <c r="I692" s="127" t="s">
        <v>12</v>
      </c>
      <c r="J692" s="127"/>
      <c r="K692" s="127"/>
      <c r="L692" s="102" t="s">
        <v>431</v>
      </c>
      <c r="M692" s="102" t="s">
        <v>433</v>
      </c>
      <c r="N692" s="102" t="s">
        <v>486</v>
      </c>
      <c r="O692" s="102" t="s">
        <v>484</v>
      </c>
    </row>
    <row r="693" spans="4:15" ht="28.8" x14ac:dyDescent="0.25">
      <c r="D693" s="107"/>
      <c r="E693" s="126"/>
      <c r="F693" s="95" t="s">
        <v>13</v>
      </c>
      <c r="G693" s="95" t="s">
        <v>14</v>
      </c>
      <c r="H693" s="95" t="s">
        <v>15</v>
      </c>
      <c r="I693" s="95" t="s">
        <v>16</v>
      </c>
      <c r="J693" s="95" t="s">
        <v>17</v>
      </c>
      <c r="K693" s="95" t="s">
        <v>18</v>
      </c>
      <c r="L693" s="103"/>
      <c r="M693" s="103"/>
      <c r="N693" s="103"/>
      <c r="O693" s="103"/>
    </row>
    <row r="694" spans="4:15" ht="72" x14ac:dyDescent="0.25">
      <c r="D694" s="108"/>
      <c r="E694" s="126"/>
      <c r="F694" s="94" t="s">
        <v>472</v>
      </c>
      <c r="G694" s="94" t="s">
        <v>446</v>
      </c>
      <c r="H694" s="94" t="s">
        <v>426</v>
      </c>
      <c r="I694" s="94" t="s">
        <v>426</v>
      </c>
      <c r="J694" s="94" t="s">
        <v>426</v>
      </c>
      <c r="K694" s="94" t="s">
        <v>447</v>
      </c>
      <c r="L694" s="104"/>
      <c r="M694" s="104"/>
      <c r="N694" s="104"/>
      <c r="O694" s="104"/>
    </row>
    <row r="695" spans="4:15" x14ac:dyDescent="0.25">
      <c r="D695" s="106">
        <v>277</v>
      </c>
      <c r="E695" s="126" t="s">
        <v>445</v>
      </c>
      <c r="F695" s="127" t="s">
        <v>10</v>
      </c>
      <c r="G695" s="127"/>
      <c r="H695" s="95" t="s">
        <v>11</v>
      </c>
      <c r="I695" s="127" t="s">
        <v>12</v>
      </c>
      <c r="J695" s="127"/>
      <c r="K695" s="127"/>
      <c r="L695" s="102" t="s">
        <v>433</v>
      </c>
      <c r="M695" s="102" t="s">
        <v>426</v>
      </c>
      <c r="N695" s="102" t="s">
        <v>486</v>
      </c>
      <c r="O695" s="102" t="s">
        <v>484</v>
      </c>
    </row>
    <row r="696" spans="4:15" ht="28.8" x14ac:dyDescent="0.25">
      <c r="D696" s="107"/>
      <c r="E696" s="126"/>
      <c r="F696" s="95" t="s">
        <v>13</v>
      </c>
      <c r="G696" s="95" t="s">
        <v>14</v>
      </c>
      <c r="H696" s="95" t="s">
        <v>15</v>
      </c>
      <c r="I696" s="95" t="s">
        <v>16</v>
      </c>
      <c r="J696" s="95" t="s">
        <v>17</v>
      </c>
      <c r="K696" s="95" t="s">
        <v>18</v>
      </c>
      <c r="L696" s="103"/>
      <c r="M696" s="103"/>
      <c r="N696" s="103"/>
      <c r="O696" s="103"/>
    </row>
    <row r="697" spans="4:15" ht="72" x14ac:dyDescent="0.25">
      <c r="D697" s="108"/>
      <c r="E697" s="126"/>
      <c r="F697" s="94" t="s">
        <v>472</v>
      </c>
      <c r="G697" s="94" t="s">
        <v>446</v>
      </c>
      <c r="H697" s="94" t="s">
        <v>426</v>
      </c>
      <c r="I697" s="94" t="s">
        <v>426</v>
      </c>
      <c r="J697" s="94" t="s">
        <v>426</v>
      </c>
      <c r="K697" s="94" t="s">
        <v>447</v>
      </c>
      <c r="L697" s="104"/>
      <c r="M697" s="104"/>
      <c r="N697" s="104"/>
      <c r="O697" s="104"/>
    </row>
    <row r="698" spans="4:15" x14ac:dyDescent="0.25">
      <c r="D698" s="106">
        <v>278</v>
      </c>
      <c r="E698" s="126" t="s">
        <v>445</v>
      </c>
      <c r="F698" s="127" t="s">
        <v>10</v>
      </c>
      <c r="G698" s="127"/>
      <c r="H698" s="95" t="s">
        <v>11</v>
      </c>
      <c r="I698" s="127" t="s">
        <v>12</v>
      </c>
      <c r="J698" s="127"/>
      <c r="K698" s="127"/>
      <c r="L698" s="102" t="s">
        <v>433</v>
      </c>
      <c r="M698" s="102" t="s">
        <v>431</v>
      </c>
      <c r="N698" s="102" t="s">
        <v>486</v>
      </c>
      <c r="O698" s="102" t="s">
        <v>484</v>
      </c>
    </row>
    <row r="699" spans="4:15" ht="28.8" x14ac:dyDescent="0.25">
      <c r="D699" s="107"/>
      <c r="E699" s="126"/>
      <c r="F699" s="95" t="s">
        <v>13</v>
      </c>
      <c r="G699" s="95" t="s">
        <v>14</v>
      </c>
      <c r="H699" s="95" t="s">
        <v>15</v>
      </c>
      <c r="I699" s="95" t="s">
        <v>16</v>
      </c>
      <c r="J699" s="95" t="s">
        <v>17</v>
      </c>
      <c r="K699" s="95" t="s">
        <v>18</v>
      </c>
      <c r="L699" s="103"/>
      <c r="M699" s="103"/>
      <c r="N699" s="103"/>
      <c r="O699" s="103"/>
    </row>
    <row r="700" spans="4:15" ht="72" x14ac:dyDescent="0.25">
      <c r="D700" s="108"/>
      <c r="E700" s="126"/>
      <c r="F700" s="94" t="s">
        <v>472</v>
      </c>
      <c r="G700" s="94" t="s">
        <v>446</v>
      </c>
      <c r="H700" s="94" t="s">
        <v>426</v>
      </c>
      <c r="I700" s="94" t="s">
        <v>426</v>
      </c>
      <c r="J700" s="94" t="s">
        <v>426</v>
      </c>
      <c r="K700" s="94" t="s">
        <v>447</v>
      </c>
      <c r="L700" s="104"/>
      <c r="M700" s="104"/>
      <c r="N700" s="104"/>
      <c r="O700" s="104"/>
    </row>
    <row r="701" spans="4:15" x14ac:dyDescent="0.25">
      <c r="D701" s="106">
        <v>279</v>
      </c>
      <c r="E701" s="126" t="s">
        <v>445</v>
      </c>
      <c r="F701" s="127" t="s">
        <v>10</v>
      </c>
      <c r="G701" s="127"/>
      <c r="H701" s="95" t="s">
        <v>11</v>
      </c>
      <c r="I701" s="127" t="s">
        <v>12</v>
      </c>
      <c r="J701" s="127"/>
      <c r="K701" s="127"/>
      <c r="L701" s="102" t="s">
        <v>433</v>
      </c>
      <c r="M701" s="102" t="s">
        <v>433</v>
      </c>
      <c r="N701" s="102" t="s">
        <v>486</v>
      </c>
      <c r="O701" s="102" t="s">
        <v>486</v>
      </c>
    </row>
    <row r="702" spans="4:15" ht="28.8" x14ac:dyDescent="0.25">
      <c r="D702" s="107"/>
      <c r="E702" s="126"/>
      <c r="F702" s="95" t="s">
        <v>13</v>
      </c>
      <c r="G702" s="95" t="s">
        <v>14</v>
      </c>
      <c r="H702" s="95" t="s">
        <v>15</v>
      </c>
      <c r="I702" s="95" t="s">
        <v>16</v>
      </c>
      <c r="J702" s="95" t="s">
        <v>17</v>
      </c>
      <c r="K702" s="95" t="s">
        <v>18</v>
      </c>
      <c r="L702" s="103"/>
      <c r="M702" s="103"/>
      <c r="N702" s="103"/>
      <c r="O702" s="103"/>
    </row>
    <row r="703" spans="4:15" ht="72" x14ac:dyDescent="0.25">
      <c r="D703" s="108"/>
      <c r="E703" s="126"/>
      <c r="F703" s="94" t="s">
        <v>472</v>
      </c>
      <c r="G703" s="94" t="s">
        <v>446</v>
      </c>
      <c r="H703" s="94" t="s">
        <v>426</v>
      </c>
      <c r="I703" s="94" t="s">
        <v>426</v>
      </c>
      <c r="J703" s="94" t="s">
        <v>426</v>
      </c>
      <c r="K703" s="94" t="s">
        <v>447</v>
      </c>
      <c r="L703" s="104"/>
      <c r="M703" s="104"/>
      <c r="N703" s="104"/>
      <c r="O703" s="104"/>
    </row>
    <row r="704" spans="4:15" x14ac:dyDescent="0.25">
      <c r="D704" s="106">
        <v>280</v>
      </c>
      <c r="E704" s="126" t="s">
        <v>445</v>
      </c>
      <c r="F704" s="127" t="s">
        <v>10</v>
      </c>
      <c r="G704" s="127"/>
      <c r="H704" s="95" t="s">
        <v>11</v>
      </c>
      <c r="I704" s="127" t="s">
        <v>12</v>
      </c>
      <c r="J704" s="127"/>
      <c r="K704" s="127"/>
      <c r="L704" s="102" t="s">
        <v>426</v>
      </c>
      <c r="M704" s="102" t="s">
        <v>426</v>
      </c>
      <c r="N704" s="102" t="s">
        <v>24</v>
      </c>
      <c r="O704" s="102" t="s">
        <v>24</v>
      </c>
    </row>
    <row r="705" spans="4:15" ht="28.8" x14ac:dyDescent="0.25">
      <c r="D705" s="107"/>
      <c r="E705" s="126"/>
      <c r="F705" s="95" t="s">
        <v>13</v>
      </c>
      <c r="G705" s="95" t="s">
        <v>14</v>
      </c>
      <c r="H705" s="95" t="s">
        <v>15</v>
      </c>
      <c r="I705" s="95" t="s">
        <v>16</v>
      </c>
      <c r="J705" s="95" t="s">
        <v>17</v>
      </c>
      <c r="K705" s="95" t="s">
        <v>18</v>
      </c>
      <c r="L705" s="103"/>
      <c r="M705" s="103"/>
      <c r="N705" s="103"/>
      <c r="O705" s="103"/>
    </row>
    <row r="706" spans="4:15" ht="72" x14ac:dyDescent="0.25">
      <c r="D706" s="108"/>
      <c r="E706" s="126"/>
      <c r="F706" s="94" t="s">
        <v>472</v>
      </c>
      <c r="G706" s="94" t="s">
        <v>446</v>
      </c>
      <c r="H706" s="94" t="s">
        <v>426</v>
      </c>
      <c r="I706" s="94" t="s">
        <v>426</v>
      </c>
      <c r="J706" s="94" t="s">
        <v>426</v>
      </c>
      <c r="K706" s="94" t="s">
        <v>426</v>
      </c>
      <c r="L706" s="104"/>
      <c r="M706" s="104"/>
      <c r="N706" s="104"/>
      <c r="O706" s="104"/>
    </row>
    <row r="707" spans="4:15" x14ac:dyDescent="0.25">
      <c r="D707" s="106">
        <v>281</v>
      </c>
      <c r="E707" s="126" t="s">
        <v>445</v>
      </c>
      <c r="F707" s="127" t="s">
        <v>10</v>
      </c>
      <c r="G707" s="127"/>
      <c r="H707" s="95" t="s">
        <v>11</v>
      </c>
      <c r="I707" s="127" t="s">
        <v>12</v>
      </c>
      <c r="J707" s="127"/>
      <c r="K707" s="127"/>
      <c r="L707" s="102" t="s">
        <v>426</v>
      </c>
      <c r="M707" s="102" t="s">
        <v>431</v>
      </c>
      <c r="N707" s="102" t="s">
        <v>24</v>
      </c>
      <c r="O707" s="102" t="s">
        <v>24</v>
      </c>
    </row>
    <row r="708" spans="4:15" ht="28.8" x14ac:dyDescent="0.25">
      <c r="D708" s="107"/>
      <c r="E708" s="126"/>
      <c r="F708" s="95" t="s">
        <v>13</v>
      </c>
      <c r="G708" s="95" t="s">
        <v>14</v>
      </c>
      <c r="H708" s="95" t="s">
        <v>15</v>
      </c>
      <c r="I708" s="95" t="s">
        <v>16</v>
      </c>
      <c r="J708" s="95" t="s">
        <v>17</v>
      </c>
      <c r="K708" s="95" t="s">
        <v>18</v>
      </c>
      <c r="L708" s="103"/>
      <c r="M708" s="103"/>
      <c r="N708" s="103"/>
      <c r="O708" s="103"/>
    </row>
    <row r="709" spans="4:15" ht="72" x14ac:dyDescent="0.25">
      <c r="D709" s="108"/>
      <c r="E709" s="126"/>
      <c r="F709" s="94" t="s">
        <v>472</v>
      </c>
      <c r="G709" s="94" t="s">
        <v>446</v>
      </c>
      <c r="H709" s="94" t="s">
        <v>426</v>
      </c>
      <c r="I709" s="94" t="s">
        <v>426</v>
      </c>
      <c r="J709" s="94" t="s">
        <v>426</v>
      </c>
      <c r="K709" s="94" t="s">
        <v>426</v>
      </c>
      <c r="L709" s="104"/>
      <c r="M709" s="104"/>
      <c r="N709" s="104"/>
      <c r="O709" s="104"/>
    </row>
    <row r="710" spans="4:15" x14ac:dyDescent="0.25">
      <c r="D710" s="106">
        <v>282</v>
      </c>
      <c r="E710" s="126" t="s">
        <v>445</v>
      </c>
      <c r="F710" s="127" t="s">
        <v>10</v>
      </c>
      <c r="G710" s="127"/>
      <c r="H710" s="95" t="s">
        <v>11</v>
      </c>
      <c r="I710" s="127" t="s">
        <v>12</v>
      </c>
      <c r="J710" s="127"/>
      <c r="K710" s="127"/>
      <c r="L710" s="102" t="s">
        <v>426</v>
      </c>
      <c r="M710" s="102" t="s">
        <v>433</v>
      </c>
      <c r="N710" s="102" t="s">
        <v>24</v>
      </c>
      <c r="O710" s="102" t="s">
        <v>24</v>
      </c>
    </row>
    <row r="711" spans="4:15" ht="28.8" x14ac:dyDescent="0.25">
      <c r="D711" s="107"/>
      <c r="E711" s="126"/>
      <c r="F711" s="95" t="s">
        <v>13</v>
      </c>
      <c r="G711" s="95" t="s">
        <v>14</v>
      </c>
      <c r="H711" s="95" t="s">
        <v>15</v>
      </c>
      <c r="I711" s="95" t="s">
        <v>16</v>
      </c>
      <c r="J711" s="95" t="s">
        <v>17</v>
      </c>
      <c r="K711" s="95" t="s">
        <v>18</v>
      </c>
      <c r="L711" s="103"/>
      <c r="M711" s="103"/>
      <c r="N711" s="103"/>
      <c r="O711" s="103"/>
    </row>
    <row r="712" spans="4:15" ht="72" x14ac:dyDescent="0.25">
      <c r="D712" s="108"/>
      <c r="E712" s="126"/>
      <c r="F712" s="94" t="s">
        <v>472</v>
      </c>
      <c r="G712" s="94" t="s">
        <v>446</v>
      </c>
      <c r="H712" s="94" t="s">
        <v>426</v>
      </c>
      <c r="I712" s="94" t="s">
        <v>426</v>
      </c>
      <c r="J712" s="94" t="s">
        <v>426</v>
      </c>
      <c r="K712" s="94" t="s">
        <v>426</v>
      </c>
      <c r="L712" s="104"/>
      <c r="M712" s="104"/>
      <c r="N712" s="104"/>
      <c r="O712" s="104"/>
    </row>
    <row r="713" spans="4:15" x14ac:dyDescent="0.25">
      <c r="D713" s="106">
        <v>283</v>
      </c>
      <c r="E713" s="126" t="s">
        <v>454</v>
      </c>
      <c r="F713" s="127" t="s">
        <v>10</v>
      </c>
      <c r="G713" s="127"/>
      <c r="H713" s="95" t="s">
        <v>11</v>
      </c>
      <c r="I713" s="127" t="s">
        <v>12</v>
      </c>
      <c r="J713" s="127"/>
      <c r="K713" s="127"/>
      <c r="L713" s="102" t="s">
        <v>431</v>
      </c>
      <c r="M713" s="102" t="s">
        <v>426</v>
      </c>
      <c r="N713" s="102" t="s">
        <v>24</v>
      </c>
      <c r="O713" s="102" t="s">
        <v>24</v>
      </c>
    </row>
    <row r="714" spans="4:15" ht="28.8" x14ac:dyDescent="0.25">
      <c r="D714" s="107"/>
      <c r="E714" s="126"/>
      <c r="F714" s="95" t="s">
        <v>13</v>
      </c>
      <c r="G714" s="95" t="s">
        <v>14</v>
      </c>
      <c r="H714" s="95" t="s">
        <v>15</v>
      </c>
      <c r="I714" s="95" t="s">
        <v>16</v>
      </c>
      <c r="J714" s="95" t="s">
        <v>17</v>
      </c>
      <c r="K714" s="95" t="s">
        <v>18</v>
      </c>
      <c r="L714" s="103"/>
      <c r="M714" s="103"/>
      <c r="N714" s="103"/>
      <c r="O714" s="103"/>
    </row>
    <row r="715" spans="4:15" ht="72" x14ac:dyDescent="0.25">
      <c r="D715" s="108"/>
      <c r="E715" s="126"/>
      <c r="F715" s="94" t="s">
        <v>488</v>
      </c>
      <c r="G715" s="94" t="s">
        <v>446</v>
      </c>
      <c r="H715" s="94" t="s">
        <v>426</v>
      </c>
      <c r="I715" s="94" t="s">
        <v>426</v>
      </c>
      <c r="J715" s="94" t="s">
        <v>426</v>
      </c>
      <c r="K715" s="94" t="s">
        <v>426</v>
      </c>
      <c r="L715" s="104"/>
      <c r="M715" s="104"/>
      <c r="N715" s="104"/>
      <c r="O715" s="104"/>
    </row>
    <row r="716" spans="4:15" x14ac:dyDescent="0.25">
      <c r="D716" s="106">
        <v>284</v>
      </c>
      <c r="E716" s="126" t="s">
        <v>445</v>
      </c>
      <c r="F716" s="127" t="s">
        <v>10</v>
      </c>
      <c r="G716" s="127"/>
      <c r="H716" s="95" t="s">
        <v>11</v>
      </c>
      <c r="I716" s="127" t="s">
        <v>12</v>
      </c>
      <c r="J716" s="127"/>
      <c r="K716" s="127"/>
      <c r="L716" s="102" t="s">
        <v>431</v>
      </c>
      <c r="M716" s="102" t="s">
        <v>431</v>
      </c>
      <c r="N716" s="102" t="s">
        <v>24</v>
      </c>
      <c r="O716" s="102" t="s">
        <v>24</v>
      </c>
    </row>
    <row r="717" spans="4:15" ht="28.8" x14ac:dyDescent="0.25">
      <c r="D717" s="107"/>
      <c r="E717" s="126"/>
      <c r="F717" s="95" t="s">
        <v>13</v>
      </c>
      <c r="G717" s="95" t="s">
        <v>14</v>
      </c>
      <c r="H717" s="95" t="s">
        <v>15</v>
      </c>
      <c r="I717" s="95" t="s">
        <v>16</v>
      </c>
      <c r="J717" s="95" t="s">
        <v>17</v>
      </c>
      <c r="K717" s="95" t="s">
        <v>18</v>
      </c>
      <c r="L717" s="103"/>
      <c r="M717" s="103"/>
      <c r="N717" s="103"/>
      <c r="O717" s="103"/>
    </row>
    <row r="718" spans="4:15" ht="72" x14ac:dyDescent="0.25">
      <c r="D718" s="108"/>
      <c r="E718" s="126"/>
      <c r="F718" s="94" t="s">
        <v>472</v>
      </c>
      <c r="G718" s="94" t="s">
        <v>446</v>
      </c>
      <c r="H718" s="94" t="s">
        <v>426</v>
      </c>
      <c r="I718" s="94" t="s">
        <v>426</v>
      </c>
      <c r="J718" s="94" t="s">
        <v>426</v>
      </c>
      <c r="K718" s="94" t="s">
        <v>426</v>
      </c>
      <c r="L718" s="104"/>
      <c r="M718" s="104"/>
      <c r="N718" s="104"/>
      <c r="O718" s="104"/>
    </row>
    <row r="719" spans="4:15" x14ac:dyDescent="0.25">
      <c r="D719" s="106">
        <v>285</v>
      </c>
      <c r="E719" s="126" t="s">
        <v>445</v>
      </c>
      <c r="F719" s="127" t="s">
        <v>10</v>
      </c>
      <c r="G719" s="127"/>
      <c r="H719" s="95" t="s">
        <v>11</v>
      </c>
      <c r="I719" s="127" t="s">
        <v>12</v>
      </c>
      <c r="J719" s="127"/>
      <c r="K719" s="127"/>
      <c r="L719" s="102" t="s">
        <v>431</v>
      </c>
      <c r="M719" s="102" t="s">
        <v>433</v>
      </c>
      <c r="N719" s="102" t="s">
        <v>24</v>
      </c>
      <c r="O719" s="102" t="s">
        <v>24</v>
      </c>
    </row>
    <row r="720" spans="4:15" ht="28.8" x14ac:dyDescent="0.25">
      <c r="D720" s="107"/>
      <c r="E720" s="126"/>
      <c r="F720" s="95" t="s">
        <v>13</v>
      </c>
      <c r="G720" s="95" t="s">
        <v>14</v>
      </c>
      <c r="H720" s="95" t="s">
        <v>15</v>
      </c>
      <c r="I720" s="95" t="s">
        <v>16</v>
      </c>
      <c r="J720" s="95" t="s">
        <v>17</v>
      </c>
      <c r="K720" s="95" t="s">
        <v>18</v>
      </c>
      <c r="L720" s="103"/>
      <c r="M720" s="103"/>
      <c r="N720" s="103"/>
      <c r="O720" s="103"/>
    </row>
    <row r="721" spans="4:15" ht="72" x14ac:dyDescent="0.25">
      <c r="D721" s="108"/>
      <c r="E721" s="126"/>
      <c r="F721" s="94" t="s">
        <v>472</v>
      </c>
      <c r="G721" s="94" t="s">
        <v>446</v>
      </c>
      <c r="H721" s="94" t="s">
        <v>426</v>
      </c>
      <c r="I721" s="94" t="s">
        <v>426</v>
      </c>
      <c r="J721" s="94" t="s">
        <v>426</v>
      </c>
      <c r="K721" s="94" t="s">
        <v>426</v>
      </c>
      <c r="L721" s="104"/>
      <c r="M721" s="104"/>
      <c r="N721" s="104"/>
      <c r="O721" s="104"/>
    </row>
    <row r="722" spans="4:15" x14ac:dyDescent="0.25">
      <c r="D722" s="106">
        <v>286</v>
      </c>
      <c r="E722" s="126" t="s">
        <v>445</v>
      </c>
      <c r="F722" s="127" t="s">
        <v>10</v>
      </c>
      <c r="G722" s="127"/>
      <c r="H722" s="95" t="s">
        <v>11</v>
      </c>
      <c r="I722" s="127" t="s">
        <v>12</v>
      </c>
      <c r="J722" s="127"/>
      <c r="K722" s="127"/>
      <c r="L722" s="102" t="s">
        <v>433</v>
      </c>
      <c r="M722" s="102" t="s">
        <v>426</v>
      </c>
      <c r="N722" s="102" t="s">
        <v>24</v>
      </c>
      <c r="O722" s="102" t="s">
        <v>24</v>
      </c>
    </row>
    <row r="723" spans="4:15" ht="28.8" x14ac:dyDescent="0.25">
      <c r="D723" s="107"/>
      <c r="E723" s="126"/>
      <c r="F723" s="95" t="s">
        <v>13</v>
      </c>
      <c r="G723" s="95" t="s">
        <v>14</v>
      </c>
      <c r="H723" s="95" t="s">
        <v>15</v>
      </c>
      <c r="I723" s="95" t="s">
        <v>16</v>
      </c>
      <c r="J723" s="95" t="s">
        <v>17</v>
      </c>
      <c r="K723" s="95" t="s">
        <v>18</v>
      </c>
      <c r="L723" s="103"/>
      <c r="M723" s="103"/>
      <c r="N723" s="103"/>
      <c r="O723" s="103"/>
    </row>
    <row r="724" spans="4:15" ht="72" x14ac:dyDescent="0.25">
      <c r="D724" s="108"/>
      <c r="E724" s="126"/>
      <c r="F724" s="94" t="s">
        <v>472</v>
      </c>
      <c r="G724" s="94" t="s">
        <v>446</v>
      </c>
      <c r="H724" s="94" t="s">
        <v>426</v>
      </c>
      <c r="I724" s="94" t="s">
        <v>426</v>
      </c>
      <c r="J724" s="94" t="s">
        <v>426</v>
      </c>
      <c r="K724" s="94" t="s">
        <v>426</v>
      </c>
      <c r="L724" s="104"/>
      <c r="M724" s="104"/>
      <c r="N724" s="104"/>
      <c r="O724" s="104"/>
    </row>
    <row r="725" spans="4:15" x14ac:dyDescent="0.25">
      <c r="D725" s="106">
        <v>287</v>
      </c>
      <c r="E725" s="126" t="s">
        <v>445</v>
      </c>
      <c r="F725" s="127" t="s">
        <v>10</v>
      </c>
      <c r="G725" s="127"/>
      <c r="H725" s="95" t="s">
        <v>11</v>
      </c>
      <c r="I725" s="127" t="s">
        <v>12</v>
      </c>
      <c r="J725" s="127"/>
      <c r="K725" s="127"/>
      <c r="L725" s="102" t="s">
        <v>433</v>
      </c>
      <c r="M725" s="102" t="s">
        <v>431</v>
      </c>
      <c r="N725" s="102" t="s">
        <v>24</v>
      </c>
      <c r="O725" s="102" t="s">
        <v>24</v>
      </c>
    </row>
    <row r="726" spans="4:15" ht="28.8" x14ac:dyDescent="0.25">
      <c r="D726" s="107"/>
      <c r="E726" s="126"/>
      <c r="F726" s="95" t="s">
        <v>13</v>
      </c>
      <c r="G726" s="95" t="s">
        <v>14</v>
      </c>
      <c r="H726" s="95" t="s">
        <v>15</v>
      </c>
      <c r="I726" s="95" t="s">
        <v>16</v>
      </c>
      <c r="J726" s="95" t="s">
        <v>17</v>
      </c>
      <c r="K726" s="95" t="s">
        <v>18</v>
      </c>
      <c r="L726" s="103"/>
      <c r="M726" s="103"/>
      <c r="N726" s="103"/>
      <c r="O726" s="103"/>
    </row>
    <row r="727" spans="4:15" ht="72" x14ac:dyDescent="0.25">
      <c r="D727" s="108"/>
      <c r="E727" s="126"/>
      <c r="F727" s="94" t="s">
        <v>472</v>
      </c>
      <c r="G727" s="94" t="s">
        <v>446</v>
      </c>
      <c r="H727" s="94" t="s">
        <v>426</v>
      </c>
      <c r="I727" s="94" t="s">
        <v>426</v>
      </c>
      <c r="J727" s="94" t="s">
        <v>426</v>
      </c>
      <c r="K727" s="94" t="s">
        <v>426</v>
      </c>
      <c r="L727" s="104"/>
      <c r="M727" s="104"/>
      <c r="N727" s="104"/>
      <c r="O727" s="104"/>
    </row>
    <row r="728" spans="4:15" x14ac:dyDescent="0.25">
      <c r="D728" s="106">
        <v>288</v>
      </c>
      <c r="E728" s="126" t="s">
        <v>445</v>
      </c>
      <c r="F728" s="127" t="s">
        <v>10</v>
      </c>
      <c r="G728" s="127"/>
      <c r="H728" s="95" t="s">
        <v>11</v>
      </c>
      <c r="I728" s="127" t="s">
        <v>12</v>
      </c>
      <c r="J728" s="127"/>
      <c r="K728" s="127"/>
      <c r="L728" s="102" t="s">
        <v>433</v>
      </c>
      <c r="M728" s="102" t="s">
        <v>433</v>
      </c>
      <c r="N728" s="102" t="s">
        <v>24</v>
      </c>
      <c r="O728" s="102" t="s">
        <v>24</v>
      </c>
    </row>
    <row r="729" spans="4:15" ht="28.8" x14ac:dyDescent="0.25">
      <c r="D729" s="107"/>
      <c r="E729" s="126"/>
      <c r="F729" s="95" t="s">
        <v>13</v>
      </c>
      <c r="G729" s="95" t="s">
        <v>14</v>
      </c>
      <c r="H729" s="95" t="s">
        <v>15</v>
      </c>
      <c r="I729" s="95" t="s">
        <v>16</v>
      </c>
      <c r="J729" s="95" t="s">
        <v>17</v>
      </c>
      <c r="K729" s="95" t="s">
        <v>18</v>
      </c>
      <c r="L729" s="103"/>
      <c r="M729" s="103"/>
      <c r="N729" s="103"/>
      <c r="O729" s="103"/>
    </row>
    <row r="730" spans="4:15" ht="72" x14ac:dyDescent="0.25">
      <c r="D730" s="108"/>
      <c r="E730" s="126"/>
      <c r="F730" s="94" t="s">
        <v>472</v>
      </c>
      <c r="G730" s="94" t="s">
        <v>446</v>
      </c>
      <c r="H730" s="94" t="s">
        <v>426</v>
      </c>
      <c r="I730" s="94" t="s">
        <v>426</v>
      </c>
      <c r="J730" s="94" t="s">
        <v>426</v>
      </c>
      <c r="K730" s="94" t="s">
        <v>426</v>
      </c>
      <c r="L730" s="104"/>
      <c r="M730" s="104"/>
      <c r="N730" s="104"/>
      <c r="O730" s="104"/>
    </row>
    <row r="731" spans="4:15" x14ac:dyDescent="0.25">
      <c r="D731" s="106">
        <v>289</v>
      </c>
      <c r="E731" s="126" t="s">
        <v>445</v>
      </c>
      <c r="F731" s="127" t="s">
        <v>10</v>
      </c>
      <c r="G731" s="127"/>
      <c r="H731" s="95" t="s">
        <v>11</v>
      </c>
      <c r="I731" s="127" t="s">
        <v>12</v>
      </c>
      <c r="J731" s="127"/>
      <c r="K731" s="127"/>
      <c r="L731" s="102" t="s">
        <v>426</v>
      </c>
      <c r="M731" s="102" t="s">
        <v>425</v>
      </c>
      <c r="N731" s="102" t="s">
        <v>491</v>
      </c>
      <c r="O731" s="102" t="s">
        <v>491</v>
      </c>
    </row>
    <row r="732" spans="4:15" ht="28.8" x14ac:dyDescent="0.25">
      <c r="D732" s="107"/>
      <c r="E732" s="126"/>
      <c r="F732" s="95" t="s">
        <v>13</v>
      </c>
      <c r="G732" s="95" t="s">
        <v>14</v>
      </c>
      <c r="H732" s="95" t="s">
        <v>15</v>
      </c>
      <c r="I732" s="95" t="s">
        <v>16</v>
      </c>
      <c r="J732" s="95" t="s">
        <v>17</v>
      </c>
      <c r="K732" s="95" t="s">
        <v>18</v>
      </c>
      <c r="L732" s="103"/>
      <c r="M732" s="103"/>
      <c r="N732" s="103"/>
      <c r="O732" s="103"/>
    </row>
    <row r="733" spans="4:15" ht="28.8" x14ac:dyDescent="0.25">
      <c r="D733" s="108"/>
      <c r="E733" s="126"/>
      <c r="F733" s="94" t="s">
        <v>490</v>
      </c>
      <c r="G733" s="94" t="s">
        <v>487</v>
      </c>
      <c r="H733" s="94" t="s">
        <v>425</v>
      </c>
      <c r="I733" s="94" t="s">
        <v>485</v>
      </c>
      <c r="J733" s="94" t="s">
        <v>447</v>
      </c>
      <c r="K733" s="94" t="s">
        <v>485</v>
      </c>
      <c r="L733" s="104"/>
      <c r="M733" s="104"/>
      <c r="N733" s="104"/>
      <c r="O733" s="104"/>
    </row>
    <row r="734" spans="4:15" x14ac:dyDescent="0.25">
      <c r="D734" s="106">
        <v>290</v>
      </c>
      <c r="E734" s="126" t="s">
        <v>445</v>
      </c>
      <c r="F734" s="127" t="s">
        <v>10</v>
      </c>
      <c r="G734" s="127"/>
      <c r="H734" s="95" t="s">
        <v>11</v>
      </c>
      <c r="I734" s="127" t="s">
        <v>12</v>
      </c>
      <c r="J734" s="127"/>
      <c r="K734" s="127"/>
      <c r="L734" s="102" t="s">
        <v>426</v>
      </c>
      <c r="M734" s="102" t="s">
        <v>431</v>
      </c>
      <c r="N734" s="102" t="s">
        <v>491</v>
      </c>
      <c r="O734" s="102" t="s">
        <v>489</v>
      </c>
    </row>
    <row r="735" spans="4:15" ht="28.8" x14ac:dyDescent="0.25">
      <c r="D735" s="107"/>
      <c r="E735" s="126"/>
      <c r="F735" s="95" t="s">
        <v>13</v>
      </c>
      <c r="G735" s="95" t="s">
        <v>14</v>
      </c>
      <c r="H735" s="95" t="s">
        <v>15</v>
      </c>
      <c r="I735" s="95" t="s">
        <v>16</v>
      </c>
      <c r="J735" s="95" t="s">
        <v>17</v>
      </c>
      <c r="K735" s="95" t="s">
        <v>18</v>
      </c>
      <c r="L735" s="103"/>
      <c r="M735" s="103"/>
      <c r="N735" s="103"/>
      <c r="O735" s="103"/>
    </row>
    <row r="736" spans="4:15" ht="28.8" x14ac:dyDescent="0.25">
      <c r="D736" s="108"/>
      <c r="E736" s="126"/>
      <c r="F736" s="94" t="s">
        <v>473</v>
      </c>
      <c r="G736" s="94" t="s">
        <v>446</v>
      </c>
      <c r="H736" s="94" t="s">
        <v>426</v>
      </c>
      <c r="I736" s="94" t="s">
        <v>447</v>
      </c>
      <c r="J736" s="94" t="s">
        <v>447</v>
      </c>
      <c r="K736" s="94" t="s">
        <v>447</v>
      </c>
      <c r="L736" s="104"/>
      <c r="M736" s="104"/>
      <c r="N736" s="104"/>
      <c r="O736" s="104"/>
    </row>
    <row r="737" spans="4:15" x14ac:dyDescent="0.25">
      <c r="D737" s="106">
        <v>291</v>
      </c>
      <c r="E737" s="126" t="s">
        <v>445</v>
      </c>
      <c r="F737" s="127" t="s">
        <v>10</v>
      </c>
      <c r="G737" s="127"/>
      <c r="H737" s="95" t="s">
        <v>11</v>
      </c>
      <c r="I737" s="127" t="s">
        <v>12</v>
      </c>
      <c r="J737" s="127"/>
      <c r="K737" s="127"/>
      <c r="L737" s="102" t="s">
        <v>426</v>
      </c>
      <c r="M737" s="102" t="s">
        <v>433</v>
      </c>
      <c r="N737" s="102" t="s">
        <v>491</v>
      </c>
      <c r="O737" s="102" t="s">
        <v>489</v>
      </c>
    </row>
    <row r="738" spans="4:15" ht="28.8" x14ac:dyDescent="0.25">
      <c r="D738" s="107"/>
      <c r="E738" s="126"/>
      <c r="F738" s="95" t="s">
        <v>13</v>
      </c>
      <c r="G738" s="95" t="s">
        <v>14</v>
      </c>
      <c r="H738" s="95" t="s">
        <v>15</v>
      </c>
      <c r="I738" s="95" t="s">
        <v>16</v>
      </c>
      <c r="J738" s="95" t="s">
        <v>17</v>
      </c>
      <c r="K738" s="95" t="s">
        <v>18</v>
      </c>
      <c r="L738" s="103"/>
      <c r="M738" s="103"/>
      <c r="N738" s="103"/>
      <c r="O738" s="103"/>
    </row>
    <row r="739" spans="4:15" ht="28.8" x14ac:dyDescent="0.25">
      <c r="D739" s="108"/>
      <c r="E739" s="126"/>
      <c r="F739" s="94" t="s">
        <v>473</v>
      </c>
      <c r="G739" s="94" t="s">
        <v>446</v>
      </c>
      <c r="H739" s="94" t="s">
        <v>426</v>
      </c>
      <c r="I739" s="94" t="s">
        <v>447</v>
      </c>
      <c r="J739" s="94" t="s">
        <v>447</v>
      </c>
      <c r="K739" s="94" t="s">
        <v>447</v>
      </c>
      <c r="L739" s="104"/>
      <c r="M739" s="104"/>
      <c r="N739" s="104"/>
      <c r="O739" s="104"/>
    </row>
    <row r="740" spans="4:15" x14ac:dyDescent="0.25">
      <c r="D740" s="106">
        <v>292</v>
      </c>
      <c r="E740" s="126" t="s">
        <v>445</v>
      </c>
      <c r="F740" s="127" t="s">
        <v>10</v>
      </c>
      <c r="G740" s="127"/>
      <c r="H740" s="95" t="s">
        <v>11</v>
      </c>
      <c r="I740" s="127" t="s">
        <v>12</v>
      </c>
      <c r="J740" s="127"/>
      <c r="K740" s="127"/>
      <c r="L740" s="102" t="s">
        <v>431</v>
      </c>
      <c r="M740" s="102" t="s">
        <v>426</v>
      </c>
      <c r="N740" s="102" t="s">
        <v>491</v>
      </c>
      <c r="O740" s="102" t="s">
        <v>489</v>
      </c>
    </row>
    <row r="741" spans="4:15" ht="28.8" x14ac:dyDescent="0.25">
      <c r="D741" s="107"/>
      <c r="E741" s="126"/>
      <c r="F741" s="95" t="s">
        <v>13</v>
      </c>
      <c r="G741" s="95" t="s">
        <v>14</v>
      </c>
      <c r="H741" s="95" t="s">
        <v>15</v>
      </c>
      <c r="I741" s="95" t="s">
        <v>16</v>
      </c>
      <c r="J741" s="95" t="s">
        <v>17</v>
      </c>
      <c r="K741" s="95" t="s">
        <v>18</v>
      </c>
      <c r="L741" s="103"/>
      <c r="M741" s="103"/>
      <c r="N741" s="103"/>
      <c r="O741" s="103"/>
    </row>
    <row r="742" spans="4:15" ht="28.8" x14ac:dyDescent="0.25">
      <c r="D742" s="108"/>
      <c r="E742" s="126"/>
      <c r="F742" s="94" t="s">
        <v>473</v>
      </c>
      <c r="G742" s="94" t="s">
        <v>446</v>
      </c>
      <c r="H742" s="94" t="s">
        <v>426</v>
      </c>
      <c r="I742" s="94" t="s">
        <v>447</v>
      </c>
      <c r="J742" s="94" t="s">
        <v>447</v>
      </c>
      <c r="K742" s="94" t="s">
        <v>447</v>
      </c>
      <c r="L742" s="104"/>
      <c r="M742" s="104"/>
      <c r="N742" s="104"/>
      <c r="O742" s="104"/>
    </row>
    <row r="743" spans="4:15" x14ac:dyDescent="0.25">
      <c r="D743" s="106">
        <v>293</v>
      </c>
      <c r="E743" s="126" t="s">
        <v>445</v>
      </c>
      <c r="F743" s="127" t="s">
        <v>10</v>
      </c>
      <c r="G743" s="127"/>
      <c r="H743" s="95" t="s">
        <v>11</v>
      </c>
      <c r="I743" s="127" t="s">
        <v>12</v>
      </c>
      <c r="J743" s="127"/>
      <c r="K743" s="127"/>
      <c r="L743" s="102" t="s">
        <v>431</v>
      </c>
      <c r="M743" s="102" t="s">
        <v>431</v>
      </c>
      <c r="N743" s="102" t="s">
        <v>491</v>
      </c>
      <c r="O743" s="102" t="s">
        <v>489</v>
      </c>
    </row>
    <row r="744" spans="4:15" ht="28.8" x14ac:dyDescent="0.25">
      <c r="D744" s="107"/>
      <c r="E744" s="126"/>
      <c r="F744" s="95" t="s">
        <v>13</v>
      </c>
      <c r="G744" s="95" t="s">
        <v>14</v>
      </c>
      <c r="H744" s="95" t="s">
        <v>15</v>
      </c>
      <c r="I744" s="95" t="s">
        <v>16</v>
      </c>
      <c r="J744" s="95" t="s">
        <v>17</v>
      </c>
      <c r="K744" s="95" t="s">
        <v>18</v>
      </c>
      <c r="L744" s="103"/>
      <c r="M744" s="103"/>
      <c r="N744" s="103"/>
      <c r="O744" s="103"/>
    </row>
    <row r="745" spans="4:15" ht="28.8" x14ac:dyDescent="0.25">
      <c r="D745" s="108"/>
      <c r="E745" s="126"/>
      <c r="F745" s="94" t="s">
        <v>473</v>
      </c>
      <c r="G745" s="94" t="s">
        <v>446</v>
      </c>
      <c r="H745" s="94" t="s">
        <v>426</v>
      </c>
      <c r="I745" s="94" t="s">
        <v>447</v>
      </c>
      <c r="J745" s="94" t="s">
        <v>447</v>
      </c>
      <c r="K745" s="94" t="s">
        <v>447</v>
      </c>
      <c r="L745" s="104"/>
      <c r="M745" s="104"/>
      <c r="N745" s="104"/>
      <c r="O745" s="104"/>
    </row>
    <row r="746" spans="4:15" x14ac:dyDescent="0.25">
      <c r="D746" s="106">
        <v>294</v>
      </c>
      <c r="E746" s="126" t="s">
        <v>454</v>
      </c>
      <c r="F746" s="127" t="s">
        <v>10</v>
      </c>
      <c r="G746" s="127"/>
      <c r="H746" s="95" t="s">
        <v>11</v>
      </c>
      <c r="I746" s="127" t="s">
        <v>12</v>
      </c>
      <c r="J746" s="127"/>
      <c r="K746" s="127"/>
      <c r="L746" s="102" t="s">
        <v>431</v>
      </c>
      <c r="M746" s="102" t="s">
        <v>433</v>
      </c>
      <c r="N746" s="102" t="s">
        <v>491</v>
      </c>
      <c r="O746" s="102" t="s">
        <v>489</v>
      </c>
    </row>
    <row r="747" spans="4:15" ht="28.8" x14ac:dyDescent="0.25">
      <c r="D747" s="107"/>
      <c r="E747" s="126"/>
      <c r="F747" s="95" t="s">
        <v>13</v>
      </c>
      <c r="G747" s="95" t="s">
        <v>14</v>
      </c>
      <c r="H747" s="95" t="s">
        <v>15</v>
      </c>
      <c r="I747" s="95" t="s">
        <v>16</v>
      </c>
      <c r="J747" s="95" t="s">
        <v>17</v>
      </c>
      <c r="K747" s="95" t="s">
        <v>18</v>
      </c>
      <c r="L747" s="103"/>
      <c r="M747" s="103"/>
      <c r="N747" s="103"/>
      <c r="O747" s="103"/>
    </row>
    <row r="748" spans="4:15" ht="28.8" x14ac:dyDescent="0.25">
      <c r="D748" s="108"/>
      <c r="E748" s="126"/>
      <c r="F748" s="94" t="s">
        <v>473</v>
      </c>
      <c r="G748" s="94" t="s">
        <v>446</v>
      </c>
      <c r="H748" s="94" t="s">
        <v>426</v>
      </c>
      <c r="I748" s="94" t="s">
        <v>447</v>
      </c>
      <c r="J748" s="94" t="s">
        <v>447</v>
      </c>
      <c r="K748" s="94" t="s">
        <v>447</v>
      </c>
      <c r="L748" s="104"/>
      <c r="M748" s="104"/>
      <c r="N748" s="104"/>
      <c r="O748" s="104"/>
    </row>
    <row r="749" spans="4:15" x14ac:dyDescent="0.25">
      <c r="D749" s="106">
        <v>295</v>
      </c>
      <c r="E749" s="126" t="s">
        <v>445</v>
      </c>
      <c r="F749" s="127" t="s">
        <v>10</v>
      </c>
      <c r="G749" s="127"/>
      <c r="H749" s="95" t="s">
        <v>11</v>
      </c>
      <c r="I749" s="127" t="s">
        <v>12</v>
      </c>
      <c r="J749" s="127"/>
      <c r="K749" s="127"/>
      <c r="L749" s="102" t="s">
        <v>433</v>
      </c>
      <c r="M749" s="102" t="s">
        <v>426</v>
      </c>
      <c r="N749" s="102" t="s">
        <v>491</v>
      </c>
      <c r="O749" s="102" t="s">
        <v>489</v>
      </c>
    </row>
    <row r="750" spans="4:15" ht="28.8" x14ac:dyDescent="0.25">
      <c r="D750" s="107"/>
      <c r="E750" s="126"/>
      <c r="F750" s="95" t="s">
        <v>13</v>
      </c>
      <c r="G750" s="95" t="s">
        <v>14</v>
      </c>
      <c r="H750" s="95" t="s">
        <v>15</v>
      </c>
      <c r="I750" s="95" t="s">
        <v>16</v>
      </c>
      <c r="J750" s="95" t="s">
        <v>17</v>
      </c>
      <c r="K750" s="95" t="s">
        <v>18</v>
      </c>
      <c r="L750" s="103"/>
      <c r="M750" s="103"/>
      <c r="N750" s="103"/>
      <c r="O750" s="103"/>
    </row>
    <row r="751" spans="4:15" ht="28.8" x14ac:dyDescent="0.25">
      <c r="D751" s="108"/>
      <c r="E751" s="126"/>
      <c r="F751" s="94" t="s">
        <v>473</v>
      </c>
      <c r="G751" s="94" t="s">
        <v>487</v>
      </c>
      <c r="H751" s="94" t="s">
        <v>425</v>
      </c>
      <c r="I751" s="94" t="s">
        <v>485</v>
      </c>
      <c r="J751" s="94" t="s">
        <v>447</v>
      </c>
      <c r="K751" s="94" t="s">
        <v>485</v>
      </c>
      <c r="L751" s="104"/>
      <c r="M751" s="104"/>
      <c r="N751" s="104"/>
      <c r="O751" s="104"/>
    </row>
    <row r="752" spans="4:15" x14ac:dyDescent="0.25">
      <c r="D752" s="106">
        <v>296</v>
      </c>
      <c r="E752" s="126" t="s">
        <v>445</v>
      </c>
      <c r="F752" s="127" t="s">
        <v>10</v>
      </c>
      <c r="G752" s="127"/>
      <c r="H752" s="95" t="s">
        <v>11</v>
      </c>
      <c r="I752" s="127" t="s">
        <v>12</v>
      </c>
      <c r="J752" s="127"/>
      <c r="K752" s="127"/>
      <c r="L752" s="102" t="s">
        <v>433</v>
      </c>
      <c r="M752" s="102" t="s">
        <v>431</v>
      </c>
      <c r="N752" s="102" t="s">
        <v>491</v>
      </c>
      <c r="O752" s="102" t="s">
        <v>489</v>
      </c>
    </row>
    <row r="753" spans="4:15" ht="28.8" x14ac:dyDescent="0.25">
      <c r="D753" s="107"/>
      <c r="E753" s="126"/>
      <c r="F753" s="95" t="s">
        <v>13</v>
      </c>
      <c r="G753" s="95" t="s">
        <v>14</v>
      </c>
      <c r="H753" s="95" t="s">
        <v>15</v>
      </c>
      <c r="I753" s="95" t="s">
        <v>16</v>
      </c>
      <c r="J753" s="95" t="s">
        <v>17</v>
      </c>
      <c r="K753" s="95" t="s">
        <v>18</v>
      </c>
      <c r="L753" s="103"/>
      <c r="M753" s="103"/>
      <c r="N753" s="103"/>
      <c r="O753" s="103"/>
    </row>
    <row r="754" spans="4:15" ht="28.8" x14ac:dyDescent="0.25">
      <c r="D754" s="108"/>
      <c r="E754" s="126"/>
      <c r="F754" s="94" t="s">
        <v>473</v>
      </c>
      <c r="G754" s="94" t="s">
        <v>446</v>
      </c>
      <c r="H754" s="94" t="s">
        <v>426</v>
      </c>
      <c r="I754" s="94" t="s">
        <v>447</v>
      </c>
      <c r="J754" s="94" t="s">
        <v>447</v>
      </c>
      <c r="K754" s="94" t="s">
        <v>447</v>
      </c>
      <c r="L754" s="104"/>
      <c r="M754" s="104"/>
      <c r="N754" s="104"/>
      <c r="O754" s="104"/>
    </row>
    <row r="755" spans="4:15" x14ac:dyDescent="0.25">
      <c r="D755" s="106">
        <v>297</v>
      </c>
      <c r="E755" s="126" t="s">
        <v>445</v>
      </c>
      <c r="F755" s="127" t="s">
        <v>10</v>
      </c>
      <c r="G755" s="127"/>
      <c r="H755" s="95" t="s">
        <v>11</v>
      </c>
      <c r="I755" s="127" t="s">
        <v>12</v>
      </c>
      <c r="J755" s="127"/>
      <c r="K755" s="127"/>
      <c r="L755" s="102" t="s">
        <v>433</v>
      </c>
      <c r="M755" s="102" t="s">
        <v>433</v>
      </c>
      <c r="N755" s="102" t="s">
        <v>491</v>
      </c>
      <c r="O755" s="102" t="s">
        <v>489</v>
      </c>
    </row>
    <row r="756" spans="4:15" ht="28.8" x14ac:dyDescent="0.25">
      <c r="D756" s="107"/>
      <c r="E756" s="126"/>
      <c r="F756" s="95" t="s">
        <v>13</v>
      </c>
      <c r="G756" s="95" t="s">
        <v>14</v>
      </c>
      <c r="H756" s="95" t="s">
        <v>15</v>
      </c>
      <c r="I756" s="95" t="s">
        <v>16</v>
      </c>
      <c r="J756" s="95" t="s">
        <v>17</v>
      </c>
      <c r="K756" s="95" t="s">
        <v>18</v>
      </c>
      <c r="L756" s="103"/>
      <c r="M756" s="103"/>
      <c r="N756" s="103"/>
      <c r="O756" s="103"/>
    </row>
    <row r="757" spans="4:15" ht="28.8" x14ac:dyDescent="0.25">
      <c r="D757" s="108"/>
      <c r="E757" s="126"/>
      <c r="F757" s="94" t="s">
        <v>473</v>
      </c>
      <c r="G757" s="94" t="s">
        <v>446</v>
      </c>
      <c r="H757" s="94" t="s">
        <v>426</v>
      </c>
      <c r="I757" s="94" t="s">
        <v>447</v>
      </c>
      <c r="J757" s="94" t="s">
        <v>447</v>
      </c>
      <c r="K757" s="94" t="s">
        <v>447</v>
      </c>
      <c r="L757" s="104"/>
      <c r="M757" s="104"/>
      <c r="N757" s="104"/>
      <c r="O757" s="104"/>
    </row>
    <row r="758" spans="4:15" x14ac:dyDescent="0.25">
      <c r="D758" s="106">
        <v>298</v>
      </c>
      <c r="E758" s="126" t="s">
        <v>445</v>
      </c>
      <c r="F758" s="127" t="s">
        <v>10</v>
      </c>
      <c r="G758" s="127"/>
      <c r="H758" s="95" t="s">
        <v>11</v>
      </c>
      <c r="I758" s="127" t="s">
        <v>12</v>
      </c>
      <c r="J758" s="127"/>
      <c r="K758" s="127"/>
      <c r="L758" s="102" t="s">
        <v>426</v>
      </c>
      <c r="M758" s="102" t="s">
        <v>426</v>
      </c>
      <c r="N758" s="102" t="s">
        <v>491</v>
      </c>
      <c r="O758" s="102" t="s">
        <v>489</v>
      </c>
    </row>
    <row r="759" spans="4:15" ht="28.8" x14ac:dyDescent="0.25">
      <c r="D759" s="107"/>
      <c r="E759" s="126"/>
      <c r="F759" s="95" t="s">
        <v>13</v>
      </c>
      <c r="G759" s="95" t="s">
        <v>14</v>
      </c>
      <c r="H759" s="95" t="s">
        <v>15</v>
      </c>
      <c r="I759" s="95" t="s">
        <v>16</v>
      </c>
      <c r="J759" s="95" t="s">
        <v>17</v>
      </c>
      <c r="K759" s="95" t="s">
        <v>18</v>
      </c>
      <c r="L759" s="103"/>
      <c r="M759" s="103"/>
      <c r="N759" s="103"/>
      <c r="O759" s="103"/>
    </row>
    <row r="760" spans="4:15" ht="28.8" x14ac:dyDescent="0.25">
      <c r="D760" s="108"/>
      <c r="E760" s="126"/>
      <c r="F760" s="94" t="s">
        <v>473</v>
      </c>
      <c r="G760" s="94" t="s">
        <v>446</v>
      </c>
      <c r="H760" s="94" t="s">
        <v>426</v>
      </c>
      <c r="I760" s="94" t="s">
        <v>447</v>
      </c>
      <c r="J760" s="94" t="s">
        <v>447</v>
      </c>
      <c r="K760" s="94" t="s">
        <v>426</v>
      </c>
      <c r="L760" s="104"/>
      <c r="M760" s="104"/>
      <c r="N760" s="104"/>
      <c r="O760" s="104"/>
    </row>
    <row r="761" spans="4:15" x14ac:dyDescent="0.25">
      <c r="D761" s="106">
        <v>299</v>
      </c>
      <c r="E761" s="126" t="s">
        <v>445</v>
      </c>
      <c r="F761" s="127" t="s">
        <v>10</v>
      </c>
      <c r="G761" s="127"/>
      <c r="H761" s="95" t="s">
        <v>11</v>
      </c>
      <c r="I761" s="127" t="s">
        <v>12</v>
      </c>
      <c r="J761" s="127"/>
      <c r="K761" s="127"/>
      <c r="L761" s="102" t="s">
        <v>426</v>
      </c>
      <c r="M761" s="102" t="s">
        <v>431</v>
      </c>
      <c r="N761" s="102" t="s">
        <v>491</v>
      </c>
      <c r="O761" s="102" t="s">
        <v>489</v>
      </c>
    </row>
    <row r="762" spans="4:15" ht="28.8" x14ac:dyDescent="0.25">
      <c r="D762" s="107"/>
      <c r="E762" s="126"/>
      <c r="F762" s="95" t="s">
        <v>13</v>
      </c>
      <c r="G762" s="95" t="s">
        <v>14</v>
      </c>
      <c r="H762" s="95" t="s">
        <v>15</v>
      </c>
      <c r="I762" s="95" t="s">
        <v>16</v>
      </c>
      <c r="J762" s="95" t="s">
        <v>17</v>
      </c>
      <c r="K762" s="95" t="s">
        <v>18</v>
      </c>
      <c r="L762" s="103"/>
      <c r="M762" s="103"/>
      <c r="N762" s="103"/>
      <c r="O762" s="103"/>
    </row>
    <row r="763" spans="4:15" ht="28.8" x14ac:dyDescent="0.25">
      <c r="D763" s="108"/>
      <c r="E763" s="126"/>
      <c r="F763" s="94" t="s">
        <v>473</v>
      </c>
      <c r="G763" s="94" t="s">
        <v>446</v>
      </c>
      <c r="H763" s="94" t="s">
        <v>426</v>
      </c>
      <c r="I763" s="94" t="s">
        <v>447</v>
      </c>
      <c r="J763" s="94" t="s">
        <v>447</v>
      </c>
      <c r="K763" s="94" t="s">
        <v>426</v>
      </c>
      <c r="L763" s="104"/>
      <c r="M763" s="104"/>
      <c r="N763" s="104"/>
      <c r="O763" s="104"/>
    </row>
    <row r="764" spans="4:15" x14ac:dyDescent="0.25">
      <c r="D764" s="106">
        <v>300</v>
      </c>
      <c r="E764" s="126" t="s">
        <v>445</v>
      </c>
      <c r="F764" s="127" t="s">
        <v>10</v>
      </c>
      <c r="G764" s="127"/>
      <c r="H764" s="95" t="s">
        <v>11</v>
      </c>
      <c r="I764" s="127" t="s">
        <v>12</v>
      </c>
      <c r="J764" s="127"/>
      <c r="K764" s="127"/>
      <c r="L764" s="102" t="s">
        <v>426</v>
      </c>
      <c r="M764" s="102" t="s">
        <v>433</v>
      </c>
      <c r="N764" s="102" t="s">
        <v>491</v>
      </c>
      <c r="O764" s="102" t="s">
        <v>489</v>
      </c>
    </row>
    <row r="765" spans="4:15" ht="28.8" x14ac:dyDescent="0.25">
      <c r="D765" s="107"/>
      <c r="E765" s="126"/>
      <c r="F765" s="95" t="s">
        <v>13</v>
      </c>
      <c r="G765" s="95" t="s">
        <v>14</v>
      </c>
      <c r="H765" s="95" t="s">
        <v>15</v>
      </c>
      <c r="I765" s="95" t="s">
        <v>16</v>
      </c>
      <c r="J765" s="95" t="s">
        <v>17</v>
      </c>
      <c r="K765" s="95" t="s">
        <v>18</v>
      </c>
      <c r="L765" s="103"/>
      <c r="M765" s="103"/>
      <c r="N765" s="103"/>
      <c r="O765" s="103"/>
    </row>
    <row r="766" spans="4:15" ht="28.8" x14ac:dyDescent="0.25">
      <c r="D766" s="108"/>
      <c r="E766" s="126"/>
      <c r="F766" s="94" t="s">
        <v>473</v>
      </c>
      <c r="G766" s="94" t="s">
        <v>487</v>
      </c>
      <c r="H766" s="94" t="s">
        <v>426</v>
      </c>
      <c r="I766" s="94" t="s">
        <v>447</v>
      </c>
      <c r="J766" s="94" t="s">
        <v>447</v>
      </c>
      <c r="K766" s="94" t="s">
        <v>426</v>
      </c>
      <c r="L766" s="104"/>
      <c r="M766" s="104"/>
      <c r="N766" s="104"/>
      <c r="O766" s="104"/>
    </row>
    <row r="767" spans="4:15" x14ac:dyDescent="0.25">
      <c r="D767" s="106">
        <v>301</v>
      </c>
      <c r="E767" s="126" t="s">
        <v>454</v>
      </c>
      <c r="F767" s="127" t="s">
        <v>10</v>
      </c>
      <c r="G767" s="127"/>
      <c r="H767" s="95" t="s">
        <v>11</v>
      </c>
      <c r="I767" s="127" t="s">
        <v>12</v>
      </c>
      <c r="J767" s="127"/>
      <c r="K767" s="127"/>
      <c r="L767" s="102" t="s">
        <v>431</v>
      </c>
      <c r="M767" s="102" t="s">
        <v>425</v>
      </c>
      <c r="N767" s="102" t="s">
        <v>491</v>
      </c>
      <c r="O767" s="102" t="s">
        <v>489</v>
      </c>
    </row>
    <row r="768" spans="4:15" ht="28.8" x14ac:dyDescent="0.25">
      <c r="D768" s="107"/>
      <c r="E768" s="126"/>
      <c r="F768" s="95" t="s">
        <v>13</v>
      </c>
      <c r="G768" s="95" t="s">
        <v>14</v>
      </c>
      <c r="H768" s="95" t="s">
        <v>15</v>
      </c>
      <c r="I768" s="95" t="s">
        <v>16</v>
      </c>
      <c r="J768" s="95" t="s">
        <v>17</v>
      </c>
      <c r="K768" s="95" t="s">
        <v>18</v>
      </c>
      <c r="L768" s="103"/>
      <c r="M768" s="103"/>
      <c r="N768" s="103"/>
      <c r="O768" s="103"/>
    </row>
    <row r="769" spans="4:15" ht="28.8" x14ac:dyDescent="0.25">
      <c r="D769" s="108"/>
      <c r="E769" s="126"/>
      <c r="F769" s="94" t="s">
        <v>473</v>
      </c>
      <c r="G769" s="94" t="s">
        <v>446</v>
      </c>
      <c r="H769" s="94" t="s">
        <v>426</v>
      </c>
      <c r="I769" s="94" t="s">
        <v>447</v>
      </c>
      <c r="J769" s="94" t="s">
        <v>447</v>
      </c>
      <c r="K769" s="94" t="s">
        <v>425</v>
      </c>
      <c r="L769" s="104"/>
      <c r="M769" s="104"/>
      <c r="N769" s="104"/>
      <c r="O769" s="104"/>
    </row>
    <row r="770" spans="4:15" x14ac:dyDescent="0.25">
      <c r="D770" s="106">
        <v>302</v>
      </c>
      <c r="E770" s="126" t="s">
        <v>445</v>
      </c>
      <c r="F770" s="127" t="s">
        <v>10</v>
      </c>
      <c r="G770" s="127"/>
      <c r="H770" s="95" t="s">
        <v>11</v>
      </c>
      <c r="I770" s="127" t="s">
        <v>12</v>
      </c>
      <c r="J770" s="127"/>
      <c r="K770" s="127"/>
      <c r="L770" s="102" t="s">
        <v>431</v>
      </c>
      <c r="M770" s="102" t="s">
        <v>431</v>
      </c>
      <c r="N770" s="102" t="s">
        <v>491</v>
      </c>
      <c r="O770" s="102" t="s">
        <v>489</v>
      </c>
    </row>
    <row r="771" spans="4:15" ht="28.8" x14ac:dyDescent="0.25">
      <c r="D771" s="107"/>
      <c r="E771" s="126"/>
      <c r="F771" s="95" t="s">
        <v>13</v>
      </c>
      <c r="G771" s="95" t="s">
        <v>14</v>
      </c>
      <c r="H771" s="95" t="s">
        <v>15</v>
      </c>
      <c r="I771" s="95" t="s">
        <v>16</v>
      </c>
      <c r="J771" s="95" t="s">
        <v>17</v>
      </c>
      <c r="K771" s="95" t="s">
        <v>18</v>
      </c>
      <c r="L771" s="103"/>
      <c r="M771" s="103"/>
      <c r="N771" s="103"/>
      <c r="O771" s="103"/>
    </row>
    <row r="772" spans="4:15" ht="28.8" x14ac:dyDescent="0.25">
      <c r="D772" s="108"/>
      <c r="E772" s="126"/>
      <c r="F772" s="94" t="s">
        <v>473</v>
      </c>
      <c r="G772" s="94" t="s">
        <v>446</v>
      </c>
      <c r="H772" s="94" t="s">
        <v>426</v>
      </c>
      <c r="I772" s="94" t="s">
        <v>447</v>
      </c>
      <c r="J772" s="94" t="s">
        <v>447</v>
      </c>
      <c r="K772" s="94" t="s">
        <v>426</v>
      </c>
      <c r="L772" s="104"/>
      <c r="M772" s="104"/>
      <c r="N772" s="104"/>
      <c r="O772" s="104"/>
    </row>
    <row r="773" spans="4:15" x14ac:dyDescent="0.25">
      <c r="D773" s="106">
        <v>303</v>
      </c>
      <c r="E773" s="126" t="s">
        <v>445</v>
      </c>
      <c r="F773" s="127" t="s">
        <v>10</v>
      </c>
      <c r="G773" s="127"/>
      <c r="H773" s="95" t="s">
        <v>11</v>
      </c>
      <c r="I773" s="127" t="s">
        <v>12</v>
      </c>
      <c r="J773" s="127"/>
      <c r="K773" s="127"/>
      <c r="L773" s="102" t="s">
        <v>431</v>
      </c>
      <c r="M773" s="102" t="s">
        <v>433</v>
      </c>
      <c r="N773" s="102" t="s">
        <v>491</v>
      </c>
      <c r="O773" s="102" t="s">
        <v>489</v>
      </c>
    </row>
    <row r="774" spans="4:15" ht="28.8" x14ac:dyDescent="0.25">
      <c r="D774" s="107"/>
      <c r="E774" s="126"/>
      <c r="F774" s="95" t="s">
        <v>13</v>
      </c>
      <c r="G774" s="95" t="s">
        <v>14</v>
      </c>
      <c r="H774" s="95" t="s">
        <v>15</v>
      </c>
      <c r="I774" s="95" t="s">
        <v>16</v>
      </c>
      <c r="J774" s="95" t="s">
        <v>17</v>
      </c>
      <c r="K774" s="95" t="s">
        <v>18</v>
      </c>
      <c r="L774" s="103"/>
      <c r="M774" s="103"/>
      <c r="N774" s="103"/>
      <c r="O774" s="103"/>
    </row>
    <row r="775" spans="4:15" ht="28.8" x14ac:dyDescent="0.25">
      <c r="D775" s="108"/>
      <c r="E775" s="126"/>
      <c r="F775" s="94" t="s">
        <v>473</v>
      </c>
      <c r="G775" s="94" t="s">
        <v>446</v>
      </c>
      <c r="H775" s="94" t="s">
        <v>426</v>
      </c>
      <c r="I775" s="94" t="s">
        <v>447</v>
      </c>
      <c r="J775" s="94" t="s">
        <v>447</v>
      </c>
      <c r="K775" s="94" t="s">
        <v>426</v>
      </c>
      <c r="L775" s="104"/>
      <c r="M775" s="104"/>
      <c r="N775" s="104"/>
      <c r="O775" s="104"/>
    </row>
    <row r="776" spans="4:15" x14ac:dyDescent="0.25">
      <c r="D776" s="106">
        <v>304</v>
      </c>
      <c r="E776" s="126" t="s">
        <v>445</v>
      </c>
      <c r="F776" s="127" t="s">
        <v>10</v>
      </c>
      <c r="G776" s="127"/>
      <c r="H776" s="95" t="s">
        <v>11</v>
      </c>
      <c r="I776" s="127" t="s">
        <v>12</v>
      </c>
      <c r="J776" s="127"/>
      <c r="K776" s="127"/>
      <c r="L776" s="102" t="s">
        <v>433</v>
      </c>
      <c r="M776" s="102" t="s">
        <v>426</v>
      </c>
      <c r="N776" s="102" t="s">
        <v>491</v>
      </c>
      <c r="O776" s="102" t="s">
        <v>489</v>
      </c>
    </row>
    <row r="777" spans="4:15" ht="28.8" x14ac:dyDescent="0.25">
      <c r="D777" s="107"/>
      <c r="E777" s="126"/>
      <c r="F777" s="95" t="s">
        <v>13</v>
      </c>
      <c r="G777" s="95" t="s">
        <v>14</v>
      </c>
      <c r="H777" s="95" t="s">
        <v>15</v>
      </c>
      <c r="I777" s="95" t="s">
        <v>16</v>
      </c>
      <c r="J777" s="95" t="s">
        <v>17</v>
      </c>
      <c r="K777" s="95" t="s">
        <v>18</v>
      </c>
      <c r="L777" s="103"/>
      <c r="M777" s="103"/>
      <c r="N777" s="103"/>
      <c r="O777" s="103"/>
    </row>
    <row r="778" spans="4:15" ht="28.8" x14ac:dyDescent="0.25">
      <c r="D778" s="108"/>
      <c r="E778" s="126"/>
      <c r="F778" s="94" t="s">
        <v>473</v>
      </c>
      <c r="G778" s="94" t="s">
        <v>446</v>
      </c>
      <c r="H778" s="94" t="s">
        <v>426</v>
      </c>
      <c r="I778" s="94" t="s">
        <v>447</v>
      </c>
      <c r="J778" s="94" t="s">
        <v>447</v>
      </c>
      <c r="K778" s="94" t="s">
        <v>426</v>
      </c>
      <c r="L778" s="104"/>
      <c r="M778" s="104"/>
      <c r="N778" s="104"/>
      <c r="O778" s="104"/>
    </row>
    <row r="779" spans="4:15" x14ac:dyDescent="0.25">
      <c r="D779" s="106">
        <v>305</v>
      </c>
      <c r="E779" s="126" t="s">
        <v>445</v>
      </c>
      <c r="F779" s="127" t="s">
        <v>10</v>
      </c>
      <c r="G779" s="127"/>
      <c r="H779" s="95" t="s">
        <v>11</v>
      </c>
      <c r="I779" s="127" t="s">
        <v>12</v>
      </c>
      <c r="J779" s="127"/>
      <c r="K779" s="127"/>
      <c r="L779" s="102" t="s">
        <v>433</v>
      </c>
      <c r="M779" s="102" t="s">
        <v>431</v>
      </c>
      <c r="N779" s="102" t="s">
        <v>491</v>
      </c>
      <c r="O779" s="102" t="s">
        <v>489</v>
      </c>
    </row>
    <row r="780" spans="4:15" ht="28.8" x14ac:dyDescent="0.25">
      <c r="D780" s="107"/>
      <c r="E780" s="126"/>
      <c r="F780" s="95" t="s">
        <v>13</v>
      </c>
      <c r="G780" s="95" t="s">
        <v>14</v>
      </c>
      <c r="H780" s="95" t="s">
        <v>15</v>
      </c>
      <c r="I780" s="95" t="s">
        <v>16</v>
      </c>
      <c r="J780" s="95" t="s">
        <v>17</v>
      </c>
      <c r="K780" s="95" t="s">
        <v>18</v>
      </c>
      <c r="L780" s="103"/>
      <c r="M780" s="103"/>
      <c r="N780" s="103"/>
      <c r="O780" s="103"/>
    </row>
    <row r="781" spans="4:15" ht="28.8" x14ac:dyDescent="0.25">
      <c r="D781" s="108"/>
      <c r="E781" s="126"/>
      <c r="F781" s="94" t="s">
        <v>473</v>
      </c>
      <c r="G781" s="94" t="s">
        <v>446</v>
      </c>
      <c r="H781" s="94" t="s">
        <v>426</v>
      </c>
      <c r="I781" s="94" t="s">
        <v>447</v>
      </c>
      <c r="J781" s="94" t="s">
        <v>447</v>
      </c>
      <c r="K781" s="94" t="s">
        <v>426</v>
      </c>
      <c r="L781" s="104"/>
      <c r="M781" s="104"/>
      <c r="N781" s="104"/>
      <c r="O781" s="104"/>
    </row>
    <row r="782" spans="4:15" x14ac:dyDescent="0.25">
      <c r="D782" s="106">
        <v>306</v>
      </c>
      <c r="E782" s="126" t="s">
        <v>445</v>
      </c>
      <c r="F782" s="127" t="s">
        <v>10</v>
      </c>
      <c r="G782" s="127"/>
      <c r="H782" s="95" t="s">
        <v>11</v>
      </c>
      <c r="I782" s="127" t="s">
        <v>12</v>
      </c>
      <c r="J782" s="127"/>
      <c r="K782" s="127"/>
      <c r="L782" s="102" t="s">
        <v>433</v>
      </c>
      <c r="M782" s="102" t="s">
        <v>433</v>
      </c>
      <c r="N782" s="102" t="s">
        <v>491</v>
      </c>
      <c r="O782" s="102" t="s">
        <v>489</v>
      </c>
    </row>
    <row r="783" spans="4:15" ht="28.8" x14ac:dyDescent="0.25">
      <c r="D783" s="107"/>
      <c r="E783" s="126"/>
      <c r="F783" s="95" t="s">
        <v>13</v>
      </c>
      <c r="G783" s="95" t="s">
        <v>14</v>
      </c>
      <c r="H783" s="95" t="s">
        <v>15</v>
      </c>
      <c r="I783" s="95" t="s">
        <v>16</v>
      </c>
      <c r="J783" s="95" t="s">
        <v>17</v>
      </c>
      <c r="K783" s="95" t="s">
        <v>18</v>
      </c>
      <c r="L783" s="103"/>
      <c r="M783" s="103"/>
      <c r="N783" s="103"/>
      <c r="O783" s="103"/>
    </row>
    <row r="784" spans="4:15" ht="28.8" x14ac:dyDescent="0.25">
      <c r="D784" s="108"/>
      <c r="E784" s="126"/>
      <c r="F784" s="94" t="s">
        <v>473</v>
      </c>
      <c r="G784" s="94" t="s">
        <v>446</v>
      </c>
      <c r="H784" s="94" t="s">
        <v>426</v>
      </c>
      <c r="I784" s="94" t="s">
        <v>447</v>
      </c>
      <c r="J784" s="94" t="s">
        <v>447</v>
      </c>
      <c r="K784" s="94" t="s">
        <v>426</v>
      </c>
      <c r="L784" s="104"/>
      <c r="M784" s="104"/>
      <c r="N784" s="104"/>
      <c r="O784" s="104"/>
    </row>
    <row r="785" spans="4:15" x14ac:dyDescent="0.25">
      <c r="D785" s="106">
        <v>307</v>
      </c>
      <c r="E785" s="126" t="s">
        <v>445</v>
      </c>
      <c r="F785" s="127" t="s">
        <v>10</v>
      </c>
      <c r="G785" s="127"/>
      <c r="H785" s="95" t="s">
        <v>11</v>
      </c>
      <c r="I785" s="127" t="s">
        <v>12</v>
      </c>
      <c r="J785" s="127"/>
      <c r="K785" s="127"/>
      <c r="L785" s="102" t="s">
        <v>426</v>
      </c>
      <c r="M785" s="102" t="s">
        <v>426</v>
      </c>
      <c r="N785" s="102" t="s">
        <v>491</v>
      </c>
      <c r="O785" s="102" t="s">
        <v>489</v>
      </c>
    </row>
    <row r="786" spans="4:15" ht="28.8" x14ac:dyDescent="0.25">
      <c r="D786" s="107"/>
      <c r="E786" s="126"/>
      <c r="F786" s="95" t="s">
        <v>13</v>
      </c>
      <c r="G786" s="95" t="s">
        <v>14</v>
      </c>
      <c r="H786" s="95" t="s">
        <v>15</v>
      </c>
      <c r="I786" s="95" t="s">
        <v>16</v>
      </c>
      <c r="J786" s="95" t="s">
        <v>17</v>
      </c>
      <c r="K786" s="95" t="s">
        <v>18</v>
      </c>
      <c r="L786" s="103"/>
      <c r="M786" s="103"/>
      <c r="N786" s="103"/>
      <c r="O786" s="103"/>
    </row>
    <row r="787" spans="4:15" ht="28.8" x14ac:dyDescent="0.25">
      <c r="D787" s="108"/>
      <c r="E787" s="126"/>
      <c r="F787" s="94" t="s">
        <v>473</v>
      </c>
      <c r="G787" s="94" t="s">
        <v>446</v>
      </c>
      <c r="H787" s="94" t="s">
        <v>426</v>
      </c>
      <c r="I787" s="94" t="s">
        <v>447</v>
      </c>
      <c r="J787" s="94" t="s">
        <v>426</v>
      </c>
      <c r="K787" s="94" t="s">
        <v>447</v>
      </c>
      <c r="L787" s="104"/>
      <c r="M787" s="104"/>
      <c r="N787" s="104"/>
      <c r="O787" s="104"/>
    </row>
    <row r="788" spans="4:15" x14ac:dyDescent="0.25">
      <c r="D788" s="106">
        <v>308</v>
      </c>
      <c r="E788" s="126" t="s">
        <v>445</v>
      </c>
      <c r="F788" s="127" t="s">
        <v>10</v>
      </c>
      <c r="G788" s="127"/>
      <c r="H788" s="95" t="s">
        <v>11</v>
      </c>
      <c r="I788" s="127" t="s">
        <v>12</v>
      </c>
      <c r="J788" s="127"/>
      <c r="K788" s="127"/>
      <c r="L788" s="102" t="s">
        <v>426</v>
      </c>
      <c r="M788" s="102" t="s">
        <v>431</v>
      </c>
      <c r="N788" s="102" t="s">
        <v>491</v>
      </c>
      <c r="O788" s="102" t="s">
        <v>489</v>
      </c>
    </row>
    <row r="789" spans="4:15" ht="28.8" x14ac:dyDescent="0.25">
      <c r="D789" s="107"/>
      <c r="E789" s="126"/>
      <c r="F789" s="95" t="s">
        <v>13</v>
      </c>
      <c r="G789" s="95" t="s">
        <v>14</v>
      </c>
      <c r="H789" s="95" t="s">
        <v>15</v>
      </c>
      <c r="I789" s="95" t="s">
        <v>16</v>
      </c>
      <c r="J789" s="95" t="s">
        <v>17</v>
      </c>
      <c r="K789" s="95" t="s">
        <v>18</v>
      </c>
      <c r="L789" s="103"/>
      <c r="M789" s="103"/>
      <c r="N789" s="103"/>
      <c r="O789" s="103"/>
    </row>
    <row r="790" spans="4:15" ht="28.8" x14ac:dyDescent="0.25">
      <c r="D790" s="108"/>
      <c r="E790" s="126"/>
      <c r="F790" s="94" t="s">
        <v>473</v>
      </c>
      <c r="G790" s="94" t="s">
        <v>446</v>
      </c>
      <c r="H790" s="94" t="s">
        <v>426</v>
      </c>
      <c r="I790" s="94" t="s">
        <v>447</v>
      </c>
      <c r="J790" s="94" t="s">
        <v>426</v>
      </c>
      <c r="K790" s="94" t="s">
        <v>447</v>
      </c>
      <c r="L790" s="104"/>
      <c r="M790" s="104"/>
      <c r="N790" s="104"/>
      <c r="O790" s="104"/>
    </row>
    <row r="791" spans="4:15" x14ac:dyDescent="0.25">
      <c r="D791" s="106">
        <v>309</v>
      </c>
      <c r="E791" s="126" t="s">
        <v>445</v>
      </c>
      <c r="F791" s="127" t="s">
        <v>10</v>
      </c>
      <c r="G791" s="127"/>
      <c r="H791" s="95" t="s">
        <v>11</v>
      </c>
      <c r="I791" s="127" t="s">
        <v>12</v>
      </c>
      <c r="J791" s="127"/>
      <c r="K791" s="127"/>
      <c r="L791" s="102" t="s">
        <v>426</v>
      </c>
      <c r="M791" s="102" t="s">
        <v>433</v>
      </c>
      <c r="N791" s="102" t="s">
        <v>491</v>
      </c>
      <c r="O791" s="102" t="s">
        <v>489</v>
      </c>
    </row>
    <row r="792" spans="4:15" ht="28.8" x14ac:dyDescent="0.25">
      <c r="D792" s="107"/>
      <c r="E792" s="126"/>
      <c r="F792" s="95" t="s">
        <v>13</v>
      </c>
      <c r="G792" s="95" t="s">
        <v>14</v>
      </c>
      <c r="H792" s="95" t="s">
        <v>15</v>
      </c>
      <c r="I792" s="95" t="s">
        <v>16</v>
      </c>
      <c r="J792" s="95" t="s">
        <v>17</v>
      </c>
      <c r="K792" s="95" t="s">
        <v>18</v>
      </c>
      <c r="L792" s="103"/>
      <c r="M792" s="103"/>
      <c r="N792" s="103"/>
      <c r="O792" s="103"/>
    </row>
    <row r="793" spans="4:15" ht="28.8" x14ac:dyDescent="0.25">
      <c r="D793" s="108"/>
      <c r="E793" s="126"/>
      <c r="F793" s="94" t="s">
        <v>473</v>
      </c>
      <c r="G793" s="94" t="s">
        <v>446</v>
      </c>
      <c r="H793" s="94" t="s">
        <v>426</v>
      </c>
      <c r="I793" s="94" t="s">
        <v>447</v>
      </c>
      <c r="J793" s="94" t="s">
        <v>426</v>
      </c>
      <c r="K793" s="94" t="s">
        <v>447</v>
      </c>
      <c r="L793" s="104"/>
      <c r="M793" s="104"/>
      <c r="N793" s="104"/>
      <c r="O793" s="104"/>
    </row>
    <row r="794" spans="4:15" x14ac:dyDescent="0.25">
      <c r="D794" s="106">
        <v>310</v>
      </c>
      <c r="E794" s="126" t="s">
        <v>445</v>
      </c>
      <c r="F794" s="127" t="s">
        <v>10</v>
      </c>
      <c r="G794" s="127"/>
      <c r="H794" s="95" t="s">
        <v>11</v>
      </c>
      <c r="I794" s="127" t="s">
        <v>12</v>
      </c>
      <c r="J794" s="127"/>
      <c r="K794" s="127"/>
      <c r="L794" s="102" t="s">
        <v>431</v>
      </c>
      <c r="M794" s="102" t="s">
        <v>426</v>
      </c>
      <c r="N794" s="102" t="s">
        <v>491</v>
      </c>
      <c r="O794" s="102" t="s">
        <v>491</v>
      </c>
    </row>
    <row r="795" spans="4:15" ht="28.8" x14ac:dyDescent="0.25">
      <c r="D795" s="107"/>
      <c r="E795" s="126"/>
      <c r="F795" s="95" t="s">
        <v>13</v>
      </c>
      <c r="G795" s="95" t="s">
        <v>14</v>
      </c>
      <c r="H795" s="95" t="s">
        <v>15</v>
      </c>
      <c r="I795" s="95" t="s">
        <v>16</v>
      </c>
      <c r="J795" s="95" t="s">
        <v>17</v>
      </c>
      <c r="K795" s="95" t="s">
        <v>18</v>
      </c>
      <c r="L795" s="103"/>
      <c r="M795" s="103"/>
      <c r="N795" s="103"/>
      <c r="O795" s="103"/>
    </row>
    <row r="796" spans="4:15" ht="28.8" x14ac:dyDescent="0.25">
      <c r="D796" s="108"/>
      <c r="E796" s="126"/>
      <c r="F796" s="94" t="s">
        <v>473</v>
      </c>
      <c r="G796" s="94" t="s">
        <v>446</v>
      </c>
      <c r="H796" s="94" t="s">
        <v>426</v>
      </c>
      <c r="I796" s="94" t="s">
        <v>447</v>
      </c>
      <c r="J796" s="94" t="s">
        <v>426</v>
      </c>
      <c r="K796" s="94" t="s">
        <v>447</v>
      </c>
      <c r="L796" s="104"/>
      <c r="M796" s="104"/>
      <c r="N796" s="104"/>
      <c r="O796" s="104"/>
    </row>
    <row r="797" spans="4:15" x14ac:dyDescent="0.25">
      <c r="D797" s="106">
        <v>311</v>
      </c>
      <c r="E797" s="126" t="s">
        <v>445</v>
      </c>
      <c r="F797" s="127" t="s">
        <v>10</v>
      </c>
      <c r="G797" s="127"/>
      <c r="H797" s="95" t="s">
        <v>11</v>
      </c>
      <c r="I797" s="127" t="s">
        <v>12</v>
      </c>
      <c r="J797" s="127"/>
      <c r="K797" s="127"/>
      <c r="L797" s="102" t="s">
        <v>431</v>
      </c>
      <c r="M797" s="102" t="s">
        <v>431</v>
      </c>
      <c r="N797" s="102" t="s">
        <v>491</v>
      </c>
      <c r="O797" s="102" t="s">
        <v>489</v>
      </c>
    </row>
    <row r="798" spans="4:15" ht="28.8" x14ac:dyDescent="0.25">
      <c r="D798" s="107"/>
      <c r="E798" s="126"/>
      <c r="F798" s="95" t="s">
        <v>13</v>
      </c>
      <c r="G798" s="95" t="s">
        <v>14</v>
      </c>
      <c r="H798" s="95" t="s">
        <v>15</v>
      </c>
      <c r="I798" s="95" t="s">
        <v>16</v>
      </c>
      <c r="J798" s="95" t="s">
        <v>17</v>
      </c>
      <c r="K798" s="95" t="s">
        <v>18</v>
      </c>
      <c r="L798" s="103"/>
      <c r="M798" s="103"/>
      <c r="N798" s="103"/>
      <c r="O798" s="103"/>
    </row>
    <row r="799" spans="4:15" ht="28.8" x14ac:dyDescent="0.25">
      <c r="D799" s="108"/>
      <c r="E799" s="126"/>
      <c r="F799" s="94" t="s">
        <v>473</v>
      </c>
      <c r="G799" s="94" t="s">
        <v>446</v>
      </c>
      <c r="H799" s="94" t="s">
        <v>426</v>
      </c>
      <c r="I799" s="94" t="s">
        <v>447</v>
      </c>
      <c r="J799" s="94" t="s">
        <v>426</v>
      </c>
      <c r="K799" s="94" t="s">
        <v>447</v>
      </c>
      <c r="L799" s="104"/>
      <c r="M799" s="104"/>
      <c r="N799" s="104"/>
      <c r="O799" s="104"/>
    </row>
    <row r="800" spans="4:15" x14ac:dyDescent="0.25">
      <c r="D800" s="106">
        <v>312</v>
      </c>
      <c r="E800" s="126" t="s">
        <v>445</v>
      </c>
      <c r="F800" s="127" t="s">
        <v>10</v>
      </c>
      <c r="G800" s="127"/>
      <c r="H800" s="95" t="s">
        <v>11</v>
      </c>
      <c r="I800" s="127" t="s">
        <v>12</v>
      </c>
      <c r="J800" s="127"/>
      <c r="K800" s="127"/>
      <c r="L800" s="102" t="s">
        <v>431</v>
      </c>
      <c r="M800" s="102" t="s">
        <v>433</v>
      </c>
      <c r="N800" s="102" t="s">
        <v>491</v>
      </c>
      <c r="O800" s="102" t="s">
        <v>489</v>
      </c>
    </row>
    <row r="801" spans="4:15" ht="28.8" x14ac:dyDescent="0.25">
      <c r="D801" s="107"/>
      <c r="E801" s="126"/>
      <c r="F801" s="95" t="s">
        <v>13</v>
      </c>
      <c r="G801" s="95" t="s">
        <v>14</v>
      </c>
      <c r="H801" s="95" t="s">
        <v>15</v>
      </c>
      <c r="I801" s="95" t="s">
        <v>16</v>
      </c>
      <c r="J801" s="95" t="s">
        <v>17</v>
      </c>
      <c r="K801" s="95" t="s">
        <v>18</v>
      </c>
      <c r="L801" s="103"/>
      <c r="M801" s="103"/>
      <c r="N801" s="103"/>
      <c r="O801" s="103"/>
    </row>
    <row r="802" spans="4:15" ht="28.8" x14ac:dyDescent="0.25">
      <c r="D802" s="108"/>
      <c r="E802" s="126"/>
      <c r="F802" s="94" t="s">
        <v>473</v>
      </c>
      <c r="G802" s="94" t="s">
        <v>446</v>
      </c>
      <c r="H802" s="94" t="s">
        <v>426</v>
      </c>
      <c r="I802" s="94" t="s">
        <v>447</v>
      </c>
      <c r="J802" s="94" t="s">
        <v>426</v>
      </c>
      <c r="K802" s="94" t="s">
        <v>447</v>
      </c>
      <c r="L802" s="104"/>
      <c r="M802" s="104"/>
      <c r="N802" s="104"/>
      <c r="O802" s="104"/>
    </row>
    <row r="803" spans="4:15" x14ac:dyDescent="0.25">
      <c r="D803" s="106">
        <v>313</v>
      </c>
      <c r="E803" s="126" t="s">
        <v>445</v>
      </c>
      <c r="F803" s="127" t="s">
        <v>10</v>
      </c>
      <c r="G803" s="127"/>
      <c r="H803" s="95" t="s">
        <v>11</v>
      </c>
      <c r="I803" s="127" t="s">
        <v>12</v>
      </c>
      <c r="J803" s="127"/>
      <c r="K803" s="127"/>
      <c r="L803" s="102" t="s">
        <v>433</v>
      </c>
      <c r="M803" s="102" t="s">
        <v>426</v>
      </c>
      <c r="N803" s="102" t="s">
        <v>491</v>
      </c>
      <c r="O803" s="102" t="s">
        <v>489</v>
      </c>
    </row>
    <row r="804" spans="4:15" ht="28.8" x14ac:dyDescent="0.25">
      <c r="D804" s="107"/>
      <c r="E804" s="126"/>
      <c r="F804" s="95" t="s">
        <v>13</v>
      </c>
      <c r="G804" s="95" t="s">
        <v>14</v>
      </c>
      <c r="H804" s="95" t="s">
        <v>15</v>
      </c>
      <c r="I804" s="95" t="s">
        <v>16</v>
      </c>
      <c r="J804" s="95" t="s">
        <v>17</v>
      </c>
      <c r="K804" s="95" t="s">
        <v>18</v>
      </c>
      <c r="L804" s="103"/>
      <c r="M804" s="103"/>
      <c r="N804" s="103"/>
      <c r="O804" s="103"/>
    </row>
    <row r="805" spans="4:15" ht="28.8" x14ac:dyDescent="0.25">
      <c r="D805" s="108"/>
      <c r="E805" s="126"/>
      <c r="F805" s="94" t="s">
        <v>473</v>
      </c>
      <c r="G805" s="94" t="s">
        <v>446</v>
      </c>
      <c r="H805" s="94" t="s">
        <v>426</v>
      </c>
      <c r="I805" s="94" t="s">
        <v>447</v>
      </c>
      <c r="J805" s="94" t="s">
        <v>426</v>
      </c>
      <c r="K805" s="94" t="s">
        <v>447</v>
      </c>
      <c r="L805" s="104"/>
      <c r="M805" s="104"/>
      <c r="N805" s="104"/>
      <c r="O805" s="104"/>
    </row>
    <row r="806" spans="4:15" x14ac:dyDescent="0.25">
      <c r="D806" s="106">
        <v>314</v>
      </c>
      <c r="E806" s="126" t="s">
        <v>445</v>
      </c>
      <c r="F806" s="127" t="s">
        <v>10</v>
      </c>
      <c r="G806" s="127"/>
      <c r="H806" s="95" t="s">
        <v>11</v>
      </c>
      <c r="I806" s="127" t="s">
        <v>12</v>
      </c>
      <c r="J806" s="127"/>
      <c r="K806" s="127"/>
      <c r="L806" s="102" t="s">
        <v>433</v>
      </c>
      <c r="M806" s="102" t="s">
        <v>431</v>
      </c>
      <c r="N806" s="102" t="s">
        <v>491</v>
      </c>
      <c r="O806" s="102" t="s">
        <v>489</v>
      </c>
    </row>
    <row r="807" spans="4:15" ht="28.8" x14ac:dyDescent="0.25">
      <c r="D807" s="107"/>
      <c r="E807" s="126"/>
      <c r="F807" s="95" t="s">
        <v>13</v>
      </c>
      <c r="G807" s="95" t="s">
        <v>14</v>
      </c>
      <c r="H807" s="95" t="s">
        <v>15</v>
      </c>
      <c r="I807" s="95" t="s">
        <v>16</v>
      </c>
      <c r="J807" s="95" t="s">
        <v>17</v>
      </c>
      <c r="K807" s="95" t="s">
        <v>18</v>
      </c>
      <c r="L807" s="103"/>
      <c r="M807" s="103"/>
      <c r="N807" s="103"/>
      <c r="O807" s="103"/>
    </row>
    <row r="808" spans="4:15" ht="28.8" x14ac:dyDescent="0.25">
      <c r="D808" s="108"/>
      <c r="E808" s="126"/>
      <c r="F808" s="94" t="s">
        <v>473</v>
      </c>
      <c r="G808" s="94" t="s">
        <v>446</v>
      </c>
      <c r="H808" s="94" t="s">
        <v>426</v>
      </c>
      <c r="I808" s="94" t="s">
        <v>447</v>
      </c>
      <c r="J808" s="94" t="s">
        <v>426</v>
      </c>
      <c r="K808" s="94" t="s">
        <v>447</v>
      </c>
      <c r="L808" s="104"/>
      <c r="M808" s="104"/>
      <c r="N808" s="104"/>
      <c r="O808" s="104"/>
    </row>
    <row r="809" spans="4:15" x14ac:dyDescent="0.25">
      <c r="D809" s="106">
        <v>315</v>
      </c>
      <c r="E809" s="126" t="s">
        <v>445</v>
      </c>
      <c r="F809" s="127" t="s">
        <v>10</v>
      </c>
      <c r="G809" s="127"/>
      <c r="H809" s="95" t="s">
        <v>11</v>
      </c>
      <c r="I809" s="127" t="s">
        <v>12</v>
      </c>
      <c r="J809" s="127"/>
      <c r="K809" s="127"/>
      <c r="L809" s="102" t="s">
        <v>433</v>
      </c>
      <c r="M809" s="102" t="s">
        <v>433</v>
      </c>
      <c r="N809" s="102" t="s">
        <v>491</v>
      </c>
      <c r="O809" s="102" t="s">
        <v>489</v>
      </c>
    </row>
    <row r="810" spans="4:15" ht="28.8" x14ac:dyDescent="0.25">
      <c r="D810" s="107"/>
      <c r="E810" s="126"/>
      <c r="F810" s="95" t="s">
        <v>13</v>
      </c>
      <c r="G810" s="95" t="s">
        <v>14</v>
      </c>
      <c r="H810" s="95" t="s">
        <v>15</v>
      </c>
      <c r="I810" s="95" t="s">
        <v>16</v>
      </c>
      <c r="J810" s="95" t="s">
        <v>17</v>
      </c>
      <c r="K810" s="95" t="s">
        <v>18</v>
      </c>
      <c r="L810" s="103"/>
      <c r="M810" s="103"/>
      <c r="N810" s="103"/>
      <c r="O810" s="103"/>
    </row>
    <row r="811" spans="4:15" ht="28.8" x14ac:dyDescent="0.25">
      <c r="D811" s="108"/>
      <c r="E811" s="126"/>
      <c r="F811" s="94" t="s">
        <v>473</v>
      </c>
      <c r="G811" s="94" t="s">
        <v>446</v>
      </c>
      <c r="H811" s="94" t="s">
        <v>426</v>
      </c>
      <c r="I811" s="94" t="s">
        <v>447</v>
      </c>
      <c r="J811" s="94" t="s">
        <v>426</v>
      </c>
      <c r="K811" s="94" t="s">
        <v>447</v>
      </c>
      <c r="L811" s="104"/>
      <c r="M811" s="104"/>
      <c r="N811" s="104"/>
      <c r="O811" s="104"/>
    </row>
    <row r="812" spans="4:15" x14ac:dyDescent="0.25">
      <c r="D812" s="106">
        <v>316</v>
      </c>
      <c r="E812" s="126" t="s">
        <v>445</v>
      </c>
      <c r="F812" s="127" t="s">
        <v>10</v>
      </c>
      <c r="G812" s="127"/>
      <c r="H812" s="95" t="s">
        <v>11</v>
      </c>
      <c r="I812" s="127" t="s">
        <v>12</v>
      </c>
      <c r="J812" s="127"/>
      <c r="K812" s="127"/>
      <c r="L812" s="102" t="s">
        <v>426</v>
      </c>
      <c r="M812" s="102" t="s">
        <v>426</v>
      </c>
      <c r="N812" s="102" t="s">
        <v>491</v>
      </c>
      <c r="O812" s="102" t="s">
        <v>489</v>
      </c>
    </row>
    <row r="813" spans="4:15" ht="28.8" x14ac:dyDescent="0.25">
      <c r="D813" s="107"/>
      <c r="E813" s="126"/>
      <c r="F813" s="95" t="s">
        <v>13</v>
      </c>
      <c r="G813" s="95" t="s">
        <v>14</v>
      </c>
      <c r="H813" s="95" t="s">
        <v>15</v>
      </c>
      <c r="I813" s="95" t="s">
        <v>16</v>
      </c>
      <c r="J813" s="95" t="s">
        <v>17</v>
      </c>
      <c r="K813" s="95" t="s">
        <v>18</v>
      </c>
      <c r="L813" s="103"/>
      <c r="M813" s="103"/>
      <c r="N813" s="103"/>
      <c r="O813" s="103"/>
    </row>
    <row r="814" spans="4:15" ht="28.8" x14ac:dyDescent="0.25">
      <c r="D814" s="108"/>
      <c r="E814" s="126"/>
      <c r="F814" s="94" t="s">
        <v>473</v>
      </c>
      <c r="G814" s="94" t="s">
        <v>446</v>
      </c>
      <c r="H814" s="94" t="s">
        <v>426</v>
      </c>
      <c r="I814" s="94" t="s">
        <v>447</v>
      </c>
      <c r="J814" s="94" t="s">
        <v>426</v>
      </c>
      <c r="K814" s="94" t="s">
        <v>426</v>
      </c>
      <c r="L814" s="104"/>
      <c r="M814" s="104"/>
      <c r="N814" s="104"/>
      <c r="O814" s="104"/>
    </row>
    <row r="815" spans="4:15" x14ac:dyDescent="0.25">
      <c r="D815" s="106">
        <v>317</v>
      </c>
      <c r="E815" s="126" t="s">
        <v>445</v>
      </c>
      <c r="F815" s="127" t="s">
        <v>10</v>
      </c>
      <c r="G815" s="127"/>
      <c r="H815" s="95" t="s">
        <v>11</v>
      </c>
      <c r="I815" s="127" t="s">
        <v>12</v>
      </c>
      <c r="J815" s="127"/>
      <c r="K815" s="127"/>
      <c r="L815" s="102" t="s">
        <v>426</v>
      </c>
      <c r="M815" s="102" t="s">
        <v>431</v>
      </c>
      <c r="N815" s="102" t="s">
        <v>491</v>
      </c>
      <c r="O815" s="102" t="s">
        <v>489</v>
      </c>
    </row>
    <row r="816" spans="4:15" ht="28.8" x14ac:dyDescent="0.25">
      <c r="D816" s="107"/>
      <c r="E816" s="126"/>
      <c r="F816" s="95" t="s">
        <v>13</v>
      </c>
      <c r="G816" s="95" t="s">
        <v>14</v>
      </c>
      <c r="H816" s="95" t="s">
        <v>15</v>
      </c>
      <c r="I816" s="95" t="s">
        <v>16</v>
      </c>
      <c r="J816" s="95" t="s">
        <v>17</v>
      </c>
      <c r="K816" s="95" t="s">
        <v>18</v>
      </c>
      <c r="L816" s="103"/>
      <c r="M816" s="103"/>
      <c r="N816" s="103"/>
      <c r="O816" s="103"/>
    </row>
    <row r="817" spans="4:15" ht="28.8" x14ac:dyDescent="0.25">
      <c r="D817" s="108"/>
      <c r="E817" s="126"/>
      <c r="F817" s="94" t="s">
        <v>473</v>
      </c>
      <c r="G817" s="94" t="s">
        <v>446</v>
      </c>
      <c r="H817" s="94" t="s">
        <v>426</v>
      </c>
      <c r="I817" s="94" t="s">
        <v>447</v>
      </c>
      <c r="J817" s="94" t="s">
        <v>426</v>
      </c>
      <c r="K817" s="94" t="s">
        <v>426</v>
      </c>
      <c r="L817" s="104"/>
      <c r="M817" s="104"/>
      <c r="N817" s="104"/>
      <c r="O817" s="104"/>
    </row>
    <row r="818" spans="4:15" x14ac:dyDescent="0.25">
      <c r="D818" s="106">
        <v>318</v>
      </c>
      <c r="E818" s="126" t="s">
        <v>445</v>
      </c>
      <c r="F818" s="127" t="s">
        <v>10</v>
      </c>
      <c r="G818" s="127"/>
      <c r="H818" s="95" t="s">
        <v>11</v>
      </c>
      <c r="I818" s="127" t="s">
        <v>12</v>
      </c>
      <c r="J818" s="127"/>
      <c r="K818" s="127"/>
      <c r="L818" s="102" t="s">
        <v>426</v>
      </c>
      <c r="M818" s="102" t="s">
        <v>433</v>
      </c>
      <c r="N818" s="102" t="s">
        <v>491</v>
      </c>
      <c r="O818" s="102" t="s">
        <v>489</v>
      </c>
    </row>
    <row r="819" spans="4:15" ht="28.8" x14ac:dyDescent="0.25">
      <c r="D819" s="107"/>
      <c r="E819" s="126"/>
      <c r="F819" s="95" t="s">
        <v>13</v>
      </c>
      <c r="G819" s="95" t="s">
        <v>14</v>
      </c>
      <c r="H819" s="95" t="s">
        <v>15</v>
      </c>
      <c r="I819" s="95" t="s">
        <v>16</v>
      </c>
      <c r="J819" s="95" t="s">
        <v>17</v>
      </c>
      <c r="K819" s="95" t="s">
        <v>18</v>
      </c>
      <c r="L819" s="103"/>
      <c r="M819" s="103"/>
      <c r="N819" s="103"/>
      <c r="O819" s="103"/>
    </row>
    <row r="820" spans="4:15" ht="28.8" x14ac:dyDescent="0.25">
      <c r="D820" s="108"/>
      <c r="E820" s="126"/>
      <c r="F820" s="94" t="s">
        <v>473</v>
      </c>
      <c r="G820" s="94" t="s">
        <v>446</v>
      </c>
      <c r="H820" s="94" t="s">
        <v>426</v>
      </c>
      <c r="I820" s="94" t="s">
        <v>447</v>
      </c>
      <c r="J820" s="94" t="s">
        <v>426</v>
      </c>
      <c r="K820" s="94" t="s">
        <v>426</v>
      </c>
      <c r="L820" s="104"/>
      <c r="M820" s="104"/>
      <c r="N820" s="104"/>
      <c r="O820" s="104"/>
    </row>
    <row r="821" spans="4:15" x14ac:dyDescent="0.25">
      <c r="D821" s="106">
        <v>319</v>
      </c>
      <c r="E821" s="126" t="s">
        <v>445</v>
      </c>
      <c r="F821" s="127" t="s">
        <v>10</v>
      </c>
      <c r="G821" s="127"/>
      <c r="H821" s="95" t="s">
        <v>11</v>
      </c>
      <c r="I821" s="127" t="s">
        <v>12</v>
      </c>
      <c r="J821" s="127"/>
      <c r="K821" s="127"/>
      <c r="L821" s="102" t="s">
        <v>431</v>
      </c>
      <c r="M821" s="102" t="s">
        <v>426</v>
      </c>
      <c r="N821" s="102" t="s">
        <v>491</v>
      </c>
      <c r="O821" s="102" t="s">
        <v>489</v>
      </c>
    </row>
    <row r="822" spans="4:15" ht="28.8" x14ac:dyDescent="0.25">
      <c r="D822" s="107"/>
      <c r="E822" s="126"/>
      <c r="F822" s="95" t="s">
        <v>13</v>
      </c>
      <c r="G822" s="95" t="s">
        <v>14</v>
      </c>
      <c r="H822" s="95" t="s">
        <v>15</v>
      </c>
      <c r="I822" s="95" t="s">
        <v>16</v>
      </c>
      <c r="J822" s="95" t="s">
        <v>17</v>
      </c>
      <c r="K822" s="95" t="s">
        <v>18</v>
      </c>
      <c r="L822" s="103"/>
      <c r="M822" s="103"/>
      <c r="N822" s="103"/>
      <c r="O822" s="103"/>
    </row>
    <row r="823" spans="4:15" ht="28.8" x14ac:dyDescent="0.25">
      <c r="D823" s="108"/>
      <c r="E823" s="126"/>
      <c r="F823" s="94" t="s">
        <v>473</v>
      </c>
      <c r="G823" s="94" t="s">
        <v>446</v>
      </c>
      <c r="H823" s="94" t="s">
        <v>426</v>
      </c>
      <c r="I823" s="94" t="s">
        <v>447</v>
      </c>
      <c r="J823" s="94" t="s">
        <v>426</v>
      </c>
      <c r="K823" s="94" t="s">
        <v>426</v>
      </c>
      <c r="L823" s="104"/>
      <c r="M823" s="104"/>
      <c r="N823" s="104"/>
      <c r="O823" s="104"/>
    </row>
    <row r="824" spans="4:15" x14ac:dyDescent="0.25">
      <c r="D824" s="106">
        <v>320</v>
      </c>
      <c r="E824" s="126" t="s">
        <v>445</v>
      </c>
      <c r="F824" s="127" t="s">
        <v>10</v>
      </c>
      <c r="G824" s="127"/>
      <c r="H824" s="95" t="s">
        <v>11</v>
      </c>
      <c r="I824" s="127" t="s">
        <v>12</v>
      </c>
      <c r="J824" s="127"/>
      <c r="K824" s="127"/>
      <c r="L824" s="102" t="s">
        <v>431</v>
      </c>
      <c r="M824" s="102" t="s">
        <v>431</v>
      </c>
      <c r="N824" s="102" t="s">
        <v>491</v>
      </c>
      <c r="O824" s="102" t="s">
        <v>489</v>
      </c>
    </row>
    <row r="825" spans="4:15" ht="28.8" x14ac:dyDescent="0.25">
      <c r="D825" s="107"/>
      <c r="E825" s="126"/>
      <c r="F825" s="95" t="s">
        <v>13</v>
      </c>
      <c r="G825" s="95" t="s">
        <v>14</v>
      </c>
      <c r="H825" s="95" t="s">
        <v>15</v>
      </c>
      <c r="I825" s="95" t="s">
        <v>16</v>
      </c>
      <c r="J825" s="95" t="s">
        <v>17</v>
      </c>
      <c r="K825" s="95" t="s">
        <v>18</v>
      </c>
      <c r="L825" s="103"/>
      <c r="M825" s="103"/>
      <c r="N825" s="103"/>
      <c r="O825" s="103"/>
    </row>
    <row r="826" spans="4:15" ht="28.8" x14ac:dyDescent="0.25">
      <c r="D826" s="108"/>
      <c r="E826" s="126"/>
      <c r="F826" s="94" t="s">
        <v>473</v>
      </c>
      <c r="G826" s="94" t="s">
        <v>446</v>
      </c>
      <c r="H826" s="94" t="s">
        <v>426</v>
      </c>
      <c r="I826" s="94" t="s">
        <v>447</v>
      </c>
      <c r="J826" s="94" t="s">
        <v>426</v>
      </c>
      <c r="K826" s="94" t="s">
        <v>426</v>
      </c>
      <c r="L826" s="104"/>
      <c r="M826" s="104"/>
      <c r="N826" s="104"/>
      <c r="O826" s="104"/>
    </row>
    <row r="827" spans="4:15" x14ac:dyDescent="0.25">
      <c r="D827" s="106">
        <v>321</v>
      </c>
      <c r="E827" s="126" t="s">
        <v>445</v>
      </c>
      <c r="F827" s="127" t="s">
        <v>10</v>
      </c>
      <c r="G827" s="127"/>
      <c r="H827" s="95" t="s">
        <v>11</v>
      </c>
      <c r="I827" s="127" t="s">
        <v>12</v>
      </c>
      <c r="J827" s="127"/>
      <c r="K827" s="127"/>
      <c r="L827" s="102" t="s">
        <v>431</v>
      </c>
      <c r="M827" s="102" t="s">
        <v>433</v>
      </c>
      <c r="N827" s="102" t="s">
        <v>491</v>
      </c>
      <c r="O827" s="102" t="s">
        <v>489</v>
      </c>
    </row>
    <row r="828" spans="4:15" ht="28.8" x14ac:dyDescent="0.25">
      <c r="D828" s="107"/>
      <c r="E828" s="126"/>
      <c r="F828" s="95" t="s">
        <v>13</v>
      </c>
      <c r="G828" s="95" t="s">
        <v>14</v>
      </c>
      <c r="H828" s="95" t="s">
        <v>15</v>
      </c>
      <c r="I828" s="95" t="s">
        <v>16</v>
      </c>
      <c r="J828" s="95" t="s">
        <v>17</v>
      </c>
      <c r="K828" s="95" t="s">
        <v>18</v>
      </c>
      <c r="L828" s="103"/>
      <c r="M828" s="103"/>
      <c r="N828" s="103"/>
      <c r="O828" s="103"/>
    </row>
    <row r="829" spans="4:15" ht="28.8" x14ac:dyDescent="0.25">
      <c r="D829" s="108"/>
      <c r="E829" s="126"/>
      <c r="F829" s="94" t="s">
        <v>473</v>
      </c>
      <c r="G829" s="94" t="s">
        <v>446</v>
      </c>
      <c r="H829" s="94" t="s">
        <v>426</v>
      </c>
      <c r="I829" s="94" t="s">
        <v>447</v>
      </c>
      <c r="J829" s="94" t="s">
        <v>426</v>
      </c>
      <c r="K829" s="94" t="s">
        <v>426</v>
      </c>
      <c r="L829" s="104"/>
      <c r="M829" s="104"/>
      <c r="N829" s="104"/>
      <c r="O829" s="104"/>
    </row>
    <row r="830" spans="4:15" x14ac:dyDescent="0.25">
      <c r="D830" s="106">
        <v>322</v>
      </c>
      <c r="E830" s="126" t="s">
        <v>445</v>
      </c>
      <c r="F830" s="127" t="s">
        <v>10</v>
      </c>
      <c r="G830" s="127"/>
      <c r="H830" s="95" t="s">
        <v>11</v>
      </c>
      <c r="I830" s="127" t="s">
        <v>12</v>
      </c>
      <c r="J830" s="127"/>
      <c r="K830" s="127"/>
      <c r="L830" s="102" t="s">
        <v>433</v>
      </c>
      <c r="M830" s="102" t="s">
        <v>426</v>
      </c>
      <c r="N830" s="102" t="s">
        <v>491</v>
      </c>
      <c r="O830" s="102" t="s">
        <v>489</v>
      </c>
    </row>
    <row r="831" spans="4:15" ht="28.8" x14ac:dyDescent="0.25">
      <c r="D831" s="107"/>
      <c r="E831" s="126"/>
      <c r="F831" s="95" t="s">
        <v>13</v>
      </c>
      <c r="G831" s="95" t="s">
        <v>14</v>
      </c>
      <c r="H831" s="95" t="s">
        <v>15</v>
      </c>
      <c r="I831" s="95" t="s">
        <v>16</v>
      </c>
      <c r="J831" s="95" t="s">
        <v>17</v>
      </c>
      <c r="K831" s="95" t="s">
        <v>18</v>
      </c>
      <c r="L831" s="103"/>
      <c r="M831" s="103"/>
      <c r="N831" s="103"/>
      <c r="O831" s="103"/>
    </row>
    <row r="832" spans="4:15" ht="28.8" x14ac:dyDescent="0.25">
      <c r="D832" s="108"/>
      <c r="E832" s="126"/>
      <c r="F832" s="94" t="s">
        <v>473</v>
      </c>
      <c r="G832" s="94" t="s">
        <v>446</v>
      </c>
      <c r="H832" s="94" t="s">
        <v>426</v>
      </c>
      <c r="I832" s="94" t="s">
        <v>447</v>
      </c>
      <c r="J832" s="94" t="s">
        <v>426</v>
      </c>
      <c r="K832" s="94" t="s">
        <v>426</v>
      </c>
      <c r="L832" s="104"/>
      <c r="M832" s="104"/>
      <c r="N832" s="104"/>
      <c r="O832" s="104"/>
    </row>
    <row r="833" spans="4:15" x14ac:dyDescent="0.25">
      <c r="D833" s="106">
        <v>323</v>
      </c>
      <c r="E833" s="126" t="s">
        <v>445</v>
      </c>
      <c r="F833" s="127" t="s">
        <v>10</v>
      </c>
      <c r="G833" s="127"/>
      <c r="H833" s="95" t="s">
        <v>11</v>
      </c>
      <c r="I833" s="127" t="s">
        <v>12</v>
      </c>
      <c r="J833" s="127"/>
      <c r="K833" s="127"/>
      <c r="L833" s="102" t="s">
        <v>433</v>
      </c>
      <c r="M833" s="102" t="s">
        <v>431</v>
      </c>
      <c r="N833" s="102" t="s">
        <v>491</v>
      </c>
      <c r="O833" s="102" t="s">
        <v>489</v>
      </c>
    </row>
    <row r="834" spans="4:15" ht="28.8" x14ac:dyDescent="0.25">
      <c r="D834" s="107"/>
      <c r="E834" s="126"/>
      <c r="F834" s="95" t="s">
        <v>13</v>
      </c>
      <c r="G834" s="95" t="s">
        <v>14</v>
      </c>
      <c r="H834" s="95" t="s">
        <v>15</v>
      </c>
      <c r="I834" s="95" t="s">
        <v>16</v>
      </c>
      <c r="J834" s="95" t="s">
        <v>17</v>
      </c>
      <c r="K834" s="95" t="s">
        <v>18</v>
      </c>
      <c r="L834" s="103"/>
      <c r="M834" s="103"/>
      <c r="N834" s="103"/>
      <c r="O834" s="103"/>
    </row>
    <row r="835" spans="4:15" ht="28.8" x14ac:dyDescent="0.25">
      <c r="D835" s="108"/>
      <c r="E835" s="126"/>
      <c r="F835" s="94" t="s">
        <v>473</v>
      </c>
      <c r="G835" s="94" t="s">
        <v>446</v>
      </c>
      <c r="H835" s="94" t="s">
        <v>426</v>
      </c>
      <c r="I835" s="94" t="s">
        <v>447</v>
      </c>
      <c r="J835" s="94" t="s">
        <v>426</v>
      </c>
      <c r="K835" s="94" t="s">
        <v>426</v>
      </c>
      <c r="L835" s="104"/>
      <c r="M835" s="104"/>
      <c r="N835" s="104"/>
      <c r="O835" s="104"/>
    </row>
    <row r="836" spans="4:15" x14ac:dyDescent="0.25">
      <c r="D836" s="106">
        <v>324</v>
      </c>
      <c r="E836" s="126" t="s">
        <v>454</v>
      </c>
      <c r="F836" s="127" t="s">
        <v>10</v>
      </c>
      <c r="G836" s="127"/>
      <c r="H836" s="95" t="s">
        <v>11</v>
      </c>
      <c r="I836" s="127" t="s">
        <v>12</v>
      </c>
      <c r="J836" s="127"/>
      <c r="K836" s="127"/>
      <c r="L836" s="102" t="s">
        <v>433</v>
      </c>
      <c r="M836" s="102" t="s">
        <v>441</v>
      </c>
      <c r="N836" s="102" t="s">
        <v>491</v>
      </c>
      <c r="O836" s="102" t="s">
        <v>491</v>
      </c>
    </row>
    <row r="837" spans="4:15" ht="28.8" x14ac:dyDescent="0.25">
      <c r="D837" s="107"/>
      <c r="E837" s="126"/>
      <c r="F837" s="95" t="s">
        <v>13</v>
      </c>
      <c r="G837" s="95" t="s">
        <v>14</v>
      </c>
      <c r="H837" s="95" t="s">
        <v>15</v>
      </c>
      <c r="I837" s="95" t="s">
        <v>16</v>
      </c>
      <c r="J837" s="95" t="s">
        <v>17</v>
      </c>
      <c r="K837" s="95" t="s">
        <v>18</v>
      </c>
      <c r="L837" s="103"/>
      <c r="M837" s="103"/>
      <c r="N837" s="103"/>
      <c r="O837" s="103"/>
    </row>
    <row r="838" spans="4:15" ht="28.8" x14ac:dyDescent="0.25">
      <c r="D838" s="108"/>
      <c r="E838" s="126"/>
      <c r="F838" s="94" t="s">
        <v>490</v>
      </c>
      <c r="G838" s="94" t="s">
        <v>487</v>
      </c>
      <c r="H838" s="94" t="s">
        <v>426</v>
      </c>
      <c r="I838" s="94" t="s">
        <v>485</v>
      </c>
      <c r="J838" s="94" t="s">
        <v>426</v>
      </c>
      <c r="K838" s="94" t="s">
        <v>425</v>
      </c>
      <c r="L838" s="104"/>
      <c r="M838" s="104"/>
      <c r="N838" s="104"/>
      <c r="O838" s="104"/>
    </row>
    <row r="839" spans="4:15" x14ac:dyDescent="0.25">
      <c r="D839" s="106">
        <v>325</v>
      </c>
      <c r="E839" s="126" t="s">
        <v>445</v>
      </c>
      <c r="F839" s="127" t="s">
        <v>10</v>
      </c>
      <c r="G839" s="127"/>
      <c r="H839" s="95" t="s">
        <v>11</v>
      </c>
      <c r="I839" s="127" t="s">
        <v>12</v>
      </c>
      <c r="J839" s="127"/>
      <c r="K839" s="127"/>
      <c r="L839" s="102" t="s">
        <v>426</v>
      </c>
      <c r="M839" s="102" t="s">
        <v>426</v>
      </c>
      <c r="N839" s="102" t="s">
        <v>491</v>
      </c>
      <c r="O839" s="102" t="s">
        <v>489</v>
      </c>
    </row>
    <row r="840" spans="4:15" ht="28.8" x14ac:dyDescent="0.25">
      <c r="D840" s="107"/>
      <c r="E840" s="126"/>
      <c r="F840" s="95" t="s">
        <v>13</v>
      </c>
      <c r="G840" s="95" t="s">
        <v>14</v>
      </c>
      <c r="H840" s="95" t="s">
        <v>15</v>
      </c>
      <c r="I840" s="95" t="s">
        <v>16</v>
      </c>
      <c r="J840" s="95" t="s">
        <v>17</v>
      </c>
      <c r="K840" s="95" t="s">
        <v>18</v>
      </c>
      <c r="L840" s="103"/>
      <c r="M840" s="103"/>
      <c r="N840" s="103"/>
      <c r="O840" s="103"/>
    </row>
    <row r="841" spans="4:15" ht="28.8" x14ac:dyDescent="0.25">
      <c r="D841" s="108"/>
      <c r="E841" s="126"/>
      <c r="F841" s="94" t="s">
        <v>473</v>
      </c>
      <c r="G841" s="94" t="s">
        <v>446</v>
      </c>
      <c r="H841" s="94" t="s">
        <v>426</v>
      </c>
      <c r="I841" s="94" t="s">
        <v>426</v>
      </c>
      <c r="J841" s="94" t="s">
        <v>447</v>
      </c>
      <c r="K841" s="94" t="s">
        <v>447</v>
      </c>
      <c r="L841" s="104"/>
      <c r="M841" s="104"/>
      <c r="N841" s="104"/>
      <c r="O841" s="104"/>
    </row>
    <row r="842" spans="4:15" x14ac:dyDescent="0.25">
      <c r="D842" s="106">
        <v>326</v>
      </c>
      <c r="E842" s="126" t="s">
        <v>445</v>
      </c>
      <c r="F842" s="127" t="s">
        <v>10</v>
      </c>
      <c r="G842" s="127"/>
      <c r="H842" s="95" t="s">
        <v>11</v>
      </c>
      <c r="I842" s="127" t="s">
        <v>12</v>
      </c>
      <c r="J842" s="127"/>
      <c r="K842" s="127"/>
      <c r="L842" s="102" t="s">
        <v>426</v>
      </c>
      <c r="M842" s="102" t="s">
        <v>431</v>
      </c>
      <c r="N842" s="102" t="s">
        <v>491</v>
      </c>
      <c r="O842" s="102" t="s">
        <v>489</v>
      </c>
    </row>
    <row r="843" spans="4:15" ht="28.8" x14ac:dyDescent="0.25">
      <c r="D843" s="107"/>
      <c r="E843" s="126"/>
      <c r="F843" s="95" t="s">
        <v>13</v>
      </c>
      <c r="G843" s="95" t="s">
        <v>14</v>
      </c>
      <c r="H843" s="95" t="s">
        <v>15</v>
      </c>
      <c r="I843" s="95" t="s">
        <v>16</v>
      </c>
      <c r="J843" s="95" t="s">
        <v>17</v>
      </c>
      <c r="K843" s="95" t="s">
        <v>18</v>
      </c>
      <c r="L843" s="103"/>
      <c r="M843" s="103"/>
      <c r="N843" s="103"/>
      <c r="O843" s="103"/>
    </row>
    <row r="844" spans="4:15" ht="28.8" x14ac:dyDescent="0.25">
      <c r="D844" s="108"/>
      <c r="E844" s="126"/>
      <c r="F844" s="94" t="s">
        <v>473</v>
      </c>
      <c r="G844" s="94" t="s">
        <v>446</v>
      </c>
      <c r="H844" s="94" t="s">
        <v>426</v>
      </c>
      <c r="I844" s="94" t="s">
        <v>426</v>
      </c>
      <c r="J844" s="94" t="s">
        <v>447</v>
      </c>
      <c r="K844" s="94" t="s">
        <v>447</v>
      </c>
      <c r="L844" s="104"/>
      <c r="M844" s="104"/>
      <c r="N844" s="104"/>
      <c r="O844" s="104"/>
    </row>
    <row r="845" spans="4:15" x14ac:dyDescent="0.25">
      <c r="D845" s="106">
        <v>327</v>
      </c>
      <c r="E845" s="126" t="s">
        <v>445</v>
      </c>
      <c r="F845" s="127" t="s">
        <v>10</v>
      </c>
      <c r="G845" s="127"/>
      <c r="H845" s="95" t="s">
        <v>11</v>
      </c>
      <c r="I845" s="127" t="s">
        <v>12</v>
      </c>
      <c r="J845" s="127"/>
      <c r="K845" s="127"/>
      <c r="L845" s="102" t="s">
        <v>426</v>
      </c>
      <c r="M845" s="102" t="s">
        <v>433</v>
      </c>
      <c r="N845" s="102" t="s">
        <v>491</v>
      </c>
      <c r="O845" s="102" t="s">
        <v>489</v>
      </c>
    </row>
    <row r="846" spans="4:15" ht="28.8" x14ac:dyDescent="0.25">
      <c r="D846" s="107"/>
      <c r="E846" s="126"/>
      <c r="F846" s="95" t="s">
        <v>13</v>
      </c>
      <c r="G846" s="95" t="s">
        <v>14</v>
      </c>
      <c r="H846" s="95" t="s">
        <v>15</v>
      </c>
      <c r="I846" s="95" t="s">
        <v>16</v>
      </c>
      <c r="J846" s="95" t="s">
        <v>17</v>
      </c>
      <c r="K846" s="95" t="s">
        <v>18</v>
      </c>
      <c r="L846" s="103"/>
      <c r="M846" s="103"/>
      <c r="N846" s="103"/>
      <c r="O846" s="103"/>
    </row>
    <row r="847" spans="4:15" ht="28.8" x14ac:dyDescent="0.25">
      <c r="D847" s="108"/>
      <c r="E847" s="126"/>
      <c r="F847" s="94" t="s">
        <v>473</v>
      </c>
      <c r="G847" s="94" t="s">
        <v>446</v>
      </c>
      <c r="H847" s="94" t="s">
        <v>426</v>
      </c>
      <c r="I847" s="94" t="s">
        <v>426</v>
      </c>
      <c r="J847" s="94" t="s">
        <v>447</v>
      </c>
      <c r="K847" s="94" t="s">
        <v>447</v>
      </c>
      <c r="L847" s="104"/>
      <c r="M847" s="104"/>
      <c r="N847" s="104"/>
      <c r="O847" s="104"/>
    </row>
    <row r="848" spans="4:15" x14ac:dyDescent="0.25">
      <c r="D848" s="106">
        <v>328</v>
      </c>
      <c r="E848" s="126" t="s">
        <v>445</v>
      </c>
      <c r="F848" s="127" t="s">
        <v>10</v>
      </c>
      <c r="G848" s="127"/>
      <c r="H848" s="95" t="s">
        <v>11</v>
      </c>
      <c r="I848" s="127" t="s">
        <v>12</v>
      </c>
      <c r="J848" s="127"/>
      <c r="K848" s="127"/>
      <c r="L848" s="102" t="s">
        <v>431</v>
      </c>
      <c r="M848" s="102" t="s">
        <v>426</v>
      </c>
      <c r="N848" s="102" t="s">
        <v>491</v>
      </c>
      <c r="O848" s="102" t="s">
        <v>489</v>
      </c>
    </row>
    <row r="849" spans="4:15" ht="28.8" x14ac:dyDescent="0.25">
      <c r="D849" s="107"/>
      <c r="E849" s="126"/>
      <c r="F849" s="95" t="s">
        <v>13</v>
      </c>
      <c r="G849" s="95" t="s">
        <v>14</v>
      </c>
      <c r="H849" s="95" t="s">
        <v>15</v>
      </c>
      <c r="I849" s="95" t="s">
        <v>16</v>
      </c>
      <c r="J849" s="95" t="s">
        <v>17</v>
      </c>
      <c r="K849" s="95" t="s">
        <v>18</v>
      </c>
      <c r="L849" s="103"/>
      <c r="M849" s="103"/>
      <c r="N849" s="103"/>
      <c r="O849" s="103"/>
    </row>
    <row r="850" spans="4:15" ht="28.8" x14ac:dyDescent="0.25">
      <c r="D850" s="108"/>
      <c r="E850" s="126"/>
      <c r="F850" s="94" t="s">
        <v>473</v>
      </c>
      <c r="G850" s="94" t="s">
        <v>446</v>
      </c>
      <c r="H850" s="94" t="s">
        <v>426</v>
      </c>
      <c r="I850" s="94" t="s">
        <v>425</v>
      </c>
      <c r="J850" s="94" t="s">
        <v>447</v>
      </c>
      <c r="K850" s="94" t="s">
        <v>447</v>
      </c>
      <c r="L850" s="104"/>
      <c r="M850" s="104"/>
      <c r="N850" s="104"/>
      <c r="O850" s="104"/>
    </row>
    <row r="851" spans="4:15" x14ac:dyDescent="0.25">
      <c r="D851" s="106">
        <v>329</v>
      </c>
      <c r="E851" s="126" t="s">
        <v>445</v>
      </c>
      <c r="F851" s="127" t="s">
        <v>10</v>
      </c>
      <c r="G851" s="127"/>
      <c r="H851" s="95" t="s">
        <v>11</v>
      </c>
      <c r="I851" s="127" t="s">
        <v>12</v>
      </c>
      <c r="J851" s="127"/>
      <c r="K851" s="127"/>
      <c r="L851" s="102" t="s">
        <v>431</v>
      </c>
      <c r="M851" s="102" t="s">
        <v>431</v>
      </c>
      <c r="N851" s="102" t="s">
        <v>491</v>
      </c>
      <c r="O851" s="102" t="s">
        <v>489</v>
      </c>
    </row>
    <row r="852" spans="4:15" ht="28.8" x14ac:dyDescent="0.25">
      <c r="D852" s="107"/>
      <c r="E852" s="126"/>
      <c r="F852" s="95" t="s">
        <v>13</v>
      </c>
      <c r="G852" s="95" t="s">
        <v>14</v>
      </c>
      <c r="H852" s="95" t="s">
        <v>15</v>
      </c>
      <c r="I852" s="95" t="s">
        <v>16</v>
      </c>
      <c r="J852" s="95" t="s">
        <v>17</v>
      </c>
      <c r="K852" s="95" t="s">
        <v>18</v>
      </c>
      <c r="L852" s="103"/>
      <c r="M852" s="103"/>
      <c r="N852" s="103"/>
      <c r="O852" s="103"/>
    </row>
    <row r="853" spans="4:15" ht="28.8" x14ac:dyDescent="0.25">
      <c r="D853" s="108"/>
      <c r="E853" s="126"/>
      <c r="F853" s="94" t="s">
        <v>473</v>
      </c>
      <c r="G853" s="94" t="s">
        <v>446</v>
      </c>
      <c r="H853" s="94" t="s">
        <v>426</v>
      </c>
      <c r="I853" s="94" t="s">
        <v>426</v>
      </c>
      <c r="J853" s="94" t="s">
        <v>447</v>
      </c>
      <c r="K853" s="94" t="s">
        <v>447</v>
      </c>
      <c r="L853" s="104"/>
      <c r="M853" s="104"/>
      <c r="N853" s="104"/>
      <c r="O853" s="104"/>
    </row>
    <row r="854" spans="4:15" x14ac:dyDescent="0.25">
      <c r="D854" s="106">
        <v>330</v>
      </c>
      <c r="E854" s="126" t="s">
        <v>454</v>
      </c>
      <c r="F854" s="127" t="s">
        <v>10</v>
      </c>
      <c r="G854" s="127"/>
      <c r="H854" s="95" t="s">
        <v>11</v>
      </c>
      <c r="I854" s="127" t="s">
        <v>12</v>
      </c>
      <c r="J854" s="127"/>
      <c r="K854" s="127"/>
      <c r="L854" s="102" t="s">
        <v>439</v>
      </c>
      <c r="M854" s="102" t="s">
        <v>433</v>
      </c>
      <c r="N854" s="102" t="s">
        <v>491</v>
      </c>
      <c r="O854" s="102" t="s">
        <v>489</v>
      </c>
    </row>
    <row r="855" spans="4:15" ht="28.8" x14ac:dyDescent="0.25">
      <c r="D855" s="107"/>
      <c r="E855" s="126"/>
      <c r="F855" s="95" t="s">
        <v>13</v>
      </c>
      <c r="G855" s="95" t="s">
        <v>14</v>
      </c>
      <c r="H855" s="95" t="s">
        <v>15</v>
      </c>
      <c r="I855" s="95" t="s">
        <v>16</v>
      </c>
      <c r="J855" s="95" t="s">
        <v>17</v>
      </c>
      <c r="K855" s="95" t="s">
        <v>18</v>
      </c>
      <c r="L855" s="103"/>
      <c r="M855" s="103"/>
      <c r="N855" s="103"/>
      <c r="O855" s="103"/>
    </row>
    <row r="856" spans="4:15" ht="28.8" x14ac:dyDescent="0.25">
      <c r="D856" s="108"/>
      <c r="E856" s="126"/>
      <c r="F856" s="94" t="s">
        <v>490</v>
      </c>
      <c r="G856" s="94" t="s">
        <v>446</v>
      </c>
      <c r="H856" s="94" t="s">
        <v>425</v>
      </c>
      <c r="I856" s="94" t="s">
        <v>426</v>
      </c>
      <c r="J856" s="94" t="s">
        <v>485</v>
      </c>
      <c r="K856" s="94" t="s">
        <v>447</v>
      </c>
      <c r="L856" s="104"/>
      <c r="M856" s="104"/>
      <c r="N856" s="104"/>
      <c r="O856" s="104"/>
    </row>
    <row r="857" spans="4:15" x14ac:dyDescent="0.25">
      <c r="D857" s="106">
        <v>331</v>
      </c>
      <c r="E857" s="126" t="s">
        <v>454</v>
      </c>
      <c r="F857" s="127" t="s">
        <v>10</v>
      </c>
      <c r="G857" s="127"/>
      <c r="H857" s="95" t="s">
        <v>11</v>
      </c>
      <c r="I857" s="127" t="s">
        <v>12</v>
      </c>
      <c r="J857" s="127"/>
      <c r="K857" s="127"/>
      <c r="L857" s="102" t="s">
        <v>433</v>
      </c>
      <c r="M857" s="102" t="s">
        <v>426</v>
      </c>
      <c r="N857" s="102" t="s">
        <v>491</v>
      </c>
      <c r="O857" s="102" t="s">
        <v>489</v>
      </c>
    </row>
    <row r="858" spans="4:15" ht="28.8" x14ac:dyDescent="0.25">
      <c r="D858" s="107"/>
      <c r="E858" s="126"/>
      <c r="F858" s="95" t="s">
        <v>13</v>
      </c>
      <c r="G858" s="95" t="s">
        <v>14</v>
      </c>
      <c r="H858" s="95" t="s">
        <v>15</v>
      </c>
      <c r="I858" s="95" t="s">
        <v>16</v>
      </c>
      <c r="J858" s="95" t="s">
        <v>17</v>
      </c>
      <c r="K858" s="95" t="s">
        <v>18</v>
      </c>
      <c r="L858" s="103"/>
      <c r="M858" s="103"/>
      <c r="N858" s="103"/>
      <c r="O858" s="103"/>
    </row>
    <row r="859" spans="4:15" ht="28.8" x14ac:dyDescent="0.25">
      <c r="D859" s="108"/>
      <c r="E859" s="126"/>
      <c r="F859" s="94" t="s">
        <v>473</v>
      </c>
      <c r="G859" s="94" t="s">
        <v>446</v>
      </c>
      <c r="H859" s="94" t="s">
        <v>426</v>
      </c>
      <c r="I859" s="94" t="s">
        <v>426</v>
      </c>
      <c r="J859" s="94" t="s">
        <v>447</v>
      </c>
      <c r="K859" s="94" t="s">
        <v>447</v>
      </c>
      <c r="L859" s="104"/>
      <c r="M859" s="104"/>
      <c r="N859" s="104"/>
      <c r="O859" s="104"/>
    </row>
    <row r="860" spans="4:15" x14ac:dyDescent="0.25">
      <c r="D860" s="106">
        <v>332</v>
      </c>
      <c r="E860" s="126" t="s">
        <v>445</v>
      </c>
      <c r="F860" s="127" t="s">
        <v>10</v>
      </c>
      <c r="G860" s="127"/>
      <c r="H860" s="95" t="s">
        <v>11</v>
      </c>
      <c r="I860" s="127" t="s">
        <v>12</v>
      </c>
      <c r="J860" s="127"/>
      <c r="K860" s="127"/>
      <c r="L860" s="102" t="s">
        <v>433</v>
      </c>
      <c r="M860" s="102" t="s">
        <v>431</v>
      </c>
      <c r="N860" s="102" t="s">
        <v>491</v>
      </c>
      <c r="O860" s="102" t="s">
        <v>489</v>
      </c>
    </row>
    <row r="861" spans="4:15" ht="28.8" x14ac:dyDescent="0.25">
      <c r="D861" s="107"/>
      <c r="E861" s="126"/>
      <c r="F861" s="95" t="s">
        <v>13</v>
      </c>
      <c r="G861" s="95" t="s">
        <v>14</v>
      </c>
      <c r="H861" s="95" t="s">
        <v>15</v>
      </c>
      <c r="I861" s="95" t="s">
        <v>16</v>
      </c>
      <c r="J861" s="95" t="s">
        <v>17</v>
      </c>
      <c r="K861" s="95" t="s">
        <v>18</v>
      </c>
      <c r="L861" s="103"/>
      <c r="M861" s="103"/>
      <c r="N861" s="103"/>
      <c r="O861" s="103"/>
    </row>
    <row r="862" spans="4:15" ht="28.8" x14ac:dyDescent="0.25">
      <c r="D862" s="108"/>
      <c r="E862" s="126"/>
      <c r="F862" s="94" t="s">
        <v>473</v>
      </c>
      <c r="G862" s="94" t="s">
        <v>446</v>
      </c>
      <c r="H862" s="94" t="s">
        <v>426</v>
      </c>
      <c r="I862" s="94" t="s">
        <v>426</v>
      </c>
      <c r="J862" s="94" t="s">
        <v>447</v>
      </c>
      <c r="K862" s="94" t="s">
        <v>447</v>
      </c>
      <c r="L862" s="104"/>
      <c r="M862" s="104"/>
      <c r="N862" s="104"/>
      <c r="O862" s="104"/>
    </row>
    <row r="863" spans="4:15" x14ac:dyDescent="0.25">
      <c r="D863" s="106">
        <v>333</v>
      </c>
      <c r="E863" s="126" t="s">
        <v>445</v>
      </c>
      <c r="F863" s="127" t="s">
        <v>10</v>
      </c>
      <c r="G863" s="127"/>
      <c r="H863" s="95" t="s">
        <v>11</v>
      </c>
      <c r="I863" s="127" t="s">
        <v>12</v>
      </c>
      <c r="J863" s="127"/>
      <c r="K863" s="127"/>
      <c r="L863" s="102" t="s">
        <v>433</v>
      </c>
      <c r="M863" s="102" t="s">
        <v>433</v>
      </c>
      <c r="N863" s="102" t="s">
        <v>491</v>
      </c>
      <c r="O863" s="102" t="s">
        <v>489</v>
      </c>
    </row>
    <row r="864" spans="4:15" ht="28.8" x14ac:dyDescent="0.25">
      <c r="D864" s="107"/>
      <c r="E864" s="126"/>
      <c r="F864" s="95" t="s">
        <v>13</v>
      </c>
      <c r="G864" s="95" t="s">
        <v>14</v>
      </c>
      <c r="H864" s="95" t="s">
        <v>15</v>
      </c>
      <c r="I864" s="95" t="s">
        <v>16</v>
      </c>
      <c r="J864" s="95" t="s">
        <v>17</v>
      </c>
      <c r="K864" s="95" t="s">
        <v>18</v>
      </c>
      <c r="L864" s="103"/>
      <c r="M864" s="103"/>
      <c r="N864" s="103"/>
      <c r="O864" s="103"/>
    </row>
    <row r="865" spans="4:15" ht="28.8" x14ac:dyDescent="0.25">
      <c r="D865" s="108"/>
      <c r="E865" s="126"/>
      <c r="F865" s="94" t="s">
        <v>473</v>
      </c>
      <c r="G865" s="94" t="s">
        <v>446</v>
      </c>
      <c r="H865" s="94" t="s">
        <v>426</v>
      </c>
      <c r="I865" s="94" t="s">
        <v>426</v>
      </c>
      <c r="J865" s="94" t="s">
        <v>447</v>
      </c>
      <c r="K865" s="94" t="s">
        <v>447</v>
      </c>
      <c r="L865" s="104"/>
      <c r="M865" s="104"/>
      <c r="N865" s="104"/>
      <c r="O865" s="104"/>
    </row>
    <row r="866" spans="4:15" x14ac:dyDescent="0.25">
      <c r="D866" s="106">
        <v>334</v>
      </c>
      <c r="E866" s="126" t="s">
        <v>445</v>
      </c>
      <c r="F866" s="127" t="s">
        <v>10</v>
      </c>
      <c r="G866" s="127"/>
      <c r="H866" s="95" t="s">
        <v>11</v>
      </c>
      <c r="I866" s="127" t="s">
        <v>12</v>
      </c>
      <c r="J866" s="127"/>
      <c r="K866" s="127"/>
      <c r="L866" s="102" t="s">
        <v>426</v>
      </c>
      <c r="M866" s="102" t="s">
        <v>426</v>
      </c>
      <c r="N866" s="102" t="s">
        <v>491</v>
      </c>
      <c r="O866" s="102" t="s">
        <v>489</v>
      </c>
    </row>
    <row r="867" spans="4:15" ht="28.8" x14ac:dyDescent="0.25">
      <c r="D867" s="107"/>
      <c r="E867" s="126"/>
      <c r="F867" s="95" t="s">
        <v>13</v>
      </c>
      <c r="G867" s="95" t="s">
        <v>14</v>
      </c>
      <c r="H867" s="95" t="s">
        <v>15</v>
      </c>
      <c r="I867" s="95" t="s">
        <v>16</v>
      </c>
      <c r="J867" s="95" t="s">
        <v>17</v>
      </c>
      <c r="K867" s="95" t="s">
        <v>18</v>
      </c>
      <c r="L867" s="103"/>
      <c r="M867" s="103"/>
      <c r="N867" s="103"/>
      <c r="O867" s="103"/>
    </row>
    <row r="868" spans="4:15" ht="28.8" x14ac:dyDescent="0.25">
      <c r="D868" s="108"/>
      <c r="E868" s="126"/>
      <c r="F868" s="94" t="s">
        <v>473</v>
      </c>
      <c r="G868" s="94" t="s">
        <v>446</v>
      </c>
      <c r="H868" s="94" t="s">
        <v>426</v>
      </c>
      <c r="I868" s="94" t="s">
        <v>426</v>
      </c>
      <c r="J868" s="94" t="s">
        <v>447</v>
      </c>
      <c r="K868" s="94" t="s">
        <v>426</v>
      </c>
      <c r="L868" s="104"/>
      <c r="M868" s="104"/>
      <c r="N868" s="104"/>
      <c r="O868" s="104"/>
    </row>
    <row r="869" spans="4:15" x14ac:dyDescent="0.25">
      <c r="D869" s="106">
        <v>335</v>
      </c>
      <c r="E869" s="126" t="s">
        <v>445</v>
      </c>
      <c r="F869" s="127" t="s">
        <v>10</v>
      </c>
      <c r="G869" s="127"/>
      <c r="H869" s="95" t="s">
        <v>11</v>
      </c>
      <c r="I869" s="127" t="s">
        <v>12</v>
      </c>
      <c r="J869" s="127"/>
      <c r="K869" s="127"/>
      <c r="L869" s="102" t="s">
        <v>426</v>
      </c>
      <c r="M869" s="102" t="s">
        <v>431</v>
      </c>
      <c r="N869" s="102" t="s">
        <v>491</v>
      </c>
      <c r="O869" s="102" t="s">
        <v>489</v>
      </c>
    </row>
    <row r="870" spans="4:15" ht="28.8" x14ac:dyDescent="0.25">
      <c r="D870" s="107"/>
      <c r="E870" s="126"/>
      <c r="F870" s="95" t="s">
        <v>13</v>
      </c>
      <c r="G870" s="95" t="s">
        <v>14</v>
      </c>
      <c r="H870" s="95" t="s">
        <v>15</v>
      </c>
      <c r="I870" s="95" t="s">
        <v>16</v>
      </c>
      <c r="J870" s="95" t="s">
        <v>17</v>
      </c>
      <c r="K870" s="95" t="s">
        <v>18</v>
      </c>
      <c r="L870" s="103"/>
      <c r="M870" s="103"/>
      <c r="N870" s="103"/>
      <c r="O870" s="103"/>
    </row>
    <row r="871" spans="4:15" ht="28.8" x14ac:dyDescent="0.25">
      <c r="D871" s="108"/>
      <c r="E871" s="126"/>
      <c r="F871" s="94" t="s">
        <v>473</v>
      </c>
      <c r="G871" s="94" t="s">
        <v>446</v>
      </c>
      <c r="H871" s="94" t="s">
        <v>426</v>
      </c>
      <c r="I871" s="94" t="s">
        <v>426</v>
      </c>
      <c r="J871" s="94" t="s">
        <v>447</v>
      </c>
      <c r="K871" s="94" t="s">
        <v>426</v>
      </c>
      <c r="L871" s="104"/>
      <c r="M871" s="104"/>
      <c r="N871" s="104"/>
      <c r="O871" s="104"/>
    </row>
    <row r="872" spans="4:15" x14ac:dyDescent="0.25">
      <c r="D872" s="106">
        <v>336</v>
      </c>
      <c r="E872" s="126" t="s">
        <v>454</v>
      </c>
      <c r="F872" s="127" t="s">
        <v>10</v>
      </c>
      <c r="G872" s="127"/>
      <c r="H872" s="95" t="s">
        <v>11</v>
      </c>
      <c r="I872" s="127" t="s">
        <v>12</v>
      </c>
      <c r="J872" s="127"/>
      <c r="K872" s="127"/>
      <c r="L872" s="102" t="s">
        <v>425</v>
      </c>
      <c r="M872" s="102" t="s">
        <v>441</v>
      </c>
      <c r="N872" s="102" t="s">
        <v>491</v>
      </c>
      <c r="O872" s="102" t="s">
        <v>489</v>
      </c>
    </row>
    <row r="873" spans="4:15" ht="28.8" x14ac:dyDescent="0.25">
      <c r="D873" s="107"/>
      <c r="E873" s="126"/>
      <c r="F873" s="95" t="s">
        <v>13</v>
      </c>
      <c r="G873" s="95" t="s">
        <v>14</v>
      </c>
      <c r="H873" s="95" t="s">
        <v>15</v>
      </c>
      <c r="I873" s="95" t="s">
        <v>16</v>
      </c>
      <c r="J873" s="95" t="s">
        <v>17</v>
      </c>
      <c r="K873" s="95" t="s">
        <v>18</v>
      </c>
      <c r="L873" s="103"/>
      <c r="M873" s="103"/>
      <c r="N873" s="103"/>
      <c r="O873" s="103"/>
    </row>
    <row r="874" spans="4:15" ht="28.8" x14ac:dyDescent="0.25">
      <c r="D874" s="108"/>
      <c r="E874" s="126"/>
      <c r="F874" s="94" t="s">
        <v>473</v>
      </c>
      <c r="G874" s="94" t="s">
        <v>487</v>
      </c>
      <c r="H874" s="94" t="s">
        <v>425</v>
      </c>
      <c r="I874" s="94" t="s">
        <v>425</v>
      </c>
      <c r="J874" s="94" t="s">
        <v>447</v>
      </c>
      <c r="K874" s="94" t="s">
        <v>426</v>
      </c>
      <c r="L874" s="104"/>
      <c r="M874" s="104"/>
      <c r="N874" s="104"/>
      <c r="O874" s="104"/>
    </row>
    <row r="875" spans="4:15" x14ac:dyDescent="0.25">
      <c r="D875" s="106">
        <v>337</v>
      </c>
      <c r="E875" s="126" t="s">
        <v>445</v>
      </c>
      <c r="F875" s="127" t="s">
        <v>10</v>
      </c>
      <c r="G875" s="127"/>
      <c r="H875" s="95" t="s">
        <v>11</v>
      </c>
      <c r="I875" s="127" t="s">
        <v>12</v>
      </c>
      <c r="J875" s="127"/>
      <c r="K875" s="127"/>
      <c r="L875" s="102" t="s">
        <v>431</v>
      </c>
      <c r="M875" s="102" t="s">
        <v>426</v>
      </c>
      <c r="N875" s="102" t="s">
        <v>491</v>
      </c>
      <c r="O875" s="102" t="s">
        <v>489</v>
      </c>
    </row>
    <row r="876" spans="4:15" ht="28.8" x14ac:dyDescent="0.25">
      <c r="D876" s="107"/>
      <c r="E876" s="126"/>
      <c r="F876" s="95" t="s">
        <v>13</v>
      </c>
      <c r="G876" s="95" t="s">
        <v>14</v>
      </c>
      <c r="H876" s="95" t="s">
        <v>15</v>
      </c>
      <c r="I876" s="95" t="s">
        <v>16</v>
      </c>
      <c r="J876" s="95" t="s">
        <v>17</v>
      </c>
      <c r="K876" s="95" t="s">
        <v>18</v>
      </c>
      <c r="L876" s="103"/>
      <c r="M876" s="103"/>
      <c r="N876" s="103"/>
      <c r="O876" s="103"/>
    </row>
    <row r="877" spans="4:15" ht="28.8" x14ac:dyDescent="0.25">
      <c r="D877" s="108"/>
      <c r="E877" s="126"/>
      <c r="F877" s="94" t="s">
        <v>473</v>
      </c>
      <c r="G877" s="94" t="s">
        <v>446</v>
      </c>
      <c r="H877" s="94" t="s">
        <v>426</v>
      </c>
      <c r="I877" s="94" t="s">
        <v>426</v>
      </c>
      <c r="J877" s="94" t="s">
        <v>447</v>
      </c>
      <c r="K877" s="94" t="s">
        <v>426</v>
      </c>
      <c r="L877" s="104"/>
      <c r="M877" s="104"/>
      <c r="N877" s="104"/>
      <c r="O877" s="104"/>
    </row>
    <row r="878" spans="4:15" x14ac:dyDescent="0.25">
      <c r="D878" s="106">
        <v>338</v>
      </c>
      <c r="E878" s="126" t="s">
        <v>445</v>
      </c>
      <c r="F878" s="127" t="s">
        <v>10</v>
      </c>
      <c r="G878" s="127"/>
      <c r="H878" s="95" t="s">
        <v>11</v>
      </c>
      <c r="I878" s="127" t="s">
        <v>12</v>
      </c>
      <c r="J878" s="127"/>
      <c r="K878" s="127"/>
      <c r="L878" s="102" t="s">
        <v>431</v>
      </c>
      <c r="M878" s="102" t="s">
        <v>431</v>
      </c>
      <c r="N878" s="102" t="s">
        <v>491</v>
      </c>
      <c r="O878" s="102" t="s">
        <v>489</v>
      </c>
    </row>
    <row r="879" spans="4:15" ht="28.8" x14ac:dyDescent="0.25">
      <c r="D879" s="107"/>
      <c r="E879" s="126"/>
      <c r="F879" s="95" t="s">
        <v>13</v>
      </c>
      <c r="G879" s="95" t="s">
        <v>14</v>
      </c>
      <c r="H879" s="95" t="s">
        <v>15</v>
      </c>
      <c r="I879" s="95" t="s">
        <v>16</v>
      </c>
      <c r="J879" s="95" t="s">
        <v>17</v>
      </c>
      <c r="K879" s="95" t="s">
        <v>18</v>
      </c>
      <c r="L879" s="103"/>
      <c r="M879" s="103"/>
      <c r="N879" s="103"/>
      <c r="O879" s="103"/>
    </row>
    <row r="880" spans="4:15" ht="28.8" x14ac:dyDescent="0.25">
      <c r="D880" s="108"/>
      <c r="E880" s="126"/>
      <c r="F880" s="94" t="s">
        <v>473</v>
      </c>
      <c r="G880" s="94" t="s">
        <v>446</v>
      </c>
      <c r="H880" s="94" t="s">
        <v>426</v>
      </c>
      <c r="I880" s="94" t="s">
        <v>426</v>
      </c>
      <c r="J880" s="94" t="s">
        <v>447</v>
      </c>
      <c r="K880" s="94" t="s">
        <v>426</v>
      </c>
      <c r="L880" s="104"/>
      <c r="M880" s="104"/>
      <c r="N880" s="104"/>
      <c r="O880" s="104"/>
    </row>
    <row r="881" spans="4:15" x14ac:dyDescent="0.25">
      <c r="D881" s="106">
        <v>339</v>
      </c>
      <c r="E881" s="126" t="s">
        <v>445</v>
      </c>
      <c r="F881" s="127" t="s">
        <v>10</v>
      </c>
      <c r="G881" s="127"/>
      <c r="H881" s="95" t="s">
        <v>11</v>
      </c>
      <c r="I881" s="127" t="s">
        <v>12</v>
      </c>
      <c r="J881" s="127"/>
      <c r="K881" s="127"/>
      <c r="L881" s="102" t="s">
        <v>431</v>
      </c>
      <c r="M881" s="102" t="s">
        <v>433</v>
      </c>
      <c r="N881" s="102" t="s">
        <v>491</v>
      </c>
      <c r="O881" s="102" t="s">
        <v>489</v>
      </c>
    </row>
    <row r="882" spans="4:15" ht="28.8" x14ac:dyDescent="0.25">
      <c r="D882" s="107"/>
      <c r="E882" s="126"/>
      <c r="F882" s="95" t="s">
        <v>13</v>
      </c>
      <c r="G882" s="95" t="s">
        <v>14</v>
      </c>
      <c r="H882" s="95" t="s">
        <v>15</v>
      </c>
      <c r="I882" s="95" t="s">
        <v>16</v>
      </c>
      <c r="J882" s="95" t="s">
        <v>17</v>
      </c>
      <c r="K882" s="95" t="s">
        <v>18</v>
      </c>
      <c r="L882" s="103"/>
      <c r="M882" s="103"/>
      <c r="N882" s="103"/>
      <c r="O882" s="103"/>
    </row>
    <row r="883" spans="4:15" ht="28.8" x14ac:dyDescent="0.25">
      <c r="D883" s="108"/>
      <c r="E883" s="126"/>
      <c r="F883" s="94" t="s">
        <v>473</v>
      </c>
      <c r="G883" s="94" t="s">
        <v>446</v>
      </c>
      <c r="H883" s="94" t="s">
        <v>425</v>
      </c>
      <c r="I883" s="94" t="s">
        <v>426</v>
      </c>
      <c r="J883" s="94" t="s">
        <v>447</v>
      </c>
      <c r="K883" s="94" t="s">
        <v>426</v>
      </c>
      <c r="L883" s="104"/>
      <c r="M883" s="104"/>
      <c r="N883" s="104"/>
      <c r="O883" s="104"/>
    </row>
    <row r="884" spans="4:15" x14ac:dyDescent="0.25">
      <c r="D884" s="106">
        <v>340</v>
      </c>
      <c r="E884" s="126" t="s">
        <v>445</v>
      </c>
      <c r="F884" s="127" t="s">
        <v>10</v>
      </c>
      <c r="G884" s="127"/>
      <c r="H884" s="95" t="s">
        <v>11</v>
      </c>
      <c r="I884" s="127" t="s">
        <v>12</v>
      </c>
      <c r="J884" s="127"/>
      <c r="K884" s="127"/>
      <c r="L884" s="102" t="s">
        <v>433</v>
      </c>
      <c r="M884" s="102" t="s">
        <v>426</v>
      </c>
      <c r="N884" s="102" t="s">
        <v>491</v>
      </c>
      <c r="O884" s="102" t="s">
        <v>489</v>
      </c>
    </row>
    <row r="885" spans="4:15" ht="28.8" x14ac:dyDescent="0.25">
      <c r="D885" s="107"/>
      <c r="E885" s="126"/>
      <c r="F885" s="95" t="s">
        <v>13</v>
      </c>
      <c r="G885" s="95" t="s">
        <v>14</v>
      </c>
      <c r="H885" s="95" t="s">
        <v>15</v>
      </c>
      <c r="I885" s="95" t="s">
        <v>16</v>
      </c>
      <c r="J885" s="95" t="s">
        <v>17</v>
      </c>
      <c r="K885" s="95" t="s">
        <v>18</v>
      </c>
      <c r="L885" s="103"/>
      <c r="M885" s="103"/>
      <c r="N885" s="103"/>
      <c r="O885" s="103"/>
    </row>
    <row r="886" spans="4:15" ht="28.8" x14ac:dyDescent="0.25">
      <c r="D886" s="108"/>
      <c r="E886" s="126"/>
      <c r="F886" s="94" t="s">
        <v>473</v>
      </c>
      <c r="G886" s="94" t="s">
        <v>446</v>
      </c>
      <c r="H886" s="94" t="s">
        <v>426</v>
      </c>
      <c r="I886" s="94" t="s">
        <v>426</v>
      </c>
      <c r="J886" s="94" t="s">
        <v>447</v>
      </c>
      <c r="K886" s="94" t="s">
        <v>426</v>
      </c>
      <c r="L886" s="104"/>
      <c r="M886" s="104"/>
      <c r="N886" s="104"/>
      <c r="O886" s="104"/>
    </row>
    <row r="887" spans="4:15" x14ac:dyDescent="0.25">
      <c r="D887" s="106">
        <v>341</v>
      </c>
      <c r="E887" s="126" t="s">
        <v>445</v>
      </c>
      <c r="F887" s="127" t="s">
        <v>10</v>
      </c>
      <c r="G887" s="127"/>
      <c r="H887" s="95" t="s">
        <v>11</v>
      </c>
      <c r="I887" s="127" t="s">
        <v>12</v>
      </c>
      <c r="J887" s="127"/>
      <c r="K887" s="127"/>
      <c r="L887" s="102" t="s">
        <v>433</v>
      </c>
      <c r="M887" s="102" t="s">
        <v>431</v>
      </c>
      <c r="N887" s="102" t="s">
        <v>491</v>
      </c>
      <c r="O887" s="102" t="s">
        <v>489</v>
      </c>
    </row>
    <row r="888" spans="4:15" ht="28.8" x14ac:dyDescent="0.25">
      <c r="D888" s="107"/>
      <c r="E888" s="126"/>
      <c r="F888" s="95" t="s">
        <v>13</v>
      </c>
      <c r="G888" s="95" t="s">
        <v>14</v>
      </c>
      <c r="H888" s="95" t="s">
        <v>15</v>
      </c>
      <c r="I888" s="95" t="s">
        <v>16</v>
      </c>
      <c r="J888" s="95" t="s">
        <v>17</v>
      </c>
      <c r="K888" s="95" t="s">
        <v>18</v>
      </c>
      <c r="L888" s="103"/>
      <c r="M888" s="103"/>
      <c r="N888" s="103"/>
      <c r="O888" s="103"/>
    </row>
    <row r="889" spans="4:15" ht="28.8" x14ac:dyDescent="0.25">
      <c r="D889" s="108"/>
      <c r="E889" s="126"/>
      <c r="F889" s="94" t="s">
        <v>473</v>
      </c>
      <c r="G889" s="94" t="s">
        <v>446</v>
      </c>
      <c r="H889" s="94" t="s">
        <v>426</v>
      </c>
      <c r="I889" s="94" t="s">
        <v>426</v>
      </c>
      <c r="J889" s="94" t="s">
        <v>447</v>
      </c>
      <c r="K889" s="94" t="s">
        <v>426</v>
      </c>
      <c r="L889" s="104"/>
      <c r="M889" s="104"/>
      <c r="N889" s="104"/>
      <c r="O889" s="104"/>
    </row>
    <row r="890" spans="4:15" x14ac:dyDescent="0.25">
      <c r="D890" s="106">
        <v>342</v>
      </c>
      <c r="E890" s="126" t="s">
        <v>445</v>
      </c>
      <c r="F890" s="127" t="s">
        <v>10</v>
      </c>
      <c r="G890" s="127"/>
      <c r="H890" s="95" t="s">
        <v>11</v>
      </c>
      <c r="I890" s="127" t="s">
        <v>12</v>
      </c>
      <c r="J890" s="127"/>
      <c r="K890" s="127"/>
      <c r="L890" s="102" t="s">
        <v>433</v>
      </c>
      <c r="M890" s="102" t="s">
        <v>433</v>
      </c>
      <c r="N890" s="102" t="s">
        <v>491</v>
      </c>
      <c r="O890" s="102" t="s">
        <v>489</v>
      </c>
    </row>
    <row r="891" spans="4:15" ht="28.8" x14ac:dyDescent="0.25">
      <c r="D891" s="107"/>
      <c r="E891" s="126"/>
      <c r="F891" s="95" t="s">
        <v>13</v>
      </c>
      <c r="G891" s="95" t="s">
        <v>14</v>
      </c>
      <c r="H891" s="95" t="s">
        <v>15</v>
      </c>
      <c r="I891" s="95" t="s">
        <v>16</v>
      </c>
      <c r="J891" s="95" t="s">
        <v>17</v>
      </c>
      <c r="K891" s="95" t="s">
        <v>18</v>
      </c>
      <c r="L891" s="103"/>
      <c r="M891" s="103"/>
      <c r="N891" s="103"/>
      <c r="O891" s="103"/>
    </row>
    <row r="892" spans="4:15" ht="28.8" x14ac:dyDescent="0.25">
      <c r="D892" s="108"/>
      <c r="E892" s="126"/>
      <c r="F892" s="94" t="s">
        <v>473</v>
      </c>
      <c r="G892" s="94" t="s">
        <v>446</v>
      </c>
      <c r="H892" s="94" t="s">
        <v>426</v>
      </c>
      <c r="I892" s="94" t="s">
        <v>426</v>
      </c>
      <c r="J892" s="94" t="s">
        <v>447</v>
      </c>
      <c r="K892" s="94" t="s">
        <v>426</v>
      </c>
      <c r="L892" s="104"/>
      <c r="M892" s="104"/>
      <c r="N892" s="104"/>
      <c r="O892" s="104"/>
    </row>
    <row r="893" spans="4:15" x14ac:dyDescent="0.25">
      <c r="D893" s="106">
        <v>343</v>
      </c>
      <c r="E893" s="126" t="s">
        <v>445</v>
      </c>
      <c r="F893" s="127" t="s">
        <v>10</v>
      </c>
      <c r="G893" s="127"/>
      <c r="H893" s="95" t="s">
        <v>11</v>
      </c>
      <c r="I893" s="127" t="s">
        <v>12</v>
      </c>
      <c r="J893" s="127"/>
      <c r="K893" s="127"/>
      <c r="L893" s="102" t="s">
        <v>426</v>
      </c>
      <c r="M893" s="102" t="s">
        <v>426</v>
      </c>
      <c r="N893" s="102" t="s">
        <v>491</v>
      </c>
      <c r="O893" s="102" t="s">
        <v>489</v>
      </c>
    </row>
    <row r="894" spans="4:15" ht="28.8" x14ac:dyDescent="0.25">
      <c r="D894" s="107"/>
      <c r="E894" s="126"/>
      <c r="F894" s="95" t="s">
        <v>13</v>
      </c>
      <c r="G894" s="95" t="s">
        <v>14</v>
      </c>
      <c r="H894" s="95" t="s">
        <v>15</v>
      </c>
      <c r="I894" s="95" t="s">
        <v>16</v>
      </c>
      <c r="J894" s="95" t="s">
        <v>17</v>
      </c>
      <c r="K894" s="95" t="s">
        <v>18</v>
      </c>
      <c r="L894" s="103"/>
      <c r="M894" s="103"/>
      <c r="N894" s="103"/>
      <c r="O894" s="103"/>
    </row>
    <row r="895" spans="4:15" ht="28.8" x14ac:dyDescent="0.25">
      <c r="D895" s="108"/>
      <c r="E895" s="126"/>
      <c r="F895" s="94" t="s">
        <v>473</v>
      </c>
      <c r="G895" s="94" t="s">
        <v>446</v>
      </c>
      <c r="H895" s="94" t="s">
        <v>426</v>
      </c>
      <c r="I895" s="94" t="s">
        <v>426</v>
      </c>
      <c r="J895" s="94" t="s">
        <v>426</v>
      </c>
      <c r="K895" s="94" t="s">
        <v>447</v>
      </c>
      <c r="L895" s="104"/>
      <c r="M895" s="104"/>
      <c r="N895" s="104"/>
      <c r="O895" s="104"/>
    </row>
    <row r="896" spans="4:15" x14ac:dyDescent="0.25">
      <c r="D896" s="106">
        <v>344</v>
      </c>
      <c r="E896" s="126" t="s">
        <v>445</v>
      </c>
      <c r="F896" s="127" t="s">
        <v>10</v>
      </c>
      <c r="G896" s="127"/>
      <c r="H896" s="95" t="s">
        <v>11</v>
      </c>
      <c r="I896" s="127" t="s">
        <v>12</v>
      </c>
      <c r="J896" s="127"/>
      <c r="K896" s="127"/>
      <c r="L896" s="102" t="s">
        <v>426</v>
      </c>
      <c r="M896" s="102" t="s">
        <v>431</v>
      </c>
      <c r="N896" s="102" t="s">
        <v>491</v>
      </c>
      <c r="O896" s="102" t="s">
        <v>489</v>
      </c>
    </row>
    <row r="897" spans="4:15" ht="28.8" x14ac:dyDescent="0.25">
      <c r="D897" s="107"/>
      <c r="E897" s="126"/>
      <c r="F897" s="95" t="s">
        <v>13</v>
      </c>
      <c r="G897" s="95" t="s">
        <v>14</v>
      </c>
      <c r="H897" s="95" t="s">
        <v>15</v>
      </c>
      <c r="I897" s="95" t="s">
        <v>16</v>
      </c>
      <c r="J897" s="95" t="s">
        <v>17</v>
      </c>
      <c r="K897" s="95" t="s">
        <v>18</v>
      </c>
      <c r="L897" s="103"/>
      <c r="M897" s="103"/>
      <c r="N897" s="103"/>
      <c r="O897" s="103"/>
    </row>
    <row r="898" spans="4:15" ht="28.8" x14ac:dyDescent="0.25">
      <c r="D898" s="108"/>
      <c r="E898" s="126"/>
      <c r="F898" s="94" t="s">
        <v>473</v>
      </c>
      <c r="G898" s="94" t="s">
        <v>446</v>
      </c>
      <c r="H898" s="94" t="s">
        <v>426</v>
      </c>
      <c r="I898" s="94" t="s">
        <v>426</v>
      </c>
      <c r="J898" s="94" t="s">
        <v>426</v>
      </c>
      <c r="K898" s="94" t="s">
        <v>447</v>
      </c>
      <c r="L898" s="104"/>
      <c r="M898" s="104"/>
      <c r="N898" s="104"/>
      <c r="O898" s="104"/>
    </row>
    <row r="899" spans="4:15" x14ac:dyDescent="0.25">
      <c r="D899" s="106">
        <v>345</v>
      </c>
      <c r="E899" s="126" t="s">
        <v>445</v>
      </c>
      <c r="F899" s="127" t="s">
        <v>10</v>
      </c>
      <c r="G899" s="127"/>
      <c r="H899" s="95" t="s">
        <v>11</v>
      </c>
      <c r="I899" s="127" t="s">
        <v>12</v>
      </c>
      <c r="J899" s="127"/>
      <c r="K899" s="127"/>
      <c r="L899" s="102" t="s">
        <v>426</v>
      </c>
      <c r="M899" s="102" t="s">
        <v>433</v>
      </c>
      <c r="N899" s="102" t="s">
        <v>491</v>
      </c>
      <c r="O899" s="102" t="s">
        <v>489</v>
      </c>
    </row>
    <row r="900" spans="4:15" ht="28.8" x14ac:dyDescent="0.25">
      <c r="D900" s="107"/>
      <c r="E900" s="126"/>
      <c r="F900" s="95" t="s">
        <v>13</v>
      </c>
      <c r="G900" s="95" t="s">
        <v>14</v>
      </c>
      <c r="H900" s="95" t="s">
        <v>15</v>
      </c>
      <c r="I900" s="95" t="s">
        <v>16</v>
      </c>
      <c r="J900" s="95" t="s">
        <v>17</v>
      </c>
      <c r="K900" s="95" t="s">
        <v>18</v>
      </c>
      <c r="L900" s="103"/>
      <c r="M900" s="103"/>
      <c r="N900" s="103"/>
      <c r="O900" s="103"/>
    </row>
    <row r="901" spans="4:15" ht="28.8" x14ac:dyDescent="0.25">
      <c r="D901" s="108"/>
      <c r="E901" s="126"/>
      <c r="F901" s="94" t="s">
        <v>473</v>
      </c>
      <c r="G901" s="94" t="s">
        <v>446</v>
      </c>
      <c r="H901" s="94" t="s">
        <v>426</v>
      </c>
      <c r="I901" s="94" t="s">
        <v>426</v>
      </c>
      <c r="J901" s="94" t="s">
        <v>426</v>
      </c>
      <c r="K901" s="94" t="s">
        <v>447</v>
      </c>
      <c r="L901" s="104"/>
      <c r="M901" s="104"/>
      <c r="N901" s="104"/>
      <c r="O901" s="104"/>
    </row>
    <row r="902" spans="4:15" x14ac:dyDescent="0.25">
      <c r="D902" s="106">
        <v>346</v>
      </c>
      <c r="E902" s="126" t="s">
        <v>445</v>
      </c>
      <c r="F902" s="127" t="s">
        <v>10</v>
      </c>
      <c r="G902" s="127"/>
      <c r="H902" s="95" t="s">
        <v>11</v>
      </c>
      <c r="I902" s="127" t="s">
        <v>12</v>
      </c>
      <c r="J902" s="127"/>
      <c r="K902" s="127"/>
      <c r="L902" s="102" t="s">
        <v>431</v>
      </c>
      <c r="M902" s="102" t="s">
        <v>426</v>
      </c>
      <c r="N902" s="102" t="s">
        <v>491</v>
      </c>
      <c r="O902" s="102" t="s">
        <v>489</v>
      </c>
    </row>
    <row r="903" spans="4:15" ht="28.8" x14ac:dyDescent="0.25">
      <c r="D903" s="107"/>
      <c r="E903" s="126"/>
      <c r="F903" s="95" t="s">
        <v>13</v>
      </c>
      <c r="G903" s="95" t="s">
        <v>14</v>
      </c>
      <c r="H903" s="95" t="s">
        <v>15</v>
      </c>
      <c r="I903" s="95" t="s">
        <v>16</v>
      </c>
      <c r="J903" s="95" t="s">
        <v>17</v>
      </c>
      <c r="K903" s="95" t="s">
        <v>18</v>
      </c>
      <c r="L903" s="103"/>
      <c r="M903" s="103"/>
      <c r="N903" s="103"/>
      <c r="O903" s="103"/>
    </row>
    <row r="904" spans="4:15" ht="28.8" x14ac:dyDescent="0.25">
      <c r="D904" s="108"/>
      <c r="E904" s="126"/>
      <c r="F904" s="94" t="s">
        <v>473</v>
      </c>
      <c r="G904" s="94" t="s">
        <v>446</v>
      </c>
      <c r="H904" s="94" t="s">
        <v>426</v>
      </c>
      <c r="I904" s="94" t="s">
        <v>426</v>
      </c>
      <c r="J904" s="94" t="s">
        <v>426</v>
      </c>
      <c r="K904" s="94" t="s">
        <v>447</v>
      </c>
      <c r="L904" s="104"/>
      <c r="M904" s="104"/>
      <c r="N904" s="104"/>
      <c r="O904" s="104"/>
    </row>
    <row r="905" spans="4:15" x14ac:dyDescent="0.25">
      <c r="D905" s="106">
        <v>347</v>
      </c>
      <c r="E905" s="126" t="s">
        <v>445</v>
      </c>
      <c r="F905" s="127" t="s">
        <v>10</v>
      </c>
      <c r="G905" s="127"/>
      <c r="H905" s="95" t="s">
        <v>11</v>
      </c>
      <c r="I905" s="127" t="s">
        <v>12</v>
      </c>
      <c r="J905" s="127"/>
      <c r="K905" s="127"/>
      <c r="L905" s="102" t="s">
        <v>431</v>
      </c>
      <c r="M905" s="102" t="s">
        <v>431</v>
      </c>
      <c r="N905" s="102" t="s">
        <v>491</v>
      </c>
      <c r="O905" s="102" t="s">
        <v>489</v>
      </c>
    </row>
    <row r="906" spans="4:15" ht="28.8" x14ac:dyDescent="0.25">
      <c r="D906" s="107"/>
      <c r="E906" s="126"/>
      <c r="F906" s="95" t="s">
        <v>13</v>
      </c>
      <c r="G906" s="95" t="s">
        <v>14</v>
      </c>
      <c r="H906" s="95" t="s">
        <v>15</v>
      </c>
      <c r="I906" s="95" t="s">
        <v>16</v>
      </c>
      <c r="J906" s="95" t="s">
        <v>17</v>
      </c>
      <c r="K906" s="95" t="s">
        <v>18</v>
      </c>
      <c r="L906" s="103"/>
      <c r="M906" s="103"/>
      <c r="N906" s="103"/>
      <c r="O906" s="103"/>
    </row>
    <row r="907" spans="4:15" ht="28.8" x14ac:dyDescent="0.25">
      <c r="D907" s="108"/>
      <c r="E907" s="126"/>
      <c r="F907" s="94" t="s">
        <v>473</v>
      </c>
      <c r="G907" s="94" t="s">
        <v>446</v>
      </c>
      <c r="H907" s="94" t="s">
        <v>426</v>
      </c>
      <c r="I907" s="94" t="s">
        <v>426</v>
      </c>
      <c r="J907" s="94" t="s">
        <v>426</v>
      </c>
      <c r="K907" s="94" t="s">
        <v>447</v>
      </c>
      <c r="L907" s="104"/>
      <c r="M907" s="104"/>
      <c r="N907" s="104"/>
      <c r="O907" s="104"/>
    </row>
    <row r="908" spans="4:15" x14ac:dyDescent="0.25">
      <c r="D908" s="106">
        <v>348</v>
      </c>
      <c r="E908" s="126" t="s">
        <v>445</v>
      </c>
      <c r="F908" s="127" t="s">
        <v>10</v>
      </c>
      <c r="G908" s="127"/>
      <c r="H908" s="95" t="s">
        <v>11</v>
      </c>
      <c r="I908" s="127" t="s">
        <v>12</v>
      </c>
      <c r="J908" s="127"/>
      <c r="K908" s="127"/>
      <c r="L908" s="102" t="s">
        <v>431</v>
      </c>
      <c r="M908" s="102" t="s">
        <v>433</v>
      </c>
      <c r="N908" s="102" t="s">
        <v>491</v>
      </c>
      <c r="O908" s="102" t="s">
        <v>489</v>
      </c>
    </row>
    <row r="909" spans="4:15" ht="28.8" x14ac:dyDescent="0.25">
      <c r="D909" s="107"/>
      <c r="E909" s="126"/>
      <c r="F909" s="95" t="s">
        <v>13</v>
      </c>
      <c r="G909" s="95" t="s">
        <v>14</v>
      </c>
      <c r="H909" s="95" t="s">
        <v>15</v>
      </c>
      <c r="I909" s="95" t="s">
        <v>16</v>
      </c>
      <c r="J909" s="95" t="s">
        <v>17</v>
      </c>
      <c r="K909" s="95" t="s">
        <v>18</v>
      </c>
      <c r="L909" s="103"/>
      <c r="M909" s="103"/>
      <c r="N909" s="103"/>
      <c r="O909" s="103"/>
    </row>
    <row r="910" spans="4:15" ht="28.8" x14ac:dyDescent="0.25">
      <c r="D910" s="108"/>
      <c r="E910" s="126"/>
      <c r="F910" s="94" t="s">
        <v>473</v>
      </c>
      <c r="G910" s="94" t="s">
        <v>446</v>
      </c>
      <c r="H910" s="94" t="s">
        <v>426</v>
      </c>
      <c r="I910" s="94" t="s">
        <v>426</v>
      </c>
      <c r="J910" s="94" t="s">
        <v>426</v>
      </c>
      <c r="K910" s="94" t="s">
        <v>447</v>
      </c>
      <c r="L910" s="104"/>
      <c r="M910" s="104"/>
      <c r="N910" s="104"/>
      <c r="O910" s="104"/>
    </row>
    <row r="911" spans="4:15" x14ac:dyDescent="0.25">
      <c r="D911" s="106">
        <v>349</v>
      </c>
      <c r="E911" s="126" t="s">
        <v>445</v>
      </c>
      <c r="F911" s="127" t="s">
        <v>10</v>
      </c>
      <c r="G911" s="127"/>
      <c r="H911" s="95" t="s">
        <v>11</v>
      </c>
      <c r="I911" s="127" t="s">
        <v>12</v>
      </c>
      <c r="J911" s="127"/>
      <c r="K911" s="127"/>
      <c r="L911" s="102" t="s">
        <v>433</v>
      </c>
      <c r="M911" s="102" t="s">
        <v>426</v>
      </c>
      <c r="N911" s="102" t="s">
        <v>491</v>
      </c>
      <c r="O911" s="102" t="s">
        <v>489</v>
      </c>
    </row>
    <row r="912" spans="4:15" ht="28.8" x14ac:dyDescent="0.25">
      <c r="D912" s="107"/>
      <c r="E912" s="126"/>
      <c r="F912" s="95" t="s">
        <v>13</v>
      </c>
      <c r="G912" s="95" t="s">
        <v>14</v>
      </c>
      <c r="H912" s="95" t="s">
        <v>15</v>
      </c>
      <c r="I912" s="95" t="s">
        <v>16</v>
      </c>
      <c r="J912" s="95" t="s">
        <v>17</v>
      </c>
      <c r="K912" s="95" t="s">
        <v>18</v>
      </c>
      <c r="L912" s="103"/>
      <c r="M912" s="103"/>
      <c r="N912" s="103"/>
      <c r="O912" s="103"/>
    </row>
    <row r="913" spans="4:15" ht="28.8" x14ac:dyDescent="0.25">
      <c r="D913" s="108"/>
      <c r="E913" s="126"/>
      <c r="F913" s="94" t="s">
        <v>473</v>
      </c>
      <c r="G913" s="94" t="s">
        <v>446</v>
      </c>
      <c r="H913" s="94" t="s">
        <v>426</v>
      </c>
      <c r="I913" s="94" t="s">
        <v>426</v>
      </c>
      <c r="J913" s="94" t="s">
        <v>426</v>
      </c>
      <c r="K913" s="94" t="s">
        <v>447</v>
      </c>
      <c r="L913" s="104"/>
      <c r="M913" s="104"/>
      <c r="N913" s="104"/>
      <c r="O913" s="104"/>
    </row>
    <row r="914" spans="4:15" x14ac:dyDescent="0.25">
      <c r="D914" s="106">
        <v>350</v>
      </c>
      <c r="E914" s="126" t="s">
        <v>445</v>
      </c>
      <c r="F914" s="127" t="s">
        <v>10</v>
      </c>
      <c r="G914" s="127"/>
      <c r="H914" s="95" t="s">
        <v>11</v>
      </c>
      <c r="I914" s="127" t="s">
        <v>12</v>
      </c>
      <c r="J914" s="127"/>
      <c r="K914" s="127"/>
      <c r="L914" s="102" t="s">
        <v>433</v>
      </c>
      <c r="M914" s="102" t="s">
        <v>431</v>
      </c>
      <c r="N914" s="102" t="s">
        <v>491</v>
      </c>
      <c r="O914" s="102" t="s">
        <v>489</v>
      </c>
    </row>
    <row r="915" spans="4:15" ht="28.8" x14ac:dyDescent="0.25">
      <c r="D915" s="107"/>
      <c r="E915" s="126"/>
      <c r="F915" s="95" t="s">
        <v>13</v>
      </c>
      <c r="G915" s="95" t="s">
        <v>14</v>
      </c>
      <c r="H915" s="95" t="s">
        <v>15</v>
      </c>
      <c r="I915" s="95" t="s">
        <v>16</v>
      </c>
      <c r="J915" s="95" t="s">
        <v>17</v>
      </c>
      <c r="K915" s="95" t="s">
        <v>18</v>
      </c>
      <c r="L915" s="103"/>
      <c r="M915" s="103"/>
      <c r="N915" s="103"/>
      <c r="O915" s="103"/>
    </row>
    <row r="916" spans="4:15" ht="28.8" x14ac:dyDescent="0.25">
      <c r="D916" s="108"/>
      <c r="E916" s="126"/>
      <c r="F916" s="94" t="s">
        <v>473</v>
      </c>
      <c r="G916" s="94" t="s">
        <v>446</v>
      </c>
      <c r="H916" s="94" t="s">
        <v>426</v>
      </c>
      <c r="I916" s="94" t="s">
        <v>426</v>
      </c>
      <c r="J916" s="94" t="s">
        <v>426</v>
      </c>
      <c r="K916" s="94" t="s">
        <v>447</v>
      </c>
      <c r="L916" s="104"/>
      <c r="M916" s="104"/>
      <c r="N916" s="104"/>
      <c r="O916" s="104"/>
    </row>
    <row r="917" spans="4:15" x14ac:dyDescent="0.25">
      <c r="D917" s="106">
        <v>351</v>
      </c>
      <c r="E917" s="126" t="s">
        <v>445</v>
      </c>
      <c r="F917" s="127" t="s">
        <v>10</v>
      </c>
      <c r="G917" s="127"/>
      <c r="H917" s="95" t="s">
        <v>11</v>
      </c>
      <c r="I917" s="127" t="s">
        <v>12</v>
      </c>
      <c r="J917" s="127"/>
      <c r="K917" s="127"/>
      <c r="L917" s="102" t="s">
        <v>433</v>
      </c>
      <c r="M917" s="102" t="s">
        <v>433</v>
      </c>
      <c r="N917" s="102" t="s">
        <v>491</v>
      </c>
      <c r="O917" s="102" t="s">
        <v>489</v>
      </c>
    </row>
    <row r="918" spans="4:15" ht="28.8" x14ac:dyDescent="0.25">
      <c r="D918" s="107"/>
      <c r="E918" s="126"/>
      <c r="F918" s="95" t="s">
        <v>13</v>
      </c>
      <c r="G918" s="95" t="s">
        <v>14</v>
      </c>
      <c r="H918" s="95" t="s">
        <v>15</v>
      </c>
      <c r="I918" s="95" t="s">
        <v>16</v>
      </c>
      <c r="J918" s="95" t="s">
        <v>17</v>
      </c>
      <c r="K918" s="95" t="s">
        <v>18</v>
      </c>
      <c r="L918" s="103"/>
      <c r="M918" s="103"/>
      <c r="N918" s="103"/>
      <c r="O918" s="103"/>
    </row>
    <row r="919" spans="4:15" ht="28.8" x14ac:dyDescent="0.25">
      <c r="D919" s="108"/>
      <c r="E919" s="126"/>
      <c r="F919" s="94" t="s">
        <v>473</v>
      </c>
      <c r="G919" s="94" t="s">
        <v>446</v>
      </c>
      <c r="H919" s="94" t="s">
        <v>426</v>
      </c>
      <c r="I919" s="94" t="s">
        <v>426</v>
      </c>
      <c r="J919" s="94" t="s">
        <v>426</v>
      </c>
      <c r="K919" s="94" t="s">
        <v>447</v>
      </c>
      <c r="L919" s="104"/>
      <c r="M919" s="104"/>
      <c r="N919" s="104"/>
      <c r="O919" s="104"/>
    </row>
    <row r="920" spans="4:15" x14ac:dyDescent="0.25">
      <c r="D920" s="106">
        <v>352</v>
      </c>
      <c r="E920" s="126" t="s">
        <v>445</v>
      </c>
      <c r="F920" s="127" t="s">
        <v>10</v>
      </c>
      <c r="G920" s="127"/>
      <c r="H920" s="95" t="s">
        <v>11</v>
      </c>
      <c r="I920" s="127" t="s">
        <v>12</v>
      </c>
      <c r="J920" s="127"/>
      <c r="K920" s="127"/>
      <c r="L920" s="102" t="s">
        <v>426</v>
      </c>
      <c r="M920" s="102" t="s">
        <v>426</v>
      </c>
      <c r="N920" s="102" t="s">
        <v>491</v>
      </c>
      <c r="O920" s="102" t="s">
        <v>489</v>
      </c>
    </row>
    <row r="921" spans="4:15" ht="28.8" x14ac:dyDescent="0.25">
      <c r="D921" s="107"/>
      <c r="E921" s="126"/>
      <c r="F921" s="95" t="s">
        <v>13</v>
      </c>
      <c r="G921" s="95" t="s">
        <v>14</v>
      </c>
      <c r="H921" s="95" t="s">
        <v>15</v>
      </c>
      <c r="I921" s="95" t="s">
        <v>16</v>
      </c>
      <c r="J921" s="95" t="s">
        <v>17</v>
      </c>
      <c r="K921" s="95" t="s">
        <v>18</v>
      </c>
      <c r="L921" s="103"/>
      <c r="M921" s="103"/>
      <c r="N921" s="103"/>
      <c r="O921" s="103"/>
    </row>
    <row r="922" spans="4:15" ht="28.8" x14ac:dyDescent="0.25">
      <c r="D922" s="108"/>
      <c r="E922" s="126"/>
      <c r="F922" s="94" t="s">
        <v>473</v>
      </c>
      <c r="G922" s="94" t="s">
        <v>446</v>
      </c>
      <c r="H922" s="94" t="s">
        <v>426</v>
      </c>
      <c r="I922" s="94" t="s">
        <v>426</v>
      </c>
      <c r="J922" s="94" t="s">
        <v>426</v>
      </c>
      <c r="K922" s="94" t="s">
        <v>426</v>
      </c>
      <c r="L922" s="104"/>
      <c r="M922" s="104"/>
      <c r="N922" s="104"/>
      <c r="O922" s="104"/>
    </row>
    <row r="923" spans="4:15" x14ac:dyDescent="0.25">
      <c r="D923" s="106">
        <v>353</v>
      </c>
      <c r="E923" s="126" t="s">
        <v>445</v>
      </c>
      <c r="F923" s="127" t="s">
        <v>10</v>
      </c>
      <c r="G923" s="127"/>
      <c r="H923" s="95" t="s">
        <v>11</v>
      </c>
      <c r="I923" s="127" t="s">
        <v>12</v>
      </c>
      <c r="J923" s="127"/>
      <c r="K923" s="127"/>
      <c r="L923" s="102" t="s">
        <v>426</v>
      </c>
      <c r="M923" s="102" t="s">
        <v>431</v>
      </c>
      <c r="N923" s="102" t="s">
        <v>491</v>
      </c>
      <c r="O923" s="102" t="s">
        <v>489</v>
      </c>
    </row>
    <row r="924" spans="4:15" ht="28.8" x14ac:dyDescent="0.25">
      <c r="D924" s="107"/>
      <c r="E924" s="126"/>
      <c r="F924" s="95" t="s">
        <v>13</v>
      </c>
      <c r="G924" s="95" t="s">
        <v>14</v>
      </c>
      <c r="H924" s="95" t="s">
        <v>15</v>
      </c>
      <c r="I924" s="95" t="s">
        <v>16</v>
      </c>
      <c r="J924" s="95" t="s">
        <v>17</v>
      </c>
      <c r="K924" s="95" t="s">
        <v>18</v>
      </c>
      <c r="L924" s="103"/>
      <c r="M924" s="103"/>
      <c r="N924" s="103"/>
      <c r="O924" s="103"/>
    </row>
    <row r="925" spans="4:15" ht="28.8" x14ac:dyDescent="0.25">
      <c r="D925" s="108"/>
      <c r="E925" s="126"/>
      <c r="F925" s="94" t="s">
        <v>473</v>
      </c>
      <c r="G925" s="94" t="s">
        <v>446</v>
      </c>
      <c r="H925" s="94" t="s">
        <v>426</v>
      </c>
      <c r="I925" s="94" t="s">
        <v>426</v>
      </c>
      <c r="J925" s="94" t="s">
        <v>426</v>
      </c>
      <c r="K925" s="94" t="s">
        <v>426</v>
      </c>
      <c r="L925" s="104"/>
      <c r="M925" s="104"/>
      <c r="N925" s="104"/>
      <c r="O925" s="104"/>
    </row>
    <row r="926" spans="4:15" x14ac:dyDescent="0.25">
      <c r="D926" s="106">
        <v>354</v>
      </c>
      <c r="E926" s="126" t="s">
        <v>445</v>
      </c>
      <c r="F926" s="127" t="s">
        <v>10</v>
      </c>
      <c r="G926" s="127"/>
      <c r="H926" s="95" t="s">
        <v>11</v>
      </c>
      <c r="I926" s="127" t="s">
        <v>12</v>
      </c>
      <c r="J926" s="127"/>
      <c r="K926" s="127"/>
      <c r="L926" s="102" t="s">
        <v>426</v>
      </c>
      <c r="M926" s="102" t="s">
        <v>433</v>
      </c>
      <c r="N926" s="102" t="s">
        <v>491</v>
      </c>
      <c r="O926" s="102" t="s">
        <v>489</v>
      </c>
    </row>
    <row r="927" spans="4:15" ht="28.8" x14ac:dyDescent="0.25">
      <c r="D927" s="107"/>
      <c r="E927" s="126"/>
      <c r="F927" s="95" t="s">
        <v>13</v>
      </c>
      <c r="G927" s="95" t="s">
        <v>14</v>
      </c>
      <c r="H927" s="95" t="s">
        <v>15</v>
      </c>
      <c r="I927" s="95" t="s">
        <v>16</v>
      </c>
      <c r="J927" s="95" t="s">
        <v>17</v>
      </c>
      <c r="K927" s="95" t="s">
        <v>18</v>
      </c>
      <c r="L927" s="103"/>
      <c r="M927" s="103"/>
      <c r="N927" s="103"/>
      <c r="O927" s="103"/>
    </row>
    <row r="928" spans="4:15" ht="28.8" x14ac:dyDescent="0.25">
      <c r="D928" s="108"/>
      <c r="E928" s="126"/>
      <c r="F928" s="94" t="s">
        <v>473</v>
      </c>
      <c r="G928" s="94" t="s">
        <v>446</v>
      </c>
      <c r="H928" s="94" t="s">
        <v>426</v>
      </c>
      <c r="I928" s="94" t="s">
        <v>426</v>
      </c>
      <c r="J928" s="94" t="s">
        <v>426</v>
      </c>
      <c r="K928" s="94" t="s">
        <v>426</v>
      </c>
      <c r="L928" s="104"/>
      <c r="M928" s="104"/>
      <c r="N928" s="104"/>
      <c r="O928" s="104"/>
    </row>
    <row r="929" spans="4:15" x14ac:dyDescent="0.25">
      <c r="D929" s="106">
        <v>355</v>
      </c>
      <c r="E929" s="126" t="s">
        <v>445</v>
      </c>
      <c r="F929" s="127" t="s">
        <v>10</v>
      </c>
      <c r="G929" s="127"/>
      <c r="H929" s="95" t="s">
        <v>11</v>
      </c>
      <c r="I929" s="127" t="s">
        <v>12</v>
      </c>
      <c r="J929" s="127"/>
      <c r="K929" s="127"/>
      <c r="L929" s="102" t="s">
        <v>431</v>
      </c>
      <c r="M929" s="102" t="s">
        <v>426</v>
      </c>
      <c r="N929" s="102" t="s">
        <v>491</v>
      </c>
      <c r="O929" s="102" t="s">
        <v>489</v>
      </c>
    </row>
    <row r="930" spans="4:15" ht="28.8" x14ac:dyDescent="0.25">
      <c r="D930" s="107"/>
      <c r="E930" s="126"/>
      <c r="F930" s="95" t="s">
        <v>13</v>
      </c>
      <c r="G930" s="95" t="s">
        <v>14</v>
      </c>
      <c r="H930" s="95" t="s">
        <v>15</v>
      </c>
      <c r="I930" s="95" t="s">
        <v>16</v>
      </c>
      <c r="J930" s="95" t="s">
        <v>17</v>
      </c>
      <c r="K930" s="95" t="s">
        <v>18</v>
      </c>
      <c r="L930" s="103"/>
      <c r="M930" s="103"/>
      <c r="N930" s="103"/>
      <c r="O930" s="103"/>
    </row>
    <row r="931" spans="4:15" ht="28.8" x14ac:dyDescent="0.25">
      <c r="D931" s="108"/>
      <c r="E931" s="126"/>
      <c r="F931" s="94" t="s">
        <v>473</v>
      </c>
      <c r="G931" s="94" t="s">
        <v>446</v>
      </c>
      <c r="H931" s="94" t="s">
        <v>426</v>
      </c>
      <c r="I931" s="94" t="s">
        <v>426</v>
      </c>
      <c r="J931" s="94" t="s">
        <v>426</v>
      </c>
      <c r="K931" s="94" t="s">
        <v>426</v>
      </c>
      <c r="L931" s="104"/>
      <c r="M931" s="104"/>
      <c r="N931" s="104"/>
      <c r="O931" s="104"/>
    </row>
    <row r="932" spans="4:15" x14ac:dyDescent="0.25">
      <c r="D932" s="106">
        <v>356</v>
      </c>
      <c r="E932" s="126" t="s">
        <v>445</v>
      </c>
      <c r="F932" s="127" t="s">
        <v>10</v>
      </c>
      <c r="G932" s="127"/>
      <c r="H932" s="95" t="s">
        <v>11</v>
      </c>
      <c r="I932" s="127" t="s">
        <v>12</v>
      </c>
      <c r="J932" s="127"/>
      <c r="K932" s="127"/>
      <c r="L932" s="102" t="s">
        <v>431</v>
      </c>
      <c r="M932" s="102" t="s">
        <v>431</v>
      </c>
      <c r="N932" s="102" t="s">
        <v>491</v>
      </c>
      <c r="O932" s="102" t="s">
        <v>489</v>
      </c>
    </row>
    <row r="933" spans="4:15" ht="28.8" x14ac:dyDescent="0.25">
      <c r="D933" s="107"/>
      <c r="E933" s="126"/>
      <c r="F933" s="95" t="s">
        <v>13</v>
      </c>
      <c r="G933" s="95" t="s">
        <v>14</v>
      </c>
      <c r="H933" s="95" t="s">
        <v>15</v>
      </c>
      <c r="I933" s="95" t="s">
        <v>16</v>
      </c>
      <c r="J933" s="95" t="s">
        <v>17</v>
      </c>
      <c r="K933" s="95" t="s">
        <v>18</v>
      </c>
      <c r="L933" s="103"/>
      <c r="M933" s="103"/>
      <c r="N933" s="103"/>
      <c r="O933" s="103"/>
    </row>
    <row r="934" spans="4:15" ht="28.8" x14ac:dyDescent="0.25">
      <c r="D934" s="108"/>
      <c r="E934" s="126"/>
      <c r="F934" s="94" t="s">
        <v>473</v>
      </c>
      <c r="G934" s="94" t="s">
        <v>446</v>
      </c>
      <c r="H934" s="94" t="s">
        <v>426</v>
      </c>
      <c r="I934" s="94" t="s">
        <v>426</v>
      </c>
      <c r="J934" s="94" t="s">
        <v>426</v>
      </c>
      <c r="K934" s="94" t="s">
        <v>426</v>
      </c>
      <c r="L934" s="104"/>
      <c r="M934" s="104"/>
      <c r="N934" s="104"/>
      <c r="O934" s="104"/>
    </row>
    <row r="935" spans="4:15" x14ac:dyDescent="0.25">
      <c r="D935" s="106">
        <v>357</v>
      </c>
      <c r="E935" s="126" t="s">
        <v>445</v>
      </c>
      <c r="F935" s="127" t="s">
        <v>10</v>
      </c>
      <c r="G935" s="127"/>
      <c r="H935" s="95" t="s">
        <v>11</v>
      </c>
      <c r="I935" s="127" t="s">
        <v>12</v>
      </c>
      <c r="J935" s="127"/>
      <c r="K935" s="127"/>
      <c r="L935" s="102" t="s">
        <v>431</v>
      </c>
      <c r="M935" s="102" t="s">
        <v>433</v>
      </c>
      <c r="N935" s="102" t="s">
        <v>491</v>
      </c>
      <c r="O935" s="102" t="s">
        <v>489</v>
      </c>
    </row>
    <row r="936" spans="4:15" ht="28.8" x14ac:dyDescent="0.25">
      <c r="D936" s="107"/>
      <c r="E936" s="126"/>
      <c r="F936" s="95" t="s">
        <v>13</v>
      </c>
      <c r="G936" s="95" t="s">
        <v>14</v>
      </c>
      <c r="H936" s="95" t="s">
        <v>15</v>
      </c>
      <c r="I936" s="95" t="s">
        <v>16</v>
      </c>
      <c r="J936" s="95" t="s">
        <v>17</v>
      </c>
      <c r="K936" s="95" t="s">
        <v>18</v>
      </c>
      <c r="L936" s="103"/>
      <c r="M936" s="103"/>
      <c r="N936" s="103"/>
      <c r="O936" s="103"/>
    </row>
    <row r="937" spans="4:15" ht="28.8" x14ac:dyDescent="0.25">
      <c r="D937" s="108"/>
      <c r="E937" s="126"/>
      <c r="F937" s="94" t="s">
        <v>473</v>
      </c>
      <c r="G937" s="94" t="s">
        <v>446</v>
      </c>
      <c r="H937" s="94" t="s">
        <v>426</v>
      </c>
      <c r="I937" s="94" t="s">
        <v>426</v>
      </c>
      <c r="J937" s="94" t="s">
        <v>426</v>
      </c>
      <c r="K937" s="94" t="s">
        <v>426</v>
      </c>
      <c r="L937" s="104"/>
      <c r="M937" s="104"/>
      <c r="N937" s="104"/>
      <c r="O937" s="104"/>
    </row>
    <row r="938" spans="4:15" x14ac:dyDescent="0.25">
      <c r="D938" s="106">
        <v>358</v>
      </c>
      <c r="E938" s="126" t="s">
        <v>445</v>
      </c>
      <c r="F938" s="127" t="s">
        <v>10</v>
      </c>
      <c r="G938" s="127"/>
      <c r="H938" s="95" t="s">
        <v>11</v>
      </c>
      <c r="I938" s="127" t="s">
        <v>12</v>
      </c>
      <c r="J938" s="127"/>
      <c r="K938" s="127"/>
      <c r="L938" s="102" t="s">
        <v>433</v>
      </c>
      <c r="M938" s="102" t="s">
        <v>426</v>
      </c>
      <c r="N938" s="102" t="s">
        <v>491</v>
      </c>
      <c r="O938" s="102" t="s">
        <v>489</v>
      </c>
    </row>
    <row r="939" spans="4:15" ht="28.8" x14ac:dyDescent="0.25">
      <c r="D939" s="107"/>
      <c r="E939" s="126"/>
      <c r="F939" s="95" t="s">
        <v>13</v>
      </c>
      <c r="G939" s="95" t="s">
        <v>14</v>
      </c>
      <c r="H939" s="95" t="s">
        <v>15</v>
      </c>
      <c r="I939" s="95" t="s">
        <v>16</v>
      </c>
      <c r="J939" s="95" t="s">
        <v>17</v>
      </c>
      <c r="K939" s="95" t="s">
        <v>18</v>
      </c>
      <c r="L939" s="103"/>
      <c r="M939" s="103"/>
      <c r="N939" s="103"/>
      <c r="O939" s="103"/>
    </row>
    <row r="940" spans="4:15" ht="28.8" x14ac:dyDescent="0.25">
      <c r="D940" s="108"/>
      <c r="E940" s="126"/>
      <c r="F940" s="94" t="s">
        <v>473</v>
      </c>
      <c r="G940" s="94" t="s">
        <v>446</v>
      </c>
      <c r="H940" s="94" t="s">
        <v>426</v>
      </c>
      <c r="I940" s="94" t="s">
        <v>426</v>
      </c>
      <c r="J940" s="94" t="s">
        <v>426</v>
      </c>
      <c r="K940" s="94" t="s">
        <v>426</v>
      </c>
      <c r="L940" s="104"/>
      <c r="M940" s="104"/>
      <c r="N940" s="104"/>
      <c r="O940" s="104"/>
    </row>
    <row r="941" spans="4:15" x14ac:dyDescent="0.25">
      <c r="D941" s="106">
        <v>359</v>
      </c>
      <c r="E941" s="126" t="s">
        <v>445</v>
      </c>
      <c r="F941" s="127" t="s">
        <v>10</v>
      </c>
      <c r="G941" s="127"/>
      <c r="H941" s="95" t="s">
        <v>11</v>
      </c>
      <c r="I941" s="127" t="s">
        <v>12</v>
      </c>
      <c r="J941" s="127"/>
      <c r="K941" s="127"/>
      <c r="L941" s="102" t="s">
        <v>433</v>
      </c>
      <c r="M941" s="102" t="s">
        <v>431</v>
      </c>
      <c r="N941" s="102" t="s">
        <v>491</v>
      </c>
      <c r="O941" s="102" t="s">
        <v>489</v>
      </c>
    </row>
    <row r="942" spans="4:15" ht="28.8" x14ac:dyDescent="0.25">
      <c r="D942" s="107"/>
      <c r="E942" s="126"/>
      <c r="F942" s="95" t="s">
        <v>13</v>
      </c>
      <c r="G942" s="95" t="s">
        <v>14</v>
      </c>
      <c r="H942" s="95" t="s">
        <v>15</v>
      </c>
      <c r="I942" s="95" t="s">
        <v>16</v>
      </c>
      <c r="J942" s="95" t="s">
        <v>17</v>
      </c>
      <c r="K942" s="95" t="s">
        <v>18</v>
      </c>
      <c r="L942" s="103"/>
      <c r="M942" s="103"/>
      <c r="N942" s="103"/>
      <c r="O942" s="103"/>
    </row>
    <row r="943" spans="4:15" ht="28.8" x14ac:dyDescent="0.25">
      <c r="D943" s="108"/>
      <c r="E943" s="126"/>
      <c r="F943" s="94" t="s">
        <v>490</v>
      </c>
      <c r="G943" s="94" t="s">
        <v>446</v>
      </c>
      <c r="H943" s="94" t="s">
        <v>426</v>
      </c>
      <c r="I943" s="94" t="s">
        <v>426</v>
      </c>
      <c r="J943" s="94" t="s">
        <v>426</v>
      </c>
      <c r="K943" s="94" t="s">
        <v>426</v>
      </c>
      <c r="L943" s="104"/>
      <c r="M943" s="104"/>
      <c r="N943" s="104"/>
      <c r="O943" s="104"/>
    </row>
    <row r="944" spans="4:15" x14ac:dyDescent="0.25">
      <c r="D944" s="106">
        <v>360</v>
      </c>
      <c r="E944" s="126" t="s">
        <v>445</v>
      </c>
      <c r="F944" s="127" t="s">
        <v>10</v>
      </c>
      <c r="G944" s="127"/>
      <c r="H944" s="95" t="s">
        <v>11</v>
      </c>
      <c r="I944" s="127" t="s">
        <v>12</v>
      </c>
      <c r="J944" s="127"/>
      <c r="K944" s="127"/>
      <c r="L944" s="102" t="s">
        <v>433</v>
      </c>
      <c r="M944" s="102" t="s">
        <v>433</v>
      </c>
      <c r="N944" s="102" t="s">
        <v>491</v>
      </c>
      <c r="O944" s="102" t="s">
        <v>489</v>
      </c>
    </row>
    <row r="945" spans="4:15" ht="28.8" x14ac:dyDescent="0.25">
      <c r="D945" s="107"/>
      <c r="E945" s="126"/>
      <c r="F945" s="95" t="s">
        <v>13</v>
      </c>
      <c r="G945" s="95" t="s">
        <v>14</v>
      </c>
      <c r="H945" s="95" t="s">
        <v>15</v>
      </c>
      <c r="I945" s="95" t="s">
        <v>16</v>
      </c>
      <c r="J945" s="95" t="s">
        <v>17</v>
      </c>
      <c r="K945" s="95" t="s">
        <v>18</v>
      </c>
      <c r="L945" s="103"/>
      <c r="M945" s="103"/>
      <c r="N945" s="103"/>
      <c r="O945" s="103"/>
    </row>
    <row r="946" spans="4:15" ht="28.8" x14ac:dyDescent="0.25">
      <c r="D946" s="108"/>
      <c r="E946" s="126"/>
      <c r="F946" s="94" t="s">
        <v>473</v>
      </c>
      <c r="G946" s="94" t="s">
        <v>446</v>
      </c>
      <c r="H946" s="94" t="s">
        <v>426</v>
      </c>
      <c r="I946" s="94" t="s">
        <v>426</v>
      </c>
      <c r="J946" s="94" t="s">
        <v>426</v>
      </c>
      <c r="K946" s="94" t="s">
        <v>426</v>
      </c>
      <c r="L946" s="104"/>
      <c r="M946" s="104"/>
      <c r="N946" s="104"/>
      <c r="O946" s="104"/>
    </row>
    <row r="947" spans="4:15" x14ac:dyDescent="0.25">
      <c r="D947" s="97">
        <v>361</v>
      </c>
      <c r="E947" s="109" t="s">
        <v>458</v>
      </c>
      <c r="F947" s="110" t="s">
        <v>22</v>
      </c>
      <c r="G947" s="110"/>
      <c r="H947" s="110"/>
      <c r="I947" s="110" t="s">
        <v>23</v>
      </c>
      <c r="J947" s="110"/>
      <c r="K947" s="110"/>
      <c r="L947" s="128" t="s">
        <v>426</v>
      </c>
      <c r="M947" s="128" t="s">
        <v>426</v>
      </c>
      <c r="N947" s="128" t="s">
        <v>432</v>
      </c>
      <c r="O947" s="128" t="s">
        <v>492</v>
      </c>
    </row>
    <row r="948" spans="4:15" x14ac:dyDescent="0.25">
      <c r="D948" s="98"/>
      <c r="E948" s="109"/>
      <c r="F948" s="99" t="s">
        <v>432</v>
      </c>
      <c r="G948" s="100"/>
      <c r="H948" s="101"/>
      <c r="I948" s="99" t="s">
        <v>459</v>
      </c>
      <c r="J948" s="100"/>
      <c r="K948" s="101"/>
      <c r="L948" s="129"/>
      <c r="M948" s="129"/>
      <c r="N948" s="129"/>
      <c r="O948" s="129"/>
    </row>
    <row r="949" spans="4:15" x14ac:dyDescent="0.25">
      <c r="D949" s="97">
        <v>362</v>
      </c>
      <c r="E949" s="109" t="s">
        <v>458</v>
      </c>
      <c r="F949" s="110" t="s">
        <v>22</v>
      </c>
      <c r="G949" s="110"/>
      <c r="H949" s="110"/>
      <c r="I949" s="110" t="s">
        <v>23</v>
      </c>
      <c r="J949" s="110"/>
      <c r="K949" s="110"/>
      <c r="L949" s="128" t="s">
        <v>426</v>
      </c>
      <c r="M949" s="128" t="s">
        <v>431</v>
      </c>
      <c r="N949" s="128" t="s">
        <v>432</v>
      </c>
      <c r="O949" s="128" t="s">
        <v>492</v>
      </c>
    </row>
    <row r="950" spans="4:15" x14ac:dyDescent="0.25">
      <c r="D950" s="98"/>
      <c r="E950" s="109"/>
      <c r="F950" s="99" t="s">
        <v>432</v>
      </c>
      <c r="G950" s="100"/>
      <c r="H950" s="101"/>
      <c r="I950" s="99" t="s">
        <v>459</v>
      </c>
      <c r="J950" s="100"/>
      <c r="K950" s="101"/>
      <c r="L950" s="129"/>
      <c r="M950" s="129"/>
      <c r="N950" s="129"/>
      <c r="O950" s="129"/>
    </row>
    <row r="951" spans="4:15" x14ac:dyDescent="0.25">
      <c r="D951" s="97">
        <v>363</v>
      </c>
      <c r="E951" s="109" t="s">
        <v>458</v>
      </c>
      <c r="F951" s="110" t="s">
        <v>22</v>
      </c>
      <c r="G951" s="110"/>
      <c r="H951" s="110"/>
      <c r="I951" s="110" t="s">
        <v>23</v>
      </c>
      <c r="J951" s="110"/>
      <c r="K951" s="110"/>
      <c r="L951" s="128" t="s">
        <v>426</v>
      </c>
      <c r="M951" s="128" t="s">
        <v>433</v>
      </c>
      <c r="N951" s="128" t="s">
        <v>432</v>
      </c>
      <c r="O951" s="128" t="s">
        <v>492</v>
      </c>
    </row>
    <row r="952" spans="4:15" x14ac:dyDescent="0.25">
      <c r="D952" s="98"/>
      <c r="E952" s="109"/>
      <c r="F952" s="99" t="s">
        <v>432</v>
      </c>
      <c r="G952" s="100"/>
      <c r="H952" s="101"/>
      <c r="I952" s="99" t="s">
        <v>459</v>
      </c>
      <c r="J952" s="100"/>
      <c r="K952" s="101"/>
      <c r="L952" s="129"/>
      <c r="M952" s="129"/>
      <c r="N952" s="129"/>
      <c r="O952" s="129"/>
    </row>
    <row r="953" spans="4:15" x14ac:dyDescent="0.25">
      <c r="D953" s="97">
        <v>364</v>
      </c>
      <c r="E953" s="109" t="s">
        <v>458</v>
      </c>
      <c r="F953" s="110" t="s">
        <v>22</v>
      </c>
      <c r="G953" s="110"/>
      <c r="H953" s="110"/>
      <c r="I953" s="110" t="s">
        <v>23</v>
      </c>
      <c r="J953" s="110"/>
      <c r="K953" s="110"/>
      <c r="L953" s="128" t="s">
        <v>431</v>
      </c>
      <c r="M953" s="128" t="s">
        <v>426</v>
      </c>
      <c r="N953" s="128" t="s">
        <v>432</v>
      </c>
      <c r="O953" s="128" t="s">
        <v>492</v>
      </c>
    </row>
    <row r="954" spans="4:15" x14ac:dyDescent="0.25">
      <c r="D954" s="98"/>
      <c r="E954" s="109"/>
      <c r="F954" s="99" t="s">
        <v>432</v>
      </c>
      <c r="G954" s="100"/>
      <c r="H954" s="101"/>
      <c r="I954" s="99" t="s">
        <v>459</v>
      </c>
      <c r="J954" s="100"/>
      <c r="K954" s="101"/>
      <c r="L954" s="129"/>
      <c r="M954" s="129"/>
      <c r="N954" s="129"/>
      <c r="O954" s="129"/>
    </row>
    <row r="955" spans="4:15" x14ac:dyDescent="0.25">
      <c r="D955" s="97">
        <v>365</v>
      </c>
      <c r="E955" s="109" t="s">
        <v>458</v>
      </c>
      <c r="F955" s="110" t="s">
        <v>22</v>
      </c>
      <c r="G955" s="110"/>
      <c r="H955" s="110"/>
      <c r="I955" s="110" t="s">
        <v>23</v>
      </c>
      <c r="J955" s="110"/>
      <c r="K955" s="110"/>
      <c r="L955" s="128" t="s">
        <v>431</v>
      </c>
      <c r="M955" s="128" t="s">
        <v>439</v>
      </c>
      <c r="N955" s="128" t="s">
        <v>432</v>
      </c>
      <c r="O955" s="128" t="s">
        <v>492</v>
      </c>
    </row>
    <row r="956" spans="4:15" x14ac:dyDescent="0.25">
      <c r="D956" s="98"/>
      <c r="E956" s="109"/>
      <c r="F956" s="99" t="s">
        <v>432</v>
      </c>
      <c r="G956" s="100"/>
      <c r="H956" s="101"/>
      <c r="I956" s="99" t="s">
        <v>459</v>
      </c>
      <c r="J956" s="100"/>
      <c r="K956" s="101"/>
      <c r="L956" s="129"/>
      <c r="M956" s="129"/>
      <c r="N956" s="129"/>
      <c r="O956" s="129"/>
    </row>
    <row r="957" spans="4:15" x14ac:dyDescent="0.25">
      <c r="D957" s="97">
        <v>366</v>
      </c>
      <c r="E957" s="109" t="s">
        <v>505</v>
      </c>
      <c r="F957" s="110" t="s">
        <v>22</v>
      </c>
      <c r="G957" s="110"/>
      <c r="H957" s="110"/>
      <c r="I957" s="110" t="s">
        <v>23</v>
      </c>
      <c r="J957" s="110"/>
      <c r="K957" s="110"/>
      <c r="L957" s="128" t="s">
        <v>439</v>
      </c>
      <c r="M957" s="128" t="s">
        <v>433</v>
      </c>
      <c r="N957" s="128" t="s">
        <v>429</v>
      </c>
      <c r="O957" s="128" t="s">
        <v>519</v>
      </c>
    </row>
    <row r="958" spans="4:15" x14ac:dyDescent="0.25">
      <c r="D958" s="98"/>
      <c r="E958" s="109"/>
      <c r="F958" s="99" t="s">
        <v>429</v>
      </c>
      <c r="G958" s="100"/>
      <c r="H958" s="101"/>
      <c r="I958" s="99" t="s">
        <v>459</v>
      </c>
      <c r="J958" s="100"/>
      <c r="K958" s="101"/>
      <c r="L958" s="129"/>
      <c r="M958" s="129"/>
      <c r="N958" s="129"/>
      <c r="O958" s="129"/>
    </row>
    <row r="959" spans="4:15" x14ac:dyDescent="0.25">
      <c r="D959" s="97">
        <v>367</v>
      </c>
      <c r="E959" s="109" t="s">
        <v>458</v>
      </c>
      <c r="F959" s="110" t="s">
        <v>22</v>
      </c>
      <c r="G959" s="110"/>
      <c r="H959" s="110"/>
      <c r="I959" s="110" t="s">
        <v>23</v>
      </c>
      <c r="J959" s="110"/>
      <c r="K959" s="110"/>
      <c r="L959" s="128" t="s">
        <v>433</v>
      </c>
      <c r="M959" s="128" t="s">
        <v>426</v>
      </c>
      <c r="N959" s="128" t="s">
        <v>432</v>
      </c>
      <c r="O959" s="128" t="s">
        <v>492</v>
      </c>
    </row>
    <row r="960" spans="4:15" x14ac:dyDescent="0.25">
      <c r="D960" s="98"/>
      <c r="E960" s="109"/>
      <c r="F960" s="99" t="s">
        <v>432</v>
      </c>
      <c r="G960" s="100"/>
      <c r="H960" s="101"/>
      <c r="I960" s="99" t="s">
        <v>459</v>
      </c>
      <c r="J960" s="100"/>
      <c r="K960" s="101"/>
      <c r="L960" s="129"/>
      <c r="M960" s="129"/>
      <c r="N960" s="129"/>
      <c r="O960" s="129"/>
    </row>
    <row r="961" spans="4:15" x14ac:dyDescent="0.25">
      <c r="D961" s="97">
        <v>368</v>
      </c>
      <c r="E961" s="109" t="s">
        <v>458</v>
      </c>
      <c r="F961" s="110" t="s">
        <v>22</v>
      </c>
      <c r="G961" s="110"/>
      <c r="H961" s="110"/>
      <c r="I961" s="110" t="s">
        <v>23</v>
      </c>
      <c r="J961" s="110"/>
      <c r="K961" s="110"/>
      <c r="L961" s="128" t="s">
        <v>433</v>
      </c>
      <c r="M961" s="128" t="s">
        <v>431</v>
      </c>
      <c r="N961" s="128" t="s">
        <v>432</v>
      </c>
      <c r="O961" s="128" t="s">
        <v>492</v>
      </c>
    </row>
    <row r="962" spans="4:15" x14ac:dyDescent="0.25">
      <c r="D962" s="98"/>
      <c r="E962" s="109"/>
      <c r="F962" s="99" t="s">
        <v>432</v>
      </c>
      <c r="G962" s="100"/>
      <c r="H962" s="101"/>
      <c r="I962" s="99" t="s">
        <v>459</v>
      </c>
      <c r="J962" s="100"/>
      <c r="K962" s="101"/>
      <c r="L962" s="129"/>
      <c r="M962" s="129"/>
      <c r="N962" s="129"/>
      <c r="O962" s="129"/>
    </row>
    <row r="963" spans="4:15" x14ac:dyDescent="0.25">
      <c r="D963" s="97">
        <v>369</v>
      </c>
      <c r="E963" s="109" t="s">
        <v>458</v>
      </c>
      <c r="F963" s="110" t="s">
        <v>22</v>
      </c>
      <c r="G963" s="110"/>
      <c r="H963" s="110"/>
      <c r="I963" s="110" t="s">
        <v>23</v>
      </c>
      <c r="J963" s="110"/>
      <c r="K963" s="110"/>
      <c r="L963" s="128" t="s">
        <v>433</v>
      </c>
      <c r="M963" s="128" t="s">
        <v>433</v>
      </c>
      <c r="N963" s="128" t="s">
        <v>432</v>
      </c>
      <c r="O963" s="128" t="s">
        <v>492</v>
      </c>
    </row>
    <row r="964" spans="4:15" x14ac:dyDescent="0.25">
      <c r="D964" s="98"/>
      <c r="E964" s="109"/>
      <c r="F964" s="99" t="s">
        <v>432</v>
      </c>
      <c r="G964" s="100"/>
      <c r="H964" s="101"/>
      <c r="I964" s="99" t="s">
        <v>459</v>
      </c>
      <c r="J964" s="100"/>
      <c r="K964" s="101"/>
      <c r="L964" s="129"/>
      <c r="M964" s="129"/>
      <c r="N964" s="129"/>
      <c r="O964" s="129"/>
    </row>
    <row r="965" spans="4:15" x14ac:dyDescent="0.25">
      <c r="D965" s="97">
        <v>370</v>
      </c>
      <c r="E965" s="109" t="s">
        <v>458</v>
      </c>
      <c r="F965" s="110" t="s">
        <v>22</v>
      </c>
      <c r="G965" s="110"/>
      <c r="H965" s="110"/>
      <c r="I965" s="110" t="s">
        <v>23</v>
      </c>
      <c r="J965" s="110"/>
      <c r="K965" s="110"/>
      <c r="L965" s="128" t="s">
        <v>426</v>
      </c>
      <c r="M965" s="128" t="s">
        <v>426</v>
      </c>
      <c r="N965" s="128" t="s">
        <v>432</v>
      </c>
      <c r="O965" s="128" t="s">
        <v>493</v>
      </c>
    </row>
    <row r="966" spans="4:15" x14ac:dyDescent="0.25">
      <c r="D966" s="98"/>
      <c r="E966" s="109"/>
      <c r="F966" s="99" t="s">
        <v>432</v>
      </c>
      <c r="G966" s="100"/>
      <c r="H966" s="101"/>
      <c r="I966" s="99" t="s">
        <v>461</v>
      </c>
      <c r="J966" s="100"/>
      <c r="K966" s="101"/>
      <c r="L966" s="129"/>
      <c r="M966" s="129"/>
      <c r="N966" s="129"/>
      <c r="O966" s="129"/>
    </row>
    <row r="967" spans="4:15" x14ac:dyDescent="0.25">
      <c r="D967" s="97">
        <v>371</v>
      </c>
      <c r="E967" s="109" t="s">
        <v>458</v>
      </c>
      <c r="F967" s="110" t="s">
        <v>22</v>
      </c>
      <c r="G967" s="110"/>
      <c r="H967" s="110"/>
      <c r="I967" s="110" t="s">
        <v>23</v>
      </c>
      <c r="J967" s="110"/>
      <c r="K967" s="110"/>
      <c r="L967" s="128" t="s">
        <v>426</v>
      </c>
      <c r="M967" s="128" t="s">
        <v>431</v>
      </c>
      <c r="N967" s="128" t="s">
        <v>432</v>
      </c>
      <c r="O967" s="128" t="s">
        <v>493</v>
      </c>
    </row>
    <row r="968" spans="4:15" x14ac:dyDescent="0.25">
      <c r="D968" s="98"/>
      <c r="E968" s="109"/>
      <c r="F968" s="99" t="s">
        <v>432</v>
      </c>
      <c r="G968" s="100"/>
      <c r="H968" s="101"/>
      <c r="I968" s="99" t="s">
        <v>461</v>
      </c>
      <c r="J968" s="100"/>
      <c r="K968" s="101"/>
      <c r="L968" s="129"/>
      <c r="M968" s="129"/>
      <c r="N968" s="129"/>
      <c r="O968" s="129"/>
    </row>
    <row r="969" spans="4:15" x14ac:dyDescent="0.25">
      <c r="D969" s="97">
        <v>372</v>
      </c>
      <c r="E969" s="109" t="s">
        <v>505</v>
      </c>
      <c r="F969" s="110" t="s">
        <v>22</v>
      </c>
      <c r="G969" s="110"/>
      <c r="H969" s="110"/>
      <c r="I969" s="110" t="s">
        <v>23</v>
      </c>
      <c r="J969" s="110"/>
      <c r="K969" s="110"/>
      <c r="L969" s="128" t="s">
        <v>425</v>
      </c>
      <c r="M969" s="128" t="s">
        <v>433</v>
      </c>
      <c r="N969" s="128" t="s">
        <v>429</v>
      </c>
      <c r="O969" s="128" t="s">
        <v>493</v>
      </c>
    </row>
    <row r="970" spans="4:15" x14ac:dyDescent="0.25">
      <c r="D970" s="98"/>
      <c r="E970" s="109"/>
      <c r="F970" s="99" t="s">
        <v>432</v>
      </c>
      <c r="G970" s="100"/>
      <c r="H970" s="101"/>
      <c r="I970" s="99" t="s">
        <v>461</v>
      </c>
      <c r="J970" s="100"/>
      <c r="K970" s="101"/>
      <c r="L970" s="129"/>
      <c r="M970" s="129"/>
      <c r="N970" s="129"/>
      <c r="O970" s="129"/>
    </row>
    <row r="971" spans="4:15" x14ac:dyDescent="0.25">
      <c r="D971" s="97">
        <v>373</v>
      </c>
      <c r="E971" s="109" t="s">
        <v>458</v>
      </c>
      <c r="F971" s="110" t="s">
        <v>22</v>
      </c>
      <c r="G971" s="110"/>
      <c r="H971" s="110"/>
      <c r="I971" s="110" t="s">
        <v>23</v>
      </c>
      <c r="J971" s="110"/>
      <c r="K971" s="110"/>
      <c r="L971" s="128" t="s">
        <v>431</v>
      </c>
      <c r="M971" s="128" t="s">
        <v>426</v>
      </c>
      <c r="N971" s="128" t="s">
        <v>432</v>
      </c>
      <c r="O971" s="128" t="s">
        <v>493</v>
      </c>
    </row>
    <row r="972" spans="4:15" x14ac:dyDescent="0.25">
      <c r="D972" s="98"/>
      <c r="E972" s="109"/>
      <c r="F972" s="99" t="s">
        <v>432</v>
      </c>
      <c r="G972" s="100"/>
      <c r="H972" s="101"/>
      <c r="I972" s="99" t="s">
        <v>461</v>
      </c>
      <c r="J972" s="100"/>
      <c r="K972" s="101"/>
      <c r="L972" s="129"/>
      <c r="M972" s="129"/>
      <c r="N972" s="129"/>
      <c r="O972" s="129"/>
    </row>
    <row r="973" spans="4:15" x14ac:dyDescent="0.25">
      <c r="D973" s="97">
        <v>374</v>
      </c>
      <c r="E973" s="109" t="s">
        <v>458</v>
      </c>
      <c r="F973" s="110" t="s">
        <v>22</v>
      </c>
      <c r="G973" s="110"/>
      <c r="H973" s="110"/>
      <c r="I973" s="110" t="s">
        <v>23</v>
      </c>
      <c r="J973" s="110"/>
      <c r="K973" s="110"/>
      <c r="L973" s="128" t="s">
        <v>431</v>
      </c>
      <c r="M973" s="128" t="s">
        <v>431</v>
      </c>
      <c r="N973" s="128" t="s">
        <v>432</v>
      </c>
      <c r="O973" s="128" t="s">
        <v>493</v>
      </c>
    </row>
    <row r="974" spans="4:15" x14ac:dyDescent="0.25">
      <c r="D974" s="98"/>
      <c r="E974" s="109"/>
      <c r="F974" s="99" t="s">
        <v>432</v>
      </c>
      <c r="G974" s="100"/>
      <c r="H974" s="101"/>
      <c r="I974" s="99" t="s">
        <v>461</v>
      </c>
      <c r="J974" s="100"/>
      <c r="K974" s="101"/>
      <c r="L974" s="129"/>
      <c r="M974" s="129"/>
      <c r="N974" s="129"/>
      <c r="O974" s="129"/>
    </row>
    <row r="975" spans="4:15" x14ac:dyDescent="0.25">
      <c r="D975" s="97">
        <v>375</v>
      </c>
      <c r="E975" s="109" t="s">
        <v>458</v>
      </c>
      <c r="F975" s="110" t="s">
        <v>22</v>
      </c>
      <c r="G975" s="110"/>
      <c r="H975" s="110"/>
      <c r="I975" s="110" t="s">
        <v>23</v>
      </c>
      <c r="J975" s="110"/>
      <c r="K975" s="110"/>
      <c r="L975" s="128" t="s">
        <v>431</v>
      </c>
      <c r="M975" s="128" t="s">
        <v>433</v>
      </c>
      <c r="N975" s="128" t="s">
        <v>432</v>
      </c>
      <c r="O975" s="128" t="s">
        <v>493</v>
      </c>
    </row>
    <row r="976" spans="4:15" x14ac:dyDescent="0.25">
      <c r="D976" s="98"/>
      <c r="E976" s="109"/>
      <c r="F976" s="99" t="s">
        <v>432</v>
      </c>
      <c r="G976" s="100"/>
      <c r="H976" s="101"/>
      <c r="I976" s="99" t="s">
        <v>461</v>
      </c>
      <c r="J976" s="100"/>
      <c r="K976" s="101"/>
      <c r="L976" s="129"/>
      <c r="M976" s="129"/>
      <c r="N976" s="129"/>
      <c r="O976" s="129"/>
    </row>
    <row r="977" spans="4:15" x14ac:dyDescent="0.25">
      <c r="D977" s="97">
        <v>376</v>
      </c>
      <c r="E977" s="109" t="s">
        <v>458</v>
      </c>
      <c r="F977" s="110" t="s">
        <v>22</v>
      </c>
      <c r="G977" s="110"/>
      <c r="H977" s="110"/>
      <c r="I977" s="110" t="s">
        <v>23</v>
      </c>
      <c r="J977" s="110"/>
      <c r="K977" s="110"/>
      <c r="L977" s="128" t="s">
        <v>433</v>
      </c>
      <c r="M977" s="128" t="s">
        <v>426</v>
      </c>
      <c r="N977" s="128" t="s">
        <v>432</v>
      </c>
      <c r="O977" s="128" t="s">
        <v>493</v>
      </c>
    </row>
    <row r="978" spans="4:15" x14ac:dyDescent="0.25">
      <c r="D978" s="98"/>
      <c r="E978" s="109"/>
      <c r="F978" s="99" t="s">
        <v>432</v>
      </c>
      <c r="G978" s="100"/>
      <c r="H978" s="101"/>
      <c r="I978" s="99" t="s">
        <v>461</v>
      </c>
      <c r="J978" s="100"/>
      <c r="K978" s="101"/>
      <c r="L978" s="129"/>
      <c r="M978" s="129"/>
      <c r="N978" s="129"/>
      <c r="O978" s="129"/>
    </row>
    <row r="979" spans="4:15" x14ac:dyDescent="0.25">
      <c r="D979" s="97">
        <v>377</v>
      </c>
      <c r="E979" s="109" t="s">
        <v>458</v>
      </c>
      <c r="F979" s="110" t="s">
        <v>22</v>
      </c>
      <c r="G979" s="110"/>
      <c r="H979" s="110"/>
      <c r="I979" s="110" t="s">
        <v>23</v>
      </c>
      <c r="J979" s="110"/>
      <c r="K979" s="110"/>
      <c r="L979" s="128" t="s">
        <v>433</v>
      </c>
      <c r="M979" s="128" t="s">
        <v>431</v>
      </c>
      <c r="N979" s="128" t="s">
        <v>432</v>
      </c>
      <c r="O979" s="128" t="s">
        <v>493</v>
      </c>
    </row>
    <row r="980" spans="4:15" x14ac:dyDescent="0.25">
      <c r="D980" s="98"/>
      <c r="E980" s="109"/>
      <c r="F980" s="99" t="s">
        <v>432</v>
      </c>
      <c r="G980" s="100"/>
      <c r="H980" s="101"/>
      <c r="I980" s="99" t="s">
        <v>461</v>
      </c>
      <c r="J980" s="100"/>
      <c r="K980" s="101"/>
      <c r="L980" s="129"/>
      <c r="M980" s="129"/>
      <c r="N980" s="129"/>
      <c r="O980" s="129"/>
    </row>
    <row r="981" spans="4:15" x14ac:dyDescent="0.25">
      <c r="D981" s="97">
        <v>378</v>
      </c>
      <c r="E981" s="109" t="s">
        <v>505</v>
      </c>
      <c r="F981" s="110" t="s">
        <v>22</v>
      </c>
      <c r="G981" s="110"/>
      <c r="H981" s="110"/>
      <c r="I981" s="110" t="s">
        <v>23</v>
      </c>
      <c r="J981" s="110"/>
      <c r="K981" s="110"/>
      <c r="L981" s="128" t="s">
        <v>433</v>
      </c>
      <c r="M981" s="128" t="s">
        <v>433</v>
      </c>
      <c r="N981" s="128" t="s">
        <v>429</v>
      </c>
      <c r="O981" s="128" t="s">
        <v>493</v>
      </c>
    </row>
    <row r="982" spans="4:15" x14ac:dyDescent="0.25">
      <c r="D982" s="98"/>
      <c r="E982" s="109"/>
      <c r="F982" s="99" t="s">
        <v>432</v>
      </c>
      <c r="G982" s="100"/>
      <c r="H982" s="101"/>
      <c r="I982" s="99" t="s">
        <v>502</v>
      </c>
      <c r="J982" s="100"/>
      <c r="K982" s="101"/>
      <c r="L982" s="129"/>
      <c r="M982" s="129"/>
      <c r="N982" s="129"/>
      <c r="O982" s="129"/>
    </row>
    <row r="983" spans="4:15" x14ac:dyDescent="0.25">
      <c r="D983" s="97">
        <v>379</v>
      </c>
      <c r="E983" s="109" t="s">
        <v>458</v>
      </c>
      <c r="F983" s="110" t="s">
        <v>22</v>
      </c>
      <c r="G983" s="110"/>
      <c r="H983" s="110"/>
      <c r="I983" s="110" t="s">
        <v>23</v>
      </c>
      <c r="J983" s="110"/>
      <c r="K983" s="110"/>
      <c r="L983" s="128" t="s">
        <v>426</v>
      </c>
      <c r="M983" s="128" t="s">
        <v>426</v>
      </c>
      <c r="N983" s="128" t="s">
        <v>492</v>
      </c>
      <c r="O983" s="128" t="s">
        <v>432</v>
      </c>
    </row>
    <row r="984" spans="4:15" x14ac:dyDescent="0.25">
      <c r="D984" s="98"/>
      <c r="E984" s="109"/>
      <c r="F984" s="99" t="s">
        <v>459</v>
      </c>
      <c r="G984" s="100"/>
      <c r="H984" s="101"/>
      <c r="I984" s="99" t="s">
        <v>432</v>
      </c>
      <c r="J984" s="100"/>
      <c r="K984" s="101"/>
      <c r="L984" s="129"/>
      <c r="M984" s="129"/>
      <c r="N984" s="129"/>
      <c r="O984" s="129"/>
    </row>
    <row r="985" spans="4:15" x14ac:dyDescent="0.25">
      <c r="D985" s="97">
        <v>380</v>
      </c>
      <c r="E985" s="109" t="s">
        <v>458</v>
      </c>
      <c r="F985" s="110" t="s">
        <v>22</v>
      </c>
      <c r="G985" s="110"/>
      <c r="H985" s="110"/>
      <c r="I985" s="110" t="s">
        <v>23</v>
      </c>
      <c r="J985" s="110"/>
      <c r="K985" s="110"/>
      <c r="L985" s="128" t="s">
        <v>426</v>
      </c>
      <c r="M985" s="128" t="s">
        <v>431</v>
      </c>
      <c r="N985" s="128" t="s">
        <v>492</v>
      </c>
      <c r="O985" s="128" t="s">
        <v>432</v>
      </c>
    </row>
    <row r="986" spans="4:15" x14ac:dyDescent="0.25">
      <c r="D986" s="98"/>
      <c r="E986" s="109"/>
      <c r="F986" s="99" t="s">
        <v>459</v>
      </c>
      <c r="G986" s="100"/>
      <c r="H986" s="101"/>
      <c r="I986" s="99" t="s">
        <v>432</v>
      </c>
      <c r="J986" s="100"/>
      <c r="K986" s="101"/>
      <c r="L986" s="129"/>
      <c r="M986" s="129"/>
      <c r="N986" s="129"/>
      <c r="O986" s="129"/>
    </row>
    <row r="987" spans="4:15" x14ac:dyDescent="0.25">
      <c r="D987" s="97">
        <v>381</v>
      </c>
      <c r="E987" s="109" t="s">
        <v>458</v>
      </c>
      <c r="F987" s="110" t="s">
        <v>22</v>
      </c>
      <c r="G987" s="110"/>
      <c r="H987" s="110"/>
      <c r="I987" s="110" t="s">
        <v>23</v>
      </c>
      <c r="J987" s="110"/>
      <c r="K987" s="110"/>
      <c r="L987" s="128" t="s">
        <v>426</v>
      </c>
      <c r="M987" s="128" t="s">
        <v>433</v>
      </c>
      <c r="N987" s="128" t="s">
        <v>492</v>
      </c>
      <c r="O987" s="128" t="s">
        <v>432</v>
      </c>
    </row>
    <row r="988" spans="4:15" x14ac:dyDescent="0.25">
      <c r="D988" s="98"/>
      <c r="E988" s="109"/>
      <c r="F988" s="99" t="s">
        <v>459</v>
      </c>
      <c r="G988" s="100"/>
      <c r="H988" s="101"/>
      <c r="I988" s="99" t="s">
        <v>432</v>
      </c>
      <c r="J988" s="100"/>
      <c r="K988" s="101"/>
      <c r="L988" s="129"/>
      <c r="M988" s="129"/>
      <c r="N988" s="129"/>
      <c r="O988" s="129"/>
    </row>
    <row r="989" spans="4:15" x14ac:dyDescent="0.25">
      <c r="D989" s="97">
        <v>382</v>
      </c>
      <c r="E989" s="109" t="s">
        <v>458</v>
      </c>
      <c r="F989" s="110" t="s">
        <v>22</v>
      </c>
      <c r="G989" s="110"/>
      <c r="H989" s="110"/>
      <c r="I989" s="110" t="s">
        <v>23</v>
      </c>
      <c r="J989" s="110"/>
      <c r="K989" s="110"/>
      <c r="L989" s="128" t="s">
        <v>431</v>
      </c>
      <c r="M989" s="128" t="s">
        <v>426</v>
      </c>
      <c r="N989" s="128" t="s">
        <v>492</v>
      </c>
      <c r="O989" s="128" t="s">
        <v>432</v>
      </c>
    </row>
    <row r="990" spans="4:15" x14ac:dyDescent="0.25">
      <c r="D990" s="98"/>
      <c r="E990" s="109"/>
      <c r="F990" s="99" t="s">
        <v>459</v>
      </c>
      <c r="G990" s="100"/>
      <c r="H990" s="101"/>
      <c r="I990" s="99" t="s">
        <v>432</v>
      </c>
      <c r="J990" s="100"/>
      <c r="K990" s="101"/>
      <c r="L990" s="129"/>
      <c r="M990" s="129"/>
      <c r="N990" s="129"/>
      <c r="O990" s="129"/>
    </row>
    <row r="991" spans="4:15" x14ac:dyDescent="0.25">
      <c r="D991" s="97">
        <v>383</v>
      </c>
      <c r="E991" s="109" t="s">
        <v>458</v>
      </c>
      <c r="F991" s="110" t="s">
        <v>22</v>
      </c>
      <c r="G991" s="110"/>
      <c r="H991" s="110"/>
      <c r="I991" s="110" t="s">
        <v>23</v>
      </c>
      <c r="J991" s="110"/>
      <c r="K991" s="110"/>
      <c r="L991" s="128" t="s">
        <v>431</v>
      </c>
      <c r="M991" s="128" t="s">
        <v>431</v>
      </c>
      <c r="N991" s="128" t="s">
        <v>492</v>
      </c>
      <c r="O991" s="128" t="s">
        <v>432</v>
      </c>
    </row>
    <row r="992" spans="4:15" x14ac:dyDescent="0.25">
      <c r="D992" s="98"/>
      <c r="E992" s="109"/>
      <c r="F992" s="99" t="s">
        <v>459</v>
      </c>
      <c r="G992" s="100"/>
      <c r="H992" s="101"/>
      <c r="I992" s="99" t="s">
        <v>432</v>
      </c>
      <c r="J992" s="100"/>
      <c r="K992" s="101"/>
      <c r="L992" s="129"/>
      <c r="M992" s="129"/>
      <c r="N992" s="129"/>
      <c r="O992" s="129"/>
    </row>
    <row r="993" spans="4:15" x14ac:dyDescent="0.25">
      <c r="D993" s="97">
        <v>384</v>
      </c>
      <c r="E993" s="109" t="s">
        <v>458</v>
      </c>
      <c r="F993" s="110" t="s">
        <v>22</v>
      </c>
      <c r="G993" s="110"/>
      <c r="H993" s="110"/>
      <c r="I993" s="110" t="s">
        <v>23</v>
      </c>
      <c r="J993" s="110"/>
      <c r="K993" s="110"/>
      <c r="L993" s="128" t="s">
        <v>439</v>
      </c>
      <c r="M993" s="128" t="s">
        <v>433</v>
      </c>
      <c r="N993" s="128" t="s">
        <v>492</v>
      </c>
      <c r="O993" s="128" t="s">
        <v>432</v>
      </c>
    </row>
    <row r="994" spans="4:15" x14ac:dyDescent="0.25">
      <c r="D994" s="98"/>
      <c r="E994" s="109"/>
      <c r="F994" s="99" t="s">
        <v>459</v>
      </c>
      <c r="G994" s="100"/>
      <c r="H994" s="101"/>
      <c r="I994" s="99" t="s">
        <v>429</v>
      </c>
      <c r="J994" s="100"/>
      <c r="K994" s="101"/>
      <c r="L994" s="129"/>
      <c r="M994" s="129"/>
      <c r="N994" s="129"/>
      <c r="O994" s="129"/>
    </row>
    <row r="995" spans="4:15" x14ac:dyDescent="0.25">
      <c r="D995" s="97">
        <v>385</v>
      </c>
      <c r="E995" s="109" t="s">
        <v>458</v>
      </c>
      <c r="F995" s="110" t="s">
        <v>22</v>
      </c>
      <c r="G995" s="110"/>
      <c r="H995" s="110"/>
      <c r="I995" s="110" t="s">
        <v>23</v>
      </c>
      <c r="J995" s="110"/>
      <c r="K995" s="110"/>
      <c r="L995" s="128" t="s">
        <v>433</v>
      </c>
      <c r="M995" s="128" t="s">
        <v>426</v>
      </c>
      <c r="N995" s="128" t="s">
        <v>492</v>
      </c>
      <c r="O995" s="128" t="s">
        <v>432</v>
      </c>
    </row>
    <row r="996" spans="4:15" x14ac:dyDescent="0.25">
      <c r="D996" s="98"/>
      <c r="E996" s="109"/>
      <c r="F996" s="99" t="s">
        <v>459</v>
      </c>
      <c r="G996" s="100"/>
      <c r="H996" s="101"/>
      <c r="I996" s="99" t="s">
        <v>432</v>
      </c>
      <c r="J996" s="100"/>
      <c r="K996" s="101"/>
      <c r="L996" s="129"/>
      <c r="M996" s="129"/>
      <c r="N996" s="129"/>
      <c r="O996" s="129"/>
    </row>
    <row r="997" spans="4:15" x14ac:dyDescent="0.25">
      <c r="D997" s="97">
        <v>386</v>
      </c>
      <c r="E997" s="109" t="s">
        <v>458</v>
      </c>
      <c r="F997" s="110" t="s">
        <v>22</v>
      </c>
      <c r="G997" s="110"/>
      <c r="H997" s="110"/>
      <c r="I997" s="110" t="s">
        <v>23</v>
      </c>
      <c r="J997" s="110"/>
      <c r="K997" s="110"/>
      <c r="L997" s="128" t="s">
        <v>433</v>
      </c>
      <c r="M997" s="128" t="s">
        <v>431</v>
      </c>
      <c r="N997" s="128" t="s">
        <v>492</v>
      </c>
      <c r="O997" s="128" t="s">
        <v>432</v>
      </c>
    </row>
    <row r="998" spans="4:15" x14ac:dyDescent="0.25">
      <c r="D998" s="98"/>
      <c r="E998" s="109"/>
      <c r="F998" s="99" t="s">
        <v>459</v>
      </c>
      <c r="G998" s="100"/>
      <c r="H998" s="101"/>
      <c r="I998" s="99" t="s">
        <v>432</v>
      </c>
      <c r="J998" s="100"/>
      <c r="K998" s="101"/>
      <c r="L998" s="129"/>
      <c r="M998" s="129"/>
      <c r="N998" s="129"/>
      <c r="O998" s="129"/>
    </row>
    <row r="999" spans="4:15" x14ac:dyDescent="0.25">
      <c r="D999" s="97">
        <v>387</v>
      </c>
      <c r="E999" s="109" t="s">
        <v>458</v>
      </c>
      <c r="F999" s="110" t="s">
        <v>22</v>
      </c>
      <c r="G999" s="110"/>
      <c r="H999" s="110"/>
      <c r="I999" s="110" t="s">
        <v>23</v>
      </c>
      <c r="J999" s="110"/>
      <c r="K999" s="110"/>
      <c r="L999" s="128" t="s">
        <v>433</v>
      </c>
      <c r="M999" s="128" t="s">
        <v>433</v>
      </c>
      <c r="N999" s="128" t="s">
        <v>492</v>
      </c>
      <c r="O999" s="128" t="s">
        <v>432</v>
      </c>
    </row>
    <row r="1000" spans="4:15" x14ac:dyDescent="0.25">
      <c r="D1000" s="98"/>
      <c r="E1000" s="109"/>
      <c r="F1000" s="99" t="s">
        <v>459</v>
      </c>
      <c r="G1000" s="100"/>
      <c r="H1000" s="101"/>
      <c r="I1000" s="99" t="s">
        <v>432</v>
      </c>
      <c r="J1000" s="100"/>
      <c r="K1000" s="101"/>
      <c r="L1000" s="129"/>
      <c r="M1000" s="129"/>
      <c r="N1000" s="129"/>
      <c r="O1000" s="129"/>
    </row>
    <row r="1001" spans="4:15" x14ac:dyDescent="0.25">
      <c r="D1001" s="97">
        <v>388</v>
      </c>
      <c r="E1001" s="109" t="s">
        <v>458</v>
      </c>
      <c r="F1001" s="110" t="s">
        <v>22</v>
      </c>
      <c r="G1001" s="110"/>
      <c r="H1001" s="110"/>
      <c r="I1001" s="110" t="s">
        <v>23</v>
      </c>
      <c r="J1001" s="110"/>
      <c r="K1001" s="110"/>
      <c r="L1001" s="128" t="s">
        <v>426</v>
      </c>
      <c r="M1001" s="128" t="s">
        <v>426</v>
      </c>
      <c r="N1001" s="128" t="s">
        <v>492</v>
      </c>
      <c r="O1001" s="128" t="s">
        <v>492</v>
      </c>
    </row>
    <row r="1002" spans="4:15" x14ac:dyDescent="0.25">
      <c r="D1002" s="98"/>
      <c r="E1002" s="109"/>
      <c r="F1002" s="99" t="s">
        <v>459</v>
      </c>
      <c r="G1002" s="100"/>
      <c r="H1002" s="101"/>
      <c r="I1002" s="99" t="s">
        <v>459</v>
      </c>
      <c r="J1002" s="100"/>
      <c r="K1002" s="101"/>
      <c r="L1002" s="129"/>
      <c r="M1002" s="129"/>
      <c r="N1002" s="129"/>
      <c r="O1002" s="129"/>
    </row>
    <row r="1003" spans="4:15" x14ac:dyDescent="0.25">
      <c r="D1003" s="97">
        <v>389</v>
      </c>
      <c r="E1003" s="109" t="s">
        <v>458</v>
      </c>
      <c r="F1003" s="110" t="s">
        <v>22</v>
      </c>
      <c r="G1003" s="110"/>
      <c r="H1003" s="110"/>
      <c r="I1003" s="110" t="s">
        <v>23</v>
      </c>
      <c r="J1003" s="110"/>
      <c r="K1003" s="110"/>
      <c r="L1003" s="128" t="s">
        <v>426</v>
      </c>
      <c r="M1003" s="128" t="s">
        <v>431</v>
      </c>
      <c r="N1003" s="128" t="s">
        <v>492</v>
      </c>
      <c r="O1003" s="128" t="s">
        <v>492</v>
      </c>
    </row>
    <row r="1004" spans="4:15" x14ac:dyDescent="0.25">
      <c r="D1004" s="98"/>
      <c r="E1004" s="109"/>
      <c r="F1004" s="99" t="s">
        <v>459</v>
      </c>
      <c r="G1004" s="100"/>
      <c r="H1004" s="101"/>
      <c r="I1004" s="99" t="s">
        <v>459</v>
      </c>
      <c r="J1004" s="100"/>
      <c r="K1004" s="101"/>
      <c r="L1004" s="129"/>
      <c r="M1004" s="129"/>
      <c r="N1004" s="129"/>
      <c r="O1004" s="129"/>
    </row>
    <row r="1005" spans="4:15" x14ac:dyDescent="0.25">
      <c r="D1005" s="97">
        <v>390</v>
      </c>
      <c r="E1005" s="109" t="s">
        <v>458</v>
      </c>
      <c r="F1005" s="110" t="s">
        <v>22</v>
      </c>
      <c r="G1005" s="110"/>
      <c r="H1005" s="110"/>
      <c r="I1005" s="110" t="s">
        <v>23</v>
      </c>
      <c r="J1005" s="110"/>
      <c r="K1005" s="110"/>
      <c r="L1005" s="128" t="s">
        <v>426</v>
      </c>
      <c r="M1005" s="128" t="s">
        <v>433</v>
      </c>
      <c r="N1005" s="128" t="s">
        <v>492</v>
      </c>
      <c r="O1005" s="128" t="s">
        <v>492</v>
      </c>
    </row>
    <row r="1006" spans="4:15" x14ac:dyDescent="0.25">
      <c r="D1006" s="98"/>
      <c r="E1006" s="109"/>
      <c r="F1006" s="99" t="s">
        <v>459</v>
      </c>
      <c r="G1006" s="100"/>
      <c r="H1006" s="101"/>
      <c r="I1006" s="99" t="s">
        <v>459</v>
      </c>
      <c r="J1006" s="100"/>
      <c r="K1006" s="101"/>
      <c r="L1006" s="129"/>
      <c r="M1006" s="129"/>
      <c r="N1006" s="129"/>
      <c r="O1006" s="129"/>
    </row>
    <row r="1007" spans="4:15" x14ac:dyDescent="0.25">
      <c r="D1007" s="97">
        <v>391</v>
      </c>
      <c r="E1007" s="109" t="s">
        <v>458</v>
      </c>
      <c r="F1007" s="110" t="s">
        <v>22</v>
      </c>
      <c r="G1007" s="110"/>
      <c r="H1007" s="110"/>
      <c r="I1007" s="110" t="s">
        <v>23</v>
      </c>
      <c r="J1007" s="110"/>
      <c r="K1007" s="110"/>
      <c r="L1007" s="128" t="s">
        <v>431</v>
      </c>
      <c r="M1007" s="128" t="s">
        <v>426</v>
      </c>
      <c r="N1007" s="128" t="s">
        <v>492</v>
      </c>
      <c r="O1007" s="128" t="s">
        <v>492</v>
      </c>
    </row>
    <row r="1008" spans="4:15" x14ac:dyDescent="0.25">
      <c r="D1008" s="98"/>
      <c r="E1008" s="109"/>
      <c r="F1008" s="99" t="s">
        <v>459</v>
      </c>
      <c r="G1008" s="100"/>
      <c r="H1008" s="101"/>
      <c r="I1008" s="99" t="s">
        <v>459</v>
      </c>
      <c r="J1008" s="100"/>
      <c r="K1008" s="101"/>
      <c r="L1008" s="129"/>
      <c r="M1008" s="129"/>
      <c r="N1008" s="129"/>
      <c r="O1008" s="129"/>
    </row>
    <row r="1009" spans="4:15" x14ac:dyDescent="0.25">
      <c r="D1009" s="97">
        <v>392</v>
      </c>
      <c r="E1009" s="109" t="s">
        <v>458</v>
      </c>
      <c r="F1009" s="110" t="s">
        <v>22</v>
      </c>
      <c r="G1009" s="110"/>
      <c r="H1009" s="110"/>
      <c r="I1009" s="110" t="s">
        <v>23</v>
      </c>
      <c r="J1009" s="110"/>
      <c r="K1009" s="110"/>
      <c r="L1009" s="128" t="s">
        <v>431</v>
      </c>
      <c r="M1009" s="128" t="s">
        <v>431</v>
      </c>
      <c r="N1009" s="128" t="s">
        <v>492</v>
      </c>
      <c r="O1009" s="128" t="s">
        <v>492</v>
      </c>
    </row>
    <row r="1010" spans="4:15" x14ac:dyDescent="0.25">
      <c r="D1010" s="98"/>
      <c r="E1010" s="109"/>
      <c r="F1010" s="99" t="s">
        <v>459</v>
      </c>
      <c r="G1010" s="100"/>
      <c r="H1010" s="101"/>
      <c r="I1010" s="99" t="s">
        <v>459</v>
      </c>
      <c r="J1010" s="100"/>
      <c r="K1010" s="101"/>
      <c r="L1010" s="129"/>
      <c r="M1010" s="129"/>
      <c r="N1010" s="129"/>
      <c r="O1010" s="129"/>
    </row>
    <row r="1011" spans="4:15" x14ac:dyDescent="0.25">
      <c r="D1011" s="97">
        <v>393</v>
      </c>
      <c r="E1011" s="109" t="s">
        <v>458</v>
      </c>
      <c r="F1011" s="110" t="s">
        <v>22</v>
      </c>
      <c r="G1011" s="110"/>
      <c r="H1011" s="110"/>
      <c r="I1011" s="110" t="s">
        <v>23</v>
      </c>
      <c r="J1011" s="110"/>
      <c r="K1011" s="110"/>
      <c r="L1011" s="128" t="s">
        <v>431</v>
      </c>
      <c r="M1011" s="128" t="s">
        <v>433</v>
      </c>
      <c r="N1011" s="128" t="s">
        <v>492</v>
      </c>
      <c r="O1011" s="128" t="s">
        <v>492</v>
      </c>
    </row>
    <row r="1012" spans="4:15" x14ac:dyDescent="0.25">
      <c r="D1012" s="98"/>
      <c r="E1012" s="109"/>
      <c r="F1012" s="99" t="s">
        <v>459</v>
      </c>
      <c r="G1012" s="100"/>
      <c r="H1012" s="101"/>
      <c r="I1012" s="99" t="s">
        <v>459</v>
      </c>
      <c r="J1012" s="100"/>
      <c r="K1012" s="101"/>
      <c r="L1012" s="129"/>
      <c r="M1012" s="129"/>
      <c r="N1012" s="129"/>
      <c r="O1012" s="129"/>
    </row>
    <row r="1013" spans="4:15" x14ac:dyDescent="0.25">
      <c r="D1013" s="97">
        <v>394</v>
      </c>
      <c r="E1013" s="109" t="s">
        <v>458</v>
      </c>
      <c r="F1013" s="110" t="s">
        <v>22</v>
      </c>
      <c r="G1013" s="110"/>
      <c r="H1013" s="110"/>
      <c r="I1013" s="110" t="s">
        <v>23</v>
      </c>
      <c r="J1013" s="110"/>
      <c r="K1013" s="110"/>
      <c r="L1013" s="128" t="s">
        <v>433</v>
      </c>
      <c r="M1013" s="128" t="s">
        <v>426</v>
      </c>
      <c r="N1013" s="128" t="s">
        <v>492</v>
      </c>
      <c r="O1013" s="128" t="s">
        <v>492</v>
      </c>
    </row>
    <row r="1014" spans="4:15" x14ac:dyDescent="0.25">
      <c r="D1014" s="98"/>
      <c r="E1014" s="109"/>
      <c r="F1014" s="99" t="s">
        <v>459</v>
      </c>
      <c r="G1014" s="100"/>
      <c r="H1014" s="101"/>
      <c r="I1014" s="99" t="s">
        <v>459</v>
      </c>
      <c r="J1014" s="100"/>
      <c r="K1014" s="101"/>
      <c r="L1014" s="129"/>
      <c r="M1014" s="129"/>
      <c r="N1014" s="129"/>
      <c r="O1014" s="129"/>
    </row>
    <row r="1015" spans="4:15" x14ac:dyDescent="0.25">
      <c r="D1015" s="97">
        <v>395</v>
      </c>
      <c r="E1015" s="109" t="s">
        <v>458</v>
      </c>
      <c r="F1015" s="110" t="s">
        <v>22</v>
      </c>
      <c r="G1015" s="110"/>
      <c r="H1015" s="110"/>
      <c r="I1015" s="110" t="s">
        <v>23</v>
      </c>
      <c r="J1015" s="110"/>
      <c r="K1015" s="110"/>
      <c r="L1015" s="128" t="s">
        <v>433</v>
      </c>
      <c r="M1015" s="128" t="s">
        <v>431</v>
      </c>
      <c r="N1015" s="128" t="s">
        <v>492</v>
      </c>
      <c r="O1015" s="128" t="s">
        <v>492</v>
      </c>
    </row>
    <row r="1016" spans="4:15" x14ac:dyDescent="0.25">
      <c r="D1016" s="98"/>
      <c r="E1016" s="109"/>
      <c r="F1016" s="99" t="s">
        <v>459</v>
      </c>
      <c r="G1016" s="100"/>
      <c r="H1016" s="101"/>
      <c r="I1016" s="99" t="s">
        <v>459</v>
      </c>
      <c r="J1016" s="100"/>
      <c r="K1016" s="101"/>
      <c r="L1016" s="129"/>
      <c r="M1016" s="129"/>
      <c r="N1016" s="129"/>
      <c r="O1016" s="129"/>
    </row>
    <row r="1017" spans="4:15" x14ac:dyDescent="0.25">
      <c r="D1017" s="97">
        <v>396</v>
      </c>
      <c r="E1017" s="109" t="s">
        <v>458</v>
      </c>
      <c r="F1017" s="110" t="s">
        <v>22</v>
      </c>
      <c r="G1017" s="110"/>
      <c r="H1017" s="110"/>
      <c r="I1017" s="110" t="s">
        <v>23</v>
      </c>
      <c r="J1017" s="110"/>
      <c r="K1017" s="110"/>
      <c r="L1017" s="128" t="s">
        <v>433</v>
      </c>
      <c r="M1017" s="128" t="s">
        <v>433</v>
      </c>
      <c r="N1017" s="128" t="s">
        <v>492</v>
      </c>
      <c r="O1017" s="128" t="s">
        <v>492</v>
      </c>
    </row>
    <row r="1018" spans="4:15" x14ac:dyDescent="0.25">
      <c r="D1018" s="98"/>
      <c r="E1018" s="109"/>
      <c r="F1018" s="99" t="s">
        <v>459</v>
      </c>
      <c r="G1018" s="100"/>
      <c r="H1018" s="101"/>
      <c r="I1018" s="99" t="s">
        <v>459</v>
      </c>
      <c r="J1018" s="100"/>
      <c r="K1018" s="101"/>
      <c r="L1018" s="129"/>
      <c r="M1018" s="129"/>
      <c r="N1018" s="129"/>
      <c r="O1018" s="129"/>
    </row>
    <row r="1019" spans="4:15" x14ac:dyDescent="0.25">
      <c r="D1019" s="97">
        <v>397</v>
      </c>
      <c r="E1019" s="109" t="s">
        <v>458</v>
      </c>
      <c r="F1019" s="110" t="s">
        <v>22</v>
      </c>
      <c r="G1019" s="110"/>
      <c r="H1019" s="110"/>
      <c r="I1019" s="110" t="s">
        <v>23</v>
      </c>
      <c r="J1019" s="110"/>
      <c r="K1019" s="110"/>
      <c r="L1019" s="128" t="s">
        <v>426</v>
      </c>
      <c r="M1019" s="128" t="s">
        <v>426</v>
      </c>
      <c r="N1019" s="128" t="s">
        <v>492</v>
      </c>
      <c r="O1019" s="128" t="s">
        <v>493</v>
      </c>
    </row>
    <row r="1020" spans="4:15" x14ac:dyDescent="0.25">
      <c r="D1020" s="98"/>
      <c r="E1020" s="109"/>
      <c r="F1020" s="99" t="s">
        <v>459</v>
      </c>
      <c r="G1020" s="100"/>
      <c r="H1020" s="101"/>
      <c r="I1020" s="99" t="s">
        <v>461</v>
      </c>
      <c r="J1020" s="100"/>
      <c r="K1020" s="101"/>
      <c r="L1020" s="129"/>
      <c r="M1020" s="129"/>
      <c r="N1020" s="129"/>
      <c r="O1020" s="129"/>
    </row>
    <row r="1021" spans="4:15" x14ac:dyDescent="0.25">
      <c r="D1021" s="97">
        <v>398</v>
      </c>
      <c r="E1021" s="109" t="s">
        <v>458</v>
      </c>
      <c r="F1021" s="110" t="s">
        <v>22</v>
      </c>
      <c r="G1021" s="110"/>
      <c r="H1021" s="110"/>
      <c r="I1021" s="110" t="s">
        <v>23</v>
      </c>
      <c r="J1021" s="110"/>
      <c r="K1021" s="110"/>
      <c r="L1021" s="128" t="s">
        <v>426</v>
      </c>
      <c r="M1021" s="128" t="s">
        <v>439</v>
      </c>
      <c r="N1021" s="128" t="s">
        <v>492</v>
      </c>
      <c r="O1021" s="128" t="s">
        <v>493</v>
      </c>
    </row>
    <row r="1022" spans="4:15" x14ac:dyDescent="0.25">
      <c r="D1022" s="98"/>
      <c r="E1022" s="109"/>
      <c r="F1022" s="99" t="s">
        <v>459</v>
      </c>
      <c r="G1022" s="100"/>
      <c r="H1022" s="101"/>
      <c r="I1022" s="99" t="s">
        <v>502</v>
      </c>
      <c r="J1022" s="100"/>
      <c r="K1022" s="101"/>
      <c r="L1022" s="129"/>
      <c r="M1022" s="129"/>
      <c r="N1022" s="129"/>
      <c r="O1022" s="129"/>
    </row>
    <row r="1023" spans="4:15" x14ac:dyDescent="0.25">
      <c r="D1023" s="97">
        <v>399</v>
      </c>
      <c r="E1023" s="109" t="s">
        <v>458</v>
      </c>
      <c r="F1023" s="110" t="s">
        <v>22</v>
      </c>
      <c r="G1023" s="110"/>
      <c r="H1023" s="110"/>
      <c r="I1023" s="110" t="s">
        <v>23</v>
      </c>
      <c r="J1023" s="110"/>
      <c r="K1023" s="110"/>
      <c r="L1023" s="128" t="s">
        <v>426</v>
      </c>
      <c r="M1023" s="128" t="s">
        <v>433</v>
      </c>
      <c r="N1023" s="128" t="s">
        <v>492</v>
      </c>
      <c r="O1023" s="128" t="s">
        <v>493</v>
      </c>
    </row>
    <row r="1024" spans="4:15" x14ac:dyDescent="0.25">
      <c r="D1024" s="98"/>
      <c r="E1024" s="109"/>
      <c r="F1024" s="99" t="s">
        <v>459</v>
      </c>
      <c r="G1024" s="100"/>
      <c r="H1024" s="101"/>
      <c r="I1024" s="99" t="s">
        <v>461</v>
      </c>
      <c r="J1024" s="100"/>
      <c r="K1024" s="101"/>
      <c r="L1024" s="129"/>
      <c r="M1024" s="129"/>
      <c r="N1024" s="129"/>
      <c r="O1024" s="129"/>
    </row>
    <row r="1025" spans="4:15" x14ac:dyDescent="0.25">
      <c r="D1025" s="97">
        <v>400</v>
      </c>
      <c r="E1025" s="109" t="s">
        <v>458</v>
      </c>
      <c r="F1025" s="110" t="s">
        <v>22</v>
      </c>
      <c r="G1025" s="110"/>
      <c r="H1025" s="110"/>
      <c r="I1025" s="110" t="s">
        <v>23</v>
      </c>
      <c r="J1025" s="110"/>
      <c r="K1025" s="110"/>
      <c r="L1025" s="128" t="s">
        <v>431</v>
      </c>
      <c r="M1025" s="128" t="s">
        <v>426</v>
      </c>
      <c r="N1025" s="128" t="s">
        <v>492</v>
      </c>
      <c r="O1025" s="128" t="s">
        <v>493</v>
      </c>
    </row>
    <row r="1026" spans="4:15" x14ac:dyDescent="0.25">
      <c r="D1026" s="98"/>
      <c r="E1026" s="109"/>
      <c r="F1026" s="99" t="s">
        <v>459</v>
      </c>
      <c r="G1026" s="100"/>
      <c r="H1026" s="101"/>
      <c r="I1026" s="99" t="s">
        <v>461</v>
      </c>
      <c r="J1026" s="100"/>
      <c r="K1026" s="101"/>
      <c r="L1026" s="129"/>
      <c r="M1026" s="129"/>
      <c r="N1026" s="129"/>
      <c r="O1026" s="129"/>
    </row>
    <row r="1027" spans="4:15" x14ac:dyDescent="0.25">
      <c r="D1027" s="97">
        <v>401</v>
      </c>
      <c r="E1027" s="109" t="s">
        <v>458</v>
      </c>
      <c r="F1027" s="110" t="s">
        <v>22</v>
      </c>
      <c r="G1027" s="110"/>
      <c r="H1027" s="110"/>
      <c r="I1027" s="110" t="s">
        <v>23</v>
      </c>
      <c r="J1027" s="110"/>
      <c r="K1027" s="110"/>
      <c r="L1027" s="128" t="s">
        <v>431</v>
      </c>
      <c r="M1027" s="128" t="s">
        <v>431</v>
      </c>
      <c r="N1027" s="128" t="s">
        <v>492</v>
      </c>
      <c r="O1027" s="128" t="s">
        <v>493</v>
      </c>
    </row>
    <row r="1028" spans="4:15" x14ac:dyDescent="0.25">
      <c r="D1028" s="98"/>
      <c r="E1028" s="109"/>
      <c r="F1028" s="99" t="s">
        <v>459</v>
      </c>
      <c r="G1028" s="100"/>
      <c r="H1028" s="101"/>
      <c r="I1028" s="99" t="s">
        <v>461</v>
      </c>
      <c r="J1028" s="100"/>
      <c r="K1028" s="101"/>
      <c r="L1028" s="129"/>
      <c r="M1028" s="129"/>
      <c r="N1028" s="129"/>
      <c r="O1028" s="129"/>
    </row>
    <row r="1029" spans="4:15" x14ac:dyDescent="0.25">
      <c r="D1029" s="97">
        <v>402</v>
      </c>
      <c r="E1029" s="109" t="s">
        <v>458</v>
      </c>
      <c r="F1029" s="110" t="s">
        <v>22</v>
      </c>
      <c r="G1029" s="110"/>
      <c r="H1029" s="110"/>
      <c r="I1029" s="110" t="s">
        <v>23</v>
      </c>
      <c r="J1029" s="110"/>
      <c r="K1029" s="110"/>
      <c r="L1029" s="128" t="s">
        <v>431</v>
      </c>
      <c r="M1029" s="128" t="s">
        <v>433</v>
      </c>
      <c r="N1029" s="128" t="s">
        <v>492</v>
      </c>
      <c r="O1029" s="128" t="s">
        <v>493</v>
      </c>
    </row>
    <row r="1030" spans="4:15" x14ac:dyDescent="0.25">
      <c r="D1030" s="98"/>
      <c r="E1030" s="109"/>
      <c r="F1030" s="99" t="s">
        <v>459</v>
      </c>
      <c r="G1030" s="100"/>
      <c r="H1030" s="101"/>
      <c r="I1030" s="99" t="s">
        <v>461</v>
      </c>
      <c r="J1030" s="100"/>
      <c r="K1030" s="101"/>
      <c r="L1030" s="129"/>
      <c r="M1030" s="129"/>
      <c r="N1030" s="129"/>
      <c r="O1030" s="129"/>
    </row>
    <row r="1031" spans="4:15" x14ac:dyDescent="0.25">
      <c r="D1031" s="97">
        <v>403</v>
      </c>
      <c r="E1031" s="109" t="s">
        <v>458</v>
      </c>
      <c r="F1031" s="110" t="s">
        <v>22</v>
      </c>
      <c r="G1031" s="110"/>
      <c r="H1031" s="110"/>
      <c r="I1031" s="110" t="s">
        <v>23</v>
      </c>
      <c r="J1031" s="110"/>
      <c r="K1031" s="110"/>
      <c r="L1031" s="128" t="s">
        <v>433</v>
      </c>
      <c r="M1031" s="128" t="s">
        <v>426</v>
      </c>
      <c r="N1031" s="128" t="s">
        <v>492</v>
      </c>
      <c r="O1031" s="128" t="s">
        <v>493</v>
      </c>
    </row>
    <row r="1032" spans="4:15" x14ac:dyDescent="0.25">
      <c r="D1032" s="98"/>
      <c r="E1032" s="109"/>
      <c r="F1032" s="99" t="s">
        <v>459</v>
      </c>
      <c r="G1032" s="100"/>
      <c r="H1032" s="101"/>
      <c r="I1032" s="99" t="s">
        <v>461</v>
      </c>
      <c r="J1032" s="100"/>
      <c r="K1032" s="101"/>
      <c r="L1032" s="129"/>
      <c r="M1032" s="129"/>
      <c r="N1032" s="129"/>
      <c r="O1032" s="129"/>
    </row>
    <row r="1033" spans="4:15" x14ac:dyDescent="0.25">
      <c r="D1033" s="97">
        <v>404</v>
      </c>
      <c r="E1033" s="109" t="s">
        <v>458</v>
      </c>
      <c r="F1033" s="110" t="s">
        <v>22</v>
      </c>
      <c r="G1033" s="110"/>
      <c r="H1033" s="110"/>
      <c r="I1033" s="110" t="s">
        <v>23</v>
      </c>
      <c r="J1033" s="110"/>
      <c r="K1033" s="110"/>
      <c r="L1033" s="128" t="s">
        <v>433</v>
      </c>
      <c r="M1033" s="128" t="s">
        <v>431</v>
      </c>
      <c r="N1033" s="128" t="s">
        <v>492</v>
      </c>
      <c r="O1033" s="128" t="s">
        <v>493</v>
      </c>
    </row>
    <row r="1034" spans="4:15" x14ac:dyDescent="0.25">
      <c r="D1034" s="98"/>
      <c r="E1034" s="109"/>
      <c r="F1034" s="99" t="s">
        <v>459</v>
      </c>
      <c r="G1034" s="100"/>
      <c r="H1034" s="101"/>
      <c r="I1034" s="99" t="s">
        <v>502</v>
      </c>
      <c r="J1034" s="100"/>
      <c r="K1034" s="101"/>
      <c r="L1034" s="129"/>
      <c r="M1034" s="129"/>
      <c r="N1034" s="129"/>
      <c r="O1034" s="129"/>
    </row>
    <row r="1035" spans="4:15" x14ac:dyDescent="0.25">
      <c r="D1035" s="97">
        <v>405</v>
      </c>
      <c r="E1035" s="109" t="s">
        <v>458</v>
      </c>
      <c r="F1035" s="110" t="s">
        <v>22</v>
      </c>
      <c r="G1035" s="110"/>
      <c r="H1035" s="110"/>
      <c r="I1035" s="110" t="s">
        <v>23</v>
      </c>
      <c r="J1035" s="110"/>
      <c r="K1035" s="110"/>
      <c r="L1035" s="128" t="s">
        <v>433</v>
      </c>
      <c r="M1035" s="128" t="s">
        <v>433</v>
      </c>
      <c r="N1035" s="128" t="s">
        <v>492</v>
      </c>
      <c r="O1035" s="128" t="s">
        <v>493</v>
      </c>
    </row>
    <row r="1036" spans="4:15" x14ac:dyDescent="0.25">
      <c r="D1036" s="98"/>
      <c r="E1036" s="109"/>
      <c r="F1036" s="99" t="s">
        <v>459</v>
      </c>
      <c r="G1036" s="100"/>
      <c r="H1036" s="101"/>
      <c r="I1036" s="99" t="s">
        <v>461</v>
      </c>
      <c r="J1036" s="100"/>
      <c r="K1036" s="101"/>
      <c r="L1036" s="129"/>
      <c r="M1036" s="129"/>
      <c r="N1036" s="129"/>
      <c r="O1036" s="129"/>
    </row>
    <row r="1037" spans="4:15" x14ac:dyDescent="0.25">
      <c r="D1037" s="97">
        <v>406</v>
      </c>
      <c r="E1037" s="109" t="s">
        <v>458</v>
      </c>
      <c r="F1037" s="110" t="s">
        <v>22</v>
      </c>
      <c r="G1037" s="110"/>
      <c r="H1037" s="110"/>
      <c r="I1037" s="110" t="s">
        <v>23</v>
      </c>
      <c r="J1037" s="110"/>
      <c r="K1037" s="110"/>
      <c r="L1037" s="128" t="s">
        <v>426</v>
      </c>
      <c r="M1037" s="128" t="s">
        <v>426</v>
      </c>
      <c r="N1037" s="128" t="s">
        <v>493</v>
      </c>
      <c r="O1037" s="128" t="s">
        <v>432</v>
      </c>
    </row>
    <row r="1038" spans="4:15" x14ac:dyDescent="0.25">
      <c r="D1038" s="98"/>
      <c r="E1038" s="109"/>
      <c r="F1038" s="99" t="s">
        <v>461</v>
      </c>
      <c r="G1038" s="100"/>
      <c r="H1038" s="101"/>
      <c r="I1038" s="99" t="s">
        <v>432</v>
      </c>
      <c r="J1038" s="100"/>
      <c r="K1038" s="101"/>
      <c r="L1038" s="129"/>
      <c r="M1038" s="129"/>
      <c r="N1038" s="129"/>
      <c r="O1038" s="129"/>
    </row>
    <row r="1039" spans="4:15" x14ac:dyDescent="0.25">
      <c r="D1039" s="97">
        <v>407</v>
      </c>
      <c r="E1039" s="109" t="s">
        <v>458</v>
      </c>
      <c r="F1039" s="110" t="s">
        <v>22</v>
      </c>
      <c r="G1039" s="110"/>
      <c r="H1039" s="110"/>
      <c r="I1039" s="110" t="s">
        <v>23</v>
      </c>
      <c r="J1039" s="110"/>
      <c r="K1039" s="110"/>
      <c r="L1039" s="128" t="s">
        <v>426</v>
      </c>
      <c r="M1039" s="128" t="s">
        <v>431</v>
      </c>
      <c r="N1039" s="128" t="s">
        <v>493</v>
      </c>
      <c r="O1039" s="128" t="s">
        <v>432</v>
      </c>
    </row>
    <row r="1040" spans="4:15" x14ac:dyDescent="0.25">
      <c r="D1040" s="98"/>
      <c r="E1040" s="109"/>
      <c r="F1040" s="99" t="s">
        <v>461</v>
      </c>
      <c r="G1040" s="100"/>
      <c r="H1040" s="101"/>
      <c r="I1040" s="99" t="s">
        <v>432</v>
      </c>
      <c r="J1040" s="100"/>
      <c r="K1040" s="101"/>
      <c r="L1040" s="129"/>
      <c r="M1040" s="129"/>
      <c r="N1040" s="129"/>
      <c r="O1040" s="129"/>
    </row>
    <row r="1041" spans="4:15" x14ac:dyDescent="0.25">
      <c r="D1041" s="97">
        <v>408</v>
      </c>
      <c r="E1041" s="109" t="s">
        <v>458</v>
      </c>
      <c r="F1041" s="110" t="s">
        <v>22</v>
      </c>
      <c r="G1041" s="110"/>
      <c r="H1041" s="110"/>
      <c r="I1041" s="110" t="s">
        <v>23</v>
      </c>
      <c r="J1041" s="110"/>
      <c r="K1041" s="110"/>
      <c r="L1041" s="128" t="s">
        <v>426</v>
      </c>
      <c r="M1041" s="128" t="s">
        <v>433</v>
      </c>
      <c r="N1041" s="128" t="s">
        <v>493</v>
      </c>
      <c r="O1041" s="128" t="s">
        <v>432</v>
      </c>
    </row>
    <row r="1042" spans="4:15" x14ac:dyDescent="0.25">
      <c r="D1042" s="98"/>
      <c r="E1042" s="109"/>
      <c r="F1042" s="99" t="s">
        <v>461</v>
      </c>
      <c r="G1042" s="100"/>
      <c r="H1042" s="101"/>
      <c r="I1042" s="99" t="s">
        <v>432</v>
      </c>
      <c r="J1042" s="100"/>
      <c r="K1042" s="101"/>
      <c r="L1042" s="129"/>
      <c r="M1042" s="129"/>
      <c r="N1042" s="129"/>
      <c r="O1042" s="129"/>
    </row>
    <row r="1043" spans="4:15" x14ac:dyDescent="0.25">
      <c r="D1043" s="97">
        <v>409</v>
      </c>
      <c r="E1043" s="109" t="s">
        <v>458</v>
      </c>
      <c r="F1043" s="110" t="s">
        <v>22</v>
      </c>
      <c r="G1043" s="110"/>
      <c r="H1043" s="110"/>
      <c r="I1043" s="110" t="s">
        <v>23</v>
      </c>
      <c r="J1043" s="110"/>
      <c r="K1043" s="110"/>
      <c r="L1043" s="128" t="s">
        <v>431</v>
      </c>
      <c r="M1043" s="128" t="s">
        <v>426</v>
      </c>
      <c r="N1043" s="128" t="s">
        <v>493</v>
      </c>
      <c r="O1043" s="128" t="s">
        <v>432</v>
      </c>
    </row>
    <row r="1044" spans="4:15" x14ac:dyDescent="0.25">
      <c r="D1044" s="98"/>
      <c r="E1044" s="109"/>
      <c r="F1044" s="99" t="s">
        <v>461</v>
      </c>
      <c r="G1044" s="100"/>
      <c r="H1044" s="101"/>
      <c r="I1044" s="99" t="s">
        <v>432</v>
      </c>
      <c r="J1044" s="100"/>
      <c r="K1044" s="101"/>
      <c r="L1044" s="129"/>
      <c r="M1044" s="129"/>
      <c r="N1044" s="129"/>
      <c r="O1044" s="129"/>
    </row>
    <row r="1045" spans="4:15" x14ac:dyDescent="0.25">
      <c r="D1045" s="97">
        <v>410</v>
      </c>
      <c r="E1045" s="109" t="s">
        <v>458</v>
      </c>
      <c r="F1045" s="110" t="s">
        <v>22</v>
      </c>
      <c r="G1045" s="110"/>
      <c r="H1045" s="110"/>
      <c r="I1045" s="110" t="s">
        <v>23</v>
      </c>
      <c r="J1045" s="110"/>
      <c r="K1045" s="110"/>
      <c r="L1045" s="128" t="s">
        <v>431</v>
      </c>
      <c r="M1045" s="128" t="s">
        <v>431</v>
      </c>
      <c r="N1045" s="128" t="s">
        <v>493</v>
      </c>
      <c r="O1045" s="128" t="s">
        <v>432</v>
      </c>
    </row>
    <row r="1046" spans="4:15" x14ac:dyDescent="0.25">
      <c r="D1046" s="98"/>
      <c r="E1046" s="109"/>
      <c r="F1046" s="99" t="s">
        <v>461</v>
      </c>
      <c r="G1046" s="100"/>
      <c r="H1046" s="101"/>
      <c r="I1046" s="99" t="s">
        <v>432</v>
      </c>
      <c r="J1046" s="100"/>
      <c r="K1046" s="101"/>
      <c r="L1046" s="129"/>
      <c r="M1046" s="129"/>
      <c r="N1046" s="129"/>
      <c r="O1046" s="129"/>
    </row>
    <row r="1047" spans="4:15" x14ac:dyDescent="0.25">
      <c r="D1047" s="97">
        <v>411</v>
      </c>
      <c r="E1047" s="109" t="s">
        <v>458</v>
      </c>
      <c r="F1047" s="110" t="s">
        <v>22</v>
      </c>
      <c r="G1047" s="110"/>
      <c r="H1047" s="110"/>
      <c r="I1047" s="110" t="s">
        <v>23</v>
      </c>
      <c r="J1047" s="110"/>
      <c r="K1047" s="110"/>
      <c r="L1047" s="128" t="s">
        <v>431</v>
      </c>
      <c r="M1047" s="128" t="s">
        <v>433</v>
      </c>
      <c r="N1047" s="128" t="s">
        <v>493</v>
      </c>
      <c r="O1047" s="128" t="s">
        <v>432</v>
      </c>
    </row>
    <row r="1048" spans="4:15" x14ac:dyDescent="0.25">
      <c r="D1048" s="98"/>
      <c r="E1048" s="109"/>
      <c r="F1048" s="99" t="s">
        <v>461</v>
      </c>
      <c r="G1048" s="100"/>
      <c r="H1048" s="101"/>
      <c r="I1048" s="99" t="s">
        <v>432</v>
      </c>
      <c r="J1048" s="100"/>
      <c r="K1048" s="101"/>
      <c r="L1048" s="129"/>
      <c r="M1048" s="129"/>
      <c r="N1048" s="129"/>
      <c r="O1048" s="129"/>
    </row>
    <row r="1049" spans="4:15" x14ac:dyDescent="0.25">
      <c r="D1049" s="97">
        <v>412</v>
      </c>
      <c r="E1049" s="109" t="s">
        <v>458</v>
      </c>
      <c r="F1049" s="110" t="s">
        <v>22</v>
      </c>
      <c r="G1049" s="110"/>
      <c r="H1049" s="110"/>
      <c r="I1049" s="110" t="s">
        <v>23</v>
      </c>
      <c r="J1049" s="110"/>
      <c r="K1049" s="110"/>
      <c r="L1049" s="128" t="s">
        <v>433</v>
      </c>
      <c r="M1049" s="128" t="s">
        <v>426</v>
      </c>
      <c r="N1049" s="128" t="s">
        <v>493</v>
      </c>
      <c r="O1049" s="128" t="s">
        <v>432</v>
      </c>
    </row>
    <row r="1050" spans="4:15" x14ac:dyDescent="0.25">
      <c r="D1050" s="98"/>
      <c r="E1050" s="109"/>
      <c r="F1050" s="99" t="s">
        <v>461</v>
      </c>
      <c r="G1050" s="100"/>
      <c r="H1050" s="101"/>
      <c r="I1050" s="99" t="s">
        <v>432</v>
      </c>
      <c r="J1050" s="100"/>
      <c r="K1050" s="101"/>
      <c r="L1050" s="129"/>
      <c r="M1050" s="129"/>
      <c r="N1050" s="129"/>
      <c r="O1050" s="129"/>
    </row>
    <row r="1051" spans="4:15" x14ac:dyDescent="0.25">
      <c r="D1051" s="97">
        <v>413</v>
      </c>
      <c r="E1051" s="109" t="s">
        <v>458</v>
      </c>
      <c r="F1051" s="110" t="s">
        <v>22</v>
      </c>
      <c r="G1051" s="110"/>
      <c r="H1051" s="110"/>
      <c r="I1051" s="110" t="s">
        <v>23</v>
      </c>
      <c r="J1051" s="110"/>
      <c r="K1051" s="110"/>
      <c r="L1051" s="128" t="s">
        <v>433</v>
      </c>
      <c r="M1051" s="128" t="s">
        <v>431</v>
      </c>
      <c r="N1051" s="128" t="s">
        <v>493</v>
      </c>
      <c r="O1051" s="128" t="s">
        <v>432</v>
      </c>
    </row>
    <row r="1052" spans="4:15" x14ac:dyDescent="0.25">
      <c r="D1052" s="98"/>
      <c r="E1052" s="109"/>
      <c r="F1052" s="99" t="s">
        <v>461</v>
      </c>
      <c r="G1052" s="100"/>
      <c r="H1052" s="101"/>
      <c r="I1052" s="99" t="s">
        <v>432</v>
      </c>
      <c r="J1052" s="100"/>
      <c r="K1052" s="101"/>
      <c r="L1052" s="129"/>
      <c r="M1052" s="129"/>
      <c r="N1052" s="129"/>
      <c r="O1052" s="129"/>
    </row>
    <row r="1053" spans="4:15" x14ac:dyDescent="0.25">
      <c r="D1053" s="97">
        <v>414</v>
      </c>
      <c r="E1053" s="109" t="s">
        <v>458</v>
      </c>
      <c r="F1053" s="110" t="s">
        <v>22</v>
      </c>
      <c r="G1053" s="110"/>
      <c r="H1053" s="110"/>
      <c r="I1053" s="110" t="s">
        <v>23</v>
      </c>
      <c r="J1053" s="110"/>
      <c r="K1053" s="110"/>
      <c r="L1053" s="128" t="s">
        <v>433</v>
      </c>
      <c r="M1053" s="128" t="s">
        <v>433</v>
      </c>
      <c r="N1053" s="128" t="s">
        <v>493</v>
      </c>
      <c r="O1053" s="128" t="s">
        <v>432</v>
      </c>
    </row>
    <row r="1054" spans="4:15" x14ac:dyDescent="0.25">
      <c r="D1054" s="98"/>
      <c r="E1054" s="109"/>
      <c r="F1054" s="99" t="s">
        <v>461</v>
      </c>
      <c r="G1054" s="100"/>
      <c r="H1054" s="101"/>
      <c r="I1054" s="99" t="s">
        <v>432</v>
      </c>
      <c r="J1054" s="100"/>
      <c r="K1054" s="101"/>
      <c r="L1054" s="129"/>
      <c r="M1054" s="129"/>
      <c r="N1054" s="129"/>
      <c r="O1054" s="129"/>
    </row>
    <row r="1055" spans="4:15" x14ac:dyDescent="0.25">
      <c r="D1055" s="97">
        <v>415</v>
      </c>
      <c r="E1055" s="109" t="s">
        <v>458</v>
      </c>
      <c r="F1055" s="110" t="s">
        <v>22</v>
      </c>
      <c r="G1055" s="110"/>
      <c r="H1055" s="110"/>
      <c r="I1055" s="110" t="s">
        <v>23</v>
      </c>
      <c r="J1055" s="110"/>
      <c r="K1055" s="110"/>
      <c r="L1055" s="128" t="s">
        <v>426</v>
      </c>
      <c r="M1055" s="128" t="s">
        <v>426</v>
      </c>
      <c r="N1055" s="128" t="s">
        <v>493</v>
      </c>
      <c r="O1055" s="128" t="s">
        <v>492</v>
      </c>
    </row>
    <row r="1056" spans="4:15" x14ac:dyDescent="0.25">
      <c r="D1056" s="98"/>
      <c r="E1056" s="109"/>
      <c r="F1056" s="99" t="s">
        <v>461</v>
      </c>
      <c r="G1056" s="100"/>
      <c r="H1056" s="101"/>
      <c r="I1056" s="99" t="s">
        <v>459</v>
      </c>
      <c r="J1056" s="100"/>
      <c r="K1056" s="101"/>
      <c r="L1056" s="129"/>
      <c r="M1056" s="129"/>
      <c r="N1056" s="129"/>
      <c r="O1056" s="129"/>
    </row>
    <row r="1057" spans="4:15" x14ac:dyDescent="0.25">
      <c r="D1057" s="97">
        <v>416</v>
      </c>
      <c r="E1057" s="109" t="s">
        <v>458</v>
      </c>
      <c r="F1057" s="110" t="s">
        <v>22</v>
      </c>
      <c r="G1057" s="110"/>
      <c r="H1057" s="110"/>
      <c r="I1057" s="110" t="s">
        <v>23</v>
      </c>
      <c r="J1057" s="110"/>
      <c r="K1057" s="110"/>
      <c r="L1057" s="128" t="s">
        <v>426</v>
      </c>
      <c r="M1057" s="128" t="s">
        <v>431</v>
      </c>
      <c r="N1057" s="128" t="s">
        <v>493</v>
      </c>
      <c r="O1057" s="128" t="s">
        <v>492</v>
      </c>
    </row>
    <row r="1058" spans="4:15" x14ac:dyDescent="0.25">
      <c r="D1058" s="98"/>
      <c r="E1058" s="109"/>
      <c r="F1058" s="99" t="s">
        <v>461</v>
      </c>
      <c r="G1058" s="100"/>
      <c r="H1058" s="101"/>
      <c r="I1058" s="99" t="s">
        <v>459</v>
      </c>
      <c r="J1058" s="100"/>
      <c r="K1058" s="101"/>
      <c r="L1058" s="129"/>
      <c r="M1058" s="129"/>
      <c r="N1058" s="129"/>
      <c r="O1058" s="129"/>
    </row>
    <row r="1059" spans="4:15" x14ac:dyDescent="0.25">
      <c r="D1059" s="97">
        <v>417</v>
      </c>
      <c r="E1059" s="109" t="s">
        <v>458</v>
      </c>
      <c r="F1059" s="110" t="s">
        <v>22</v>
      </c>
      <c r="G1059" s="110"/>
      <c r="H1059" s="110"/>
      <c r="I1059" s="110" t="s">
        <v>23</v>
      </c>
      <c r="J1059" s="110"/>
      <c r="K1059" s="110"/>
      <c r="L1059" s="128" t="s">
        <v>426</v>
      </c>
      <c r="M1059" s="128" t="s">
        <v>433</v>
      </c>
      <c r="N1059" s="128" t="s">
        <v>493</v>
      </c>
      <c r="O1059" s="128" t="s">
        <v>492</v>
      </c>
    </row>
    <row r="1060" spans="4:15" x14ac:dyDescent="0.25">
      <c r="D1060" s="98"/>
      <c r="E1060" s="109"/>
      <c r="F1060" s="99" t="s">
        <v>461</v>
      </c>
      <c r="G1060" s="100"/>
      <c r="H1060" s="101"/>
      <c r="I1060" s="99" t="s">
        <v>459</v>
      </c>
      <c r="J1060" s="100"/>
      <c r="K1060" s="101"/>
      <c r="L1060" s="129"/>
      <c r="M1060" s="129"/>
      <c r="N1060" s="129"/>
      <c r="O1060" s="129"/>
    </row>
    <row r="1061" spans="4:15" x14ac:dyDescent="0.25">
      <c r="D1061" s="97">
        <v>418</v>
      </c>
      <c r="E1061" s="109" t="s">
        <v>458</v>
      </c>
      <c r="F1061" s="110" t="s">
        <v>22</v>
      </c>
      <c r="G1061" s="110"/>
      <c r="H1061" s="110"/>
      <c r="I1061" s="110" t="s">
        <v>23</v>
      </c>
      <c r="J1061" s="110"/>
      <c r="K1061" s="110"/>
      <c r="L1061" s="128" t="s">
        <v>431</v>
      </c>
      <c r="M1061" s="128" t="s">
        <v>426</v>
      </c>
      <c r="N1061" s="128" t="s">
        <v>493</v>
      </c>
      <c r="O1061" s="128" t="s">
        <v>492</v>
      </c>
    </row>
    <row r="1062" spans="4:15" x14ac:dyDescent="0.25">
      <c r="D1062" s="98"/>
      <c r="E1062" s="109"/>
      <c r="F1062" s="99" t="s">
        <v>461</v>
      </c>
      <c r="G1062" s="100"/>
      <c r="H1062" s="101"/>
      <c r="I1062" s="99" t="s">
        <v>459</v>
      </c>
      <c r="J1062" s="100"/>
      <c r="K1062" s="101"/>
      <c r="L1062" s="129"/>
      <c r="M1062" s="129"/>
      <c r="N1062" s="129"/>
      <c r="O1062" s="129"/>
    </row>
    <row r="1063" spans="4:15" x14ac:dyDescent="0.25">
      <c r="D1063" s="97">
        <v>419</v>
      </c>
      <c r="E1063" s="109" t="s">
        <v>505</v>
      </c>
      <c r="F1063" s="110" t="s">
        <v>22</v>
      </c>
      <c r="G1063" s="110"/>
      <c r="H1063" s="110"/>
      <c r="I1063" s="110" t="s">
        <v>23</v>
      </c>
      <c r="J1063" s="110"/>
      <c r="K1063" s="110"/>
      <c r="L1063" s="128" t="s">
        <v>431</v>
      </c>
      <c r="M1063" s="128" t="s">
        <v>431</v>
      </c>
      <c r="N1063" s="128" t="s">
        <v>493</v>
      </c>
      <c r="O1063" s="128" t="s">
        <v>492</v>
      </c>
    </row>
    <row r="1064" spans="4:15" x14ac:dyDescent="0.25">
      <c r="D1064" s="98"/>
      <c r="E1064" s="109"/>
      <c r="F1064" s="99" t="s">
        <v>502</v>
      </c>
      <c r="G1064" s="100"/>
      <c r="H1064" s="101"/>
      <c r="I1064" s="99" t="s">
        <v>459</v>
      </c>
      <c r="J1064" s="100"/>
      <c r="K1064" s="101"/>
      <c r="L1064" s="129"/>
      <c r="M1064" s="129"/>
      <c r="N1064" s="129"/>
      <c r="O1064" s="129"/>
    </row>
    <row r="1065" spans="4:15" x14ac:dyDescent="0.25">
      <c r="D1065" s="97">
        <v>420</v>
      </c>
      <c r="E1065" s="109" t="s">
        <v>458</v>
      </c>
      <c r="F1065" s="110" t="s">
        <v>22</v>
      </c>
      <c r="G1065" s="110"/>
      <c r="H1065" s="110"/>
      <c r="I1065" s="110" t="s">
        <v>23</v>
      </c>
      <c r="J1065" s="110"/>
      <c r="K1065" s="110"/>
      <c r="L1065" s="128" t="s">
        <v>431</v>
      </c>
      <c r="M1065" s="128" t="s">
        <v>433</v>
      </c>
      <c r="N1065" s="128" t="s">
        <v>493</v>
      </c>
      <c r="O1065" s="128" t="s">
        <v>492</v>
      </c>
    </row>
    <row r="1066" spans="4:15" x14ac:dyDescent="0.25">
      <c r="D1066" s="98"/>
      <c r="E1066" s="109"/>
      <c r="F1066" s="99" t="s">
        <v>461</v>
      </c>
      <c r="G1066" s="100"/>
      <c r="H1066" s="101"/>
      <c r="I1066" s="99" t="s">
        <v>459</v>
      </c>
      <c r="J1066" s="100"/>
      <c r="K1066" s="101"/>
      <c r="L1066" s="129"/>
      <c r="M1066" s="129"/>
      <c r="N1066" s="129"/>
      <c r="O1066" s="129"/>
    </row>
    <row r="1067" spans="4:15" x14ac:dyDescent="0.25">
      <c r="D1067" s="97">
        <v>421</v>
      </c>
      <c r="E1067" s="109" t="s">
        <v>458</v>
      </c>
      <c r="F1067" s="110" t="s">
        <v>22</v>
      </c>
      <c r="G1067" s="110"/>
      <c r="H1067" s="110"/>
      <c r="I1067" s="110" t="s">
        <v>23</v>
      </c>
      <c r="J1067" s="110"/>
      <c r="K1067" s="110"/>
      <c r="L1067" s="128" t="s">
        <v>433</v>
      </c>
      <c r="M1067" s="128" t="s">
        <v>426</v>
      </c>
      <c r="N1067" s="128" t="s">
        <v>493</v>
      </c>
      <c r="O1067" s="128" t="s">
        <v>492</v>
      </c>
    </row>
    <row r="1068" spans="4:15" x14ac:dyDescent="0.25">
      <c r="D1068" s="98"/>
      <c r="E1068" s="109"/>
      <c r="F1068" s="99" t="s">
        <v>461</v>
      </c>
      <c r="G1068" s="100"/>
      <c r="H1068" s="101"/>
      <c r="I1068" s="99" t="s">
        <v>459</v>
      </c>
      <c r="J1068" s="100"/>
      <c r="K1068" s="101"/>
      <c r="L1068" s="129"/>
      <c r="M1068" s="129"/>
      <c r="N1068" s="129"/>
      <c r="O1068" s="129"/>
    </row>
    <row r="1069" spans="4:15" x14ac:dyDescent="0.25">
      <c r="D1069" s="97">
        <v>422</v>
      </c>
      <c r="E1069" s="109" t="s">
        <v>458</v>
      </c>
      <c r="F1069" s="110" t="s">
        <v>22</v>
      </c>
      <c r="G1069" s="110"/>
      <c r="H1069" s="110"/>
      <c r="I1069" s="110" t="s">
        <v>23</v>
      </c>
      <c r="J1069" s="110"/>
      <c r="K1069" s="110"/>
      <c r="L1069" s="128" t="s">
        <v>433</v>
      </c>
      <c r="M1069" s="128" t="s">
        <v>431</v>
      </c>
      <c r="N1069" s="128" t="s">
        <v>493</v>
      </c>
      <c r="O1069" s="128" t="s">
        <v>492</v>
      </c>
    </row>
    <row r="1070" spans="4:15" x14ac:dyDescent="0.25">
      <c r="D1070" s="98"/>
      <c r="E1070" s="109"/>
      <c r="F1070" s="99" t="s">
        <v>461</v>
      </c>
      <c r="G1070" s="100"/>
      <c r="H1070" s="101"/>
      <c r="I1070" s="99" t="s">
        <v>459</v>
      </c>
      <c r="J1070" s="100"/>
      <c r="K1070" s="101"/>
      <c r="L1070" s="129"/>
      <c r="M1070" s="129"/>
      <c r="N1070" s="129"/>
      <c r="O1070" s="129"/>
    </row>
    <row r="1071" spans="4:15" x14ac:dyDescent="0.25">
      <c r="D1071" s="97">
        <v>423</v>
      </c>
      <c r="E1071" s="109" t="s">
        <v>458</v>
      </c>
      <c r="F1071" s="110" t="s">
        <v>22</v>
      </c>
      <c r="G1071" s="110"/>
      <c r="H1071" s="110"/>
      <c r="I1071" s="110" t="s">
        <v>23</v>
      </c>
      <c r="J1071" s="110"/>
      <c r="K1071" s="110"/>
      <c r="L1071" s="128" t="s">
        <v>433</v>
      </c>
      <c r="M1071" s="128" t="s">
        <v>433</v>
      </c>
      <c r="N1071" s="128" t="s">
        <v>493</v>
      </c>
      <c r="O1071" s="128" t="s">
        <v>492</v>
      </c>
    </row>
    <row r="1072" spans="4:15" x14ac:dyDescent="0.25">
      <c r="D1072" s="98"/>
      <c r="E1072" s="109"/>
      <c r="F1072" s="99" t="s">
        <v>461</v>
      </c>
      <c r="G1072" s="100"/>
      <c r="H1072" s="101"/>
      <c r="I1072" s="99" t="s">
        <v>459</v>
      </c>
      <c r="J1072" s="100"/>
      <c r="K1072" s="101"/>
      <c r="L1072" s="129"/>
      <c r="M1072" s="129"/>
      <c r="N1072" s="129"/>
      <c r="O1072" s="129"/>
    </row>
    <row r="1073" spans="4:15" x14ac:dyDescent="0.25">
      <c r="D1073" s="97">
        <v>424</v>
      </c>
      <c r="E1073" s="109" t="s">
        <v>458</v>
      </c>
      <c r="F1073" s="110" t="s">
        <v>22</v>
      </c>
      <c r="G1073" s="110"/>
      <c r="H1073" s="110"/>
      <c r="I1073" s="110" t="s">
        <v>23</v>
      </c>
      <c r="J1073" s="110"/>
      <c r="K1073" s="110"/>
      <c r="L1073" s="128" t="s">
        <v>426</v>
      </c>
      <c r="M1073" s="128" t="s">
        <v>426</v>
      </c>
      <c r="N1073" s="128" t="s">
        <v>535</v>
      </c>
      <c r="O1073" s="128" t="s">
        <v>493</v>
      </c>
    </row>
    <row r="1074" spans="4:15" x14ac:dyDescent="0.25">
      <c r="D1074" s="98"/>
      <c r="E1074" s="109"/>
      <c r="F1074" s="99" t="s">
        <v>461</v>
      </c>
      <c r="G1074" s="100"/>
      <c r="H1074" s="101"/>
      <c r="I1074" s="99" t="s">
        <v>461</v>
      </c>
      <c r="J1074" s="100"/>
      <c r="K1074" s="101"/>
      <c r="L1074" s="129"/>
      <c r="M1074" s="129"/>
      <c r="N1074" s="129"/>
      <c r="O1074" s="129"/>
    </row>
    <row r="1075" spans="4:15" x14ac:dyDescent="0.25">
      <c r="D1075" s="97">
        <v>425</v>
      </c>
      <c r="E1075" s="109" t="s">
        <v>458</v>
      </c>
      <c r="F1075" s="110" t="s">
        <v>22</v>
      </c>
      <c r="G1075" s="110"/>
      <c r="H1075" s="110"/>
      <c r="I1075" s="110" t="s">
        <v>23</v>
      </c>
      <c r="J1075" s="110"/>
      <c r="K1075" s="110"/>
      <c r="L1075" s="128" t="s">
        <v>426</v>
      </c>
      <c r="M1075" s="128" t="s">
        <v>431</v>
      </c>
      <c r="N1075" s="128" t="s">
        <v>493</v>
      </c>
      <c r="O1075" s="128" t="s">
        <v>493</v>
      </c>
    </row>
    <row r="1076" spans="4:15" x14ac:dyDescent="0.25">
      <c r="D1076" s="98"/>
      <c r="E1076" s="109"/>
      <c r="F1076" s="99" t="s">
        <v>461</v>
      </c>
      <c r="G1076" s="100"/>
      <c r="H1076" s="101"/>
      <c r="I1076" s="99" t="s">
        <v>461</v>
      </c>
      <c r="J1076" s="100"/>
      <c r="K1076" s="101"/>
      <c r="L1076" s="129"/>
      <c r="M1076" s="129"/>
      <c r="N1076" s="129"/>
      <c r="O1076" s="129"/>
    </row>
    <row r="1077" spans="4:15" x14ac:dyDescent="0.25">
      <c r="D1077" s="97">
        <v>426</v>
      </c>
      <c r="E1077" s="109" t="s">
        <v>458</v>
      </c>
      <c r="F1077" s="110" t="s">
        <v>22</v>
      </c>
      <c r="G1077" s="110"/>
      <c r="H1077" s="110"/>
      <c r="I1077" s="110" t="s">
        <v>23</v>
      </c>
      <c r="J1077" s="110"/>
      <c r="K1077" s="110"/>
      <c r="L1077" s="128" t="s">
        <v>426</v>
      </c>
      <c r="M1077" s="128" t="s">
        <v>433</v>
      </c>
      <c r="N1077" s="128" t="s">
        <v>493</v>
      </c>
      <c r="O1077" s="128" t="s">
        <v>493</v>
      </c>
    </row>
    <row r="1078" spans="4:15" x14ac:dyDescent="0.25">
      <c r="D1078" s="98"/>
      <c r="E1078" s="109"/>
      <c r="F1078" s="99" t="s">
        <v>461</v>
      </c>
      <c r="G1078" s="100"/>
      <c r="H1078" s="101"/>
      <c r="I1078" s="99" t="s">
        <v>461</v>
      </c>
      <c r="J1078" s="100"/>
      <c r="K1078" s="101"/>
      <c r="L1078" s="129"/>
      <c r="M1078" s="129"/>
      <c r="N1078" s="129"/>
      <c r="O1078" s="129"/>
    </row>
    <row r="1079" spans="4:15" x14ac:dyDescent="0.25">
      <c r="D1079" s="97">
        <v>427</v>
      </c>
      <c r="E1079" s="109" t="s">
        <v>458</v>
      </c>
      <c r="F1079" s="110" t="s">
        <v>22</v>
      </c>
      <c r="G1079" s="110"/>
      <c r="H1079" s="110"/>
      <c r="I1079" s="110" t="s">
        <v>23</v>
      </c>
      <c r="J1079" s="110"/>
      <c r="K1079" s="110"/>
      <c r="L1079" s="128" t="s">
        <v>431</v>
      </c>
      <c r="M1079" s="128" t="s">
        <v>426</v>
      </c>
      <c r="N1079" s="128" t="s">
        <v>493</v>
      </c>
      <c r="O1079" s="128" t="s">
        <v>493</v>
      </c>
    </row>
    <row r="1080" spans="4:15" x14ac:dyDescent="0.25">
      <c r="D1080" s="98"/>
      <c r="E1080" s="109"/>
      <c r="F1080" s="99" t="s">
        <v>461</v>
      </c>
      <c r="G1080" s="100"/>
      <c r="H1080" s="101"/>
      <c r="I1080" s="99" t="s">
        <v>461</v>
      </c>
      <c r="J1080" s="100"/>
      <c r="K1080" s="101"/>
      <c r="L1080" s="129"/>
      <c r="M1080" s="129"/>
      <c r="N1080" s="129"/>
      <c r="O1080" s="129"/>
    </row>
    <row r="1081" spans="4:15" x14ac:dyDescent="0.25">
      <c r="D1081" s="97">
        <v>428</v>
      </c>
      <c r="E1081" s="109" t="s">
        <v>458</v>
      </c>
      <c r="F1081" s="110" t="s">
        <v>22</v>
      </c>
      <c r="G1081" s="110"/>
      <c r="H1081" s="110"/>
      <c r="I1081" s="110" t="s">
        <v>23</v>
      </c>
      <c r="J1081" s="110"/>
      <c r="K1081" s="110"/>
      <c r="L1081" s="128" t="s">
        <v>431</v>
      </c>
      <c r="M1081" s="128" t="s">
        <v>431</v>
      </c>
      <c r="N1081" s="128" t="s">
        <v>493</v>
      </c>
      <c r="O1081" s="128" t="s">
        <v>493</v>
      </c>
    </row>
    <row r="1082" spans="4:15" x14ac:dyDescent="0.25">
      <c r="D1082" s="98"/>
      <c r="E1082" s="109"/>
      <c r="F1082" s="99" t="s">
        <v>461</v>
      </c>
      <c r="G1082" s="100"/>
      <c r="H1082" s="101"/>
      <c r="I1082" s="99" t="s">
        <v>502</v>
      </c>
      <c r="J1082" s="100"/>
      <c r="K1082" s="101"/>
      <c r="L1082" s="129"/>
      <c r="M1082" s="129"/>
      <c r="N1082" s="129"/>
      <c r="O1082" s="129"/>
    </row>
    <row r="1083" spans="4:15" x14ac:dyDescent="0.25">
      <c r="D1083" s="97">
        <v>429</v>
      </c>
      <c r="E1083" s="109" t="s">
        <v>458</v>
      </c>
      <c r="F1083" s="110" t="s">
        <v>22</v>
      </c>
      <c r="G1083" s="110"/>
      <c r="H1083" s="110"/>
      <c r="I1083" s="110" t="s">
        <v>23</v>
      </c>
      <c r="J1083" s="110"/>
      <c r="K1083" s="110"/>
      <c r="L1083" s="128" t="s">
        <v>431</v>
      </c>
      <c r="M1083" s="128" t="s">
        <v>433</v>
      </c>
      <c r="N1083" s="128" t="s">
        <v>493</v>
      </c>
      <c r="O1083" s="128" t="s">
        <v>493</v>
      </c>
    </row>
    <row r="1084" spans="4:15" x14ac:dyDescent="0.25">
      <c r="D1084" s="98"/>
      <c r="E1084" s="109"/>
      <c r="F1084" s="99" t="s">
        <v>461</v>
      </c>
      <c r="G1084" s="100"/>
      <c r="H1084" s="101"/>
      <c r="I1084" s="99" t="s">
        <v>461</v>
      </c>
      <c r="J1084" s="100"/>
      <c r="K1084" s="101"/>
      <c r="L1084" s="129"/>
      <c r="M1084" s="129"/>
      <c r="N1084" s="129"/>
      <c r="O1084" s="129"/>
    </row>
    <row r="1085" spans="4:15" x14ac:dyDescent="0.25">
      <c r="D1085" s="97">
        <v>430</v>
      </c>
      <c r="E1085" s="109" t="s">
        <v>458</v>
      </c>
      <c r="F1085" s="110" t="s">
        <v>22</v>
      </c>
      <c r="G1085" s="110"/>
      <c r="H1085" s="110"/>
      <c r="I1085" s="110" t="s">
        <v>23</v>
      </c>
      <c r="J1085" s="110"/>
      <c r="K1085" s="110"/>
      <c r="L1085" s="128" t="s">
        <v>433</v>
      </c>
      <c r="M1085" s="128" t="s">
        <v>426</v>
      </c>
      <c r="N1085" s="128" t="s">
        <v>493</v>
      </c>
      <c r="O1085" s="128" t="s">
        <v>493</v>
      </c>
    </row>
    <row r="1086" spans="4:15" x14ac:dyDescent="0.25">
      <c r="D1086" s="98"/>
      <c r="E1086" s="109"/>
      <c r="F1086" s="99" t="s">
        <v>502</v>
      </c>
      <c r="G1086" s="100"/>
      <c r="H1086" s="101"/>
      <c r="I1086" s="99" t="s">
        <v>461</v>
      </c>
      <c r="J1086" s="100"/>
      <c r="K1086" s="101"/>
      <c r="L1086" s="129"/>
      <c r="M1086" s="129"/>
      <c r="N1086" s="129"/>
      <c r="O1086" s="129"/>
    </row>
    <row r="1087" spans="4:15" x14ac:dyDescent="0.25">
      <c r="D1087" s="97">
        <v>431</v>
      </c>
      <c r="E1087" s="109" t="s">
        <v>458</v>
      </c>
      <c r="F1087" s="110" t="s">
        <v>22</v>
      </c>
      <c r="G1087" s="110"/>
      <c r="H1087" s="110"/>
      <c r="I1087" s="110" t="s">
        <v>23</v>
      </c>
      <c r="J1087" s="110"/>
      <c r="K1087" s="110"/>
      <c r="L1087" s="128" t="s">
        <v>433</v>
      </c>
      <c r="M1087" s="128" t="s">
        <v>431</v>
      </c>
      <c r="N1087" s="128" t="s">
        <v>493</v>
      </c>
      <c r="O1087" s="128" t="s">
        <v>493</v>
      </c>
    </row>
    <row r="1088" spans="4:15" x14ac:dyDescent="0.25">
      <c r="D1088" s="98"/>
      <c r="E1088" s="109"/>
      <c r="F1088" s="99" t="s">
        <v>461</v>
      </c>
      <c r="G1088" s="100"/>
      <c r="H1088" s="101"/>
      <c r="I1088" s="99" t="s">
        <v>461</v>
      </c>
      <c r="J1088" s="100"/>
      <c r="K1088" s="101"/>
      <c r="L1088" s="129"/>
      <c r="M1088" s="129"/>
      <c r="N1088" s="129"/>
      <c r="O1088" s="129"/>
    </row>
    <row r="1089" spans="4:15" x14ac:dyDescent="0.25">
      <c r="D1089" s="97">
        <v>432</v>
      </c>
      <c r="E1089" s="109" t="s">
        <v>458</v>
      </c>
      <c r="F1089" s="110" t="s">
        <v>22</v>
      </c>
      <c r="G1089" s="110"/>
      <c r="H1089" s="110"/>
      <c r="I1089" s="110" t="s">
        <v>23</v>
      </c>
      <c r="J1089" s="110"/>
      <c r="K1089" s="110"/>
      <c r="L1089" s="128" t="s">
        <v>433</v>
      </c>
      <c r="M1089" s="128" t="s">
        <v>433</v>
      </c>
      <c r="N1089" s="128" t="s">
        <v>493</v>
      </c>
      <c r="O1089" s="128" t="s">
        <v>493</v>
      </c>
    </row>
    <row r="1090" spans="4:15" x14ac:dyDescent="0.25">
      <c r="D1090" s="98"/>
      <c r="E1090" s="109"/>
      <c r="F1090" s="99" t="s">
        <v>461</v>
      </c>
      <c r="G1090" s="100"/>
      <c r="H1090" s="101"/>
      <c r="I1090" s="99" t="s">
        <v>461</v>
      </c>
      <c r="J1090" s="100"/>
      <c r="K1090" s="101"/>
      <c r="L1090" s="129"/>
      <c r="M1090" s="129"/>
      <c r="N1090" s="129"/>
      <c r="O1090" s="129"/>
    </row>
    <row r="1091" spans="4:15" s="3" customFormat="1" x14ac:dyDescent="0.25"/>
    <row r="1092" spans="4:15" s="3" customFormat="1" x14ac:dyDescent="0.25"/>
    <row r="1093" spans="4:15" s="3" customFormat="1" x14ac:dyDescent="0.25"/>
    <row r="1094" spans="4:15" s="3" customFormat="1" x14ac:dyDescent="0.25"/>
    <row r="1095" spans="4:15" s="3" customFormat="1" x14ac:dyDescent="0.25"/>
    <row r="1096" spans="4:15" s="3" customFormat="1" x14ac:dyDescent="0.25"/>
    <row r="1097" spans="4:15" s="3" customFormat="1" x14ac:dyDescent="0.25"/>
    <row r="1098" spans="4:15" s="3" customFormat="1" x14ac:dyDescent="0.25"/>
    <row r="1099" spans="4:15" s="3" customFormat="1" x14ac:dyDescent="0.25"/>
    <row r="1100" spans="4:15" s="3" customFormat="1" x14ac:dyDescent="0.25"/>
    <row r="1101" spans="4:15" s="3" customFormat="1" x14ac:dyDescent="0.25"/>
    <row r="1102" spans="4:15" s="3" customFormat="1" x14ac:dyDescent="0.25"/>
    <row r="1103" spans="4:15" s="3" customFormat="1" x14ac:dyDescent="0.25"/>
    <row r="1104" spans="4:15" s="3" customFormat="1" x14ac:dyDescent="0.25"/>
    <row r="1105" s="3" customFormat="1" x14ac:dyDescent="0.25"/>
    <row r="1106" s="3" customFormat="1" x14ac:dyDescent="0.25"/>
    <row r="1107" s="3" customFormat="1" x14ac:dyDescent="0.25"/>
    <row r="1108" s="3" customFormat="1" x14ac:dyDescent="0.25"/>
  </sheetData>
  <mergeCells count="3101">
    <mergeCell ref="D949:D950"/>
    <mergeCell ref="E949:E950"/>
    <mergeCell ref="D951:D952"/>
    <mergeCell ref="E951:E952"/>
    <mergeCell ref="D953:D954"/>
    <mergeCell ref="E953:E954"/>
    <mergeCell ref="F953:H953"/>
    <mergeCell ref="I953:K953"/>
    <mergeCell ref="L953:L954"/>
    <mergeCell ref="M953:M954"/>
    <mergeCell ref="N953:N954"/>
    <mergeCell ref="O953:O954"/>
    <mergeCell ref="F954:H954"/>
    <mergeCell ref="I954:K954"/>
    <mergeCell ref="D957:D958"/>
    <mergeCell ref="E957:E958"/>
    <mergeCell ref="F957:H957"/>
    <mergeCell ref="I957:K957"/>
    <mergeCell ref="L957:L958"/>
    <mergeCell ref="M957:M958"/>
    <mergeCell ref="N957:N958"/>
    <mergeCell ref="O957:O958"/>
    <mergeCell ref="F958:H958"/>
    <mergeCell ref="I958:K958"/>
    <mergeCell ref="N932:N934"/>
    <mergeCell ref="O932:O934"/>
    <mergeCell ref="D935:D937"/>
    <mergeCell ref="E935:E937"/>
    <mergeCell ref="F935:G935"/>
    <mergeCell ref="I935:K935"/>
    <mergeCell ref="L935:L937"/>
    <mergeCell ref="M935:M937"/>
    <mergeCell ref="N935:N937"/>
    <mergeCell ref="O935:O937"/>
    <mergeCell ref="D941:D943"/>
    <mergeCell ref="E941:E943"/>
    <mergeCell ref="F941:G941"/>
    <mergeCell ref="I941:K941"/>
    <mergeCell ref="L941:L943"/>
    <mergeCell ref="M941:M943"/>
    <mergeCell ref="N941:N943"/>
    <mergeCell ref="O941:O943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L887:L889"/>
    <mergeCell ref="M887:M889"/>
    <mergeCell ref="N887:N889"/>
    <mergeCell ref="O887:O889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N902:N904"/>
    <mergeCell ref="O902:O904"/>
    <mergeCell ref="D908:D910"/>
    <mergeCell ref="E908:E910"/>
    <mergeCell ref="F908:G908"/>
    <mergeCell ref="I908:K908"/>
    <mergeCell ref="L908:L910"/>
    <mergeCell ref="M908:M910"/>
    <mergeCell ref="N908:N910"/>
    <mergeCell ref="O908:O91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51:D853"/>
    <mergeCell ref="E851:E853"/>
    <mergeCell ref="F851:G851"/>
    <mergeCell ref="I851:K851"/>
    <mergeCell ref="L851:L853"/>
    <mergeCell ref="M851:M853"/>
    <mergeCell ref="N851:N853"/>
    <mergeCell ref="O851:O853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770:D772"/>
    <mergeCell ref="E770:E772"/>
    <mergeCell ref="F770:G770"/>
    <mergeCell ref="I770:K770"/>
    <mergeCell ref="L770:L772"/>
    <mergeCell ref="M770:M772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N764:N766"/>
    <mergeCell ref="O764:O766"/>
    <mergeCell ref="D767:D769"/>
    <mergeCell ref="E767:E769"/>
    <mergeCell ref="F767:G767"/>
    <mergeCell ref="I767:K767"/>
    <mergeCell ref="L767:L769"/>
    <mergeCell ref="M767:M769"/>
    <mergeCell ref="N767:N769"/>
    <mergeCell ref="O767:O769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31:D733"/>
    <mergeCell ref="E731:E733"/>
    <mergeCell ref="F731:G731"/>
    <mergeCell ref="I731:K731"/>
    <mergeCell ref="L731:L733"/>
    <mergeCell ref="M731:M733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9:D721"/>
    <mergeCell ref="E719:E721"/>
    <mergeCell ref="F719:G719"/>
    <mergeCell ref="I719:K719"/>
    <mergeCell ref="L719:L721"/>
    <mergeCell ref="M719:M721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9:D691"/>
    <mergeCell ref="E689:E691"/>
    <mergeCell ref="F689:G689"/>
    <mergeCell ref="I689:K689"/>
    <mergeCell ref="N689:N691"/>
    <mergeCell ref="O689:O691"/>
    <mergeCell ref="N692:N694"/>
    <mergeCell ref="O692:O694"/>
    <mergeCell ref="D698:D700"/>
    <mergeCell ref="E698:E700"/>
    <mergeCell ref="F698:G698"/>
    <mergeCell ref="I698:K698"/>
    <mergeCell ref="L698:L700"/>
    <mergeCell ref="M698:M700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26:D628"/>
    <mergeCell ref="E626:E628"/>
    <mergeCell ref="F626:G626"/>
    <mergeCell ref="I626:K626"/>
    <mergeCell ref="L626:L628"/>
    <mergeCell ref="M626:M628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N620:N622"/>
    <mergeCell ref="O620:O622"/>
    <mergeCell ref="D623:D625"/>
    <mergeCell ref="E623:E625"/>
    <mergeCell ref="F623:G623"/>
    <mergeCell ref="I623:K623"/>
    <mergeCell ref="L623:L625"/>
    <mergeCell ref="M623:M625"/>
    <mergeCell ref="N623:N625"/>
    <mergeCell ref="O623:O625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7:D589"/>
    <mergeCell ref="E587:E589"/>
    <mergeCell ref="F587:G587"/>
    <mergeCell ref="I587:K587"/>
    <mergeCell ref="L587:L589"/>
    <mergeCell ref="M587:M589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75:D577"/>
    <mergeCell ref="E575:E577"/>
    <mergeCell ref="F575:G575"/>
    <mergeCell ref="I575:K575"/>
    <mergeCell ref="L575:L577"/>
    <mergeCell ref="M575:M577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45:D547"/>
    <mergeCell ref="E545:E547"/>
    <mergeCell ref="F545:G545"/>
    <mergeCell ref="I545:K545"/>
    <mergeCell ref="N545:N547"/>
    <mergeCell ref="O545:O547"/>
    <mergeCell ref="N548:N550"/>
    <mergeCell ref="O548:O550"/>
    <mergeCell ref="D554:D556"/>
    <mergeCell ref="E554:E556"/>
    <mergeCell ref="F554:G554"/>
    <mergeCell ref="I554:K554"/>
    <mergeCell ref="L554:L556"/>
    <mergeCell ref="M554:M556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482:D484"/>
    <mergeCell ref="E482:E484"/>
    <mergeCell ref="F482:G482"/>
    <mergeCell ref="I482:K482"/>
    <mergeCell ref="L482:L484"/>
    <mergeCell ref="M482:M484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N476:N478"/>
    <mergeCell ref="O476:O478"/>
    <mergeCell ref="D479:D481"/>
    <mergeCell ref="E479:E481"/>
    <mergeCell ref="F479:G479"/>
    <mergeCell ref="I479:K479"/>
    <mergeCell ref="L479:L481"/>
    <mergeCell ref="M479:M481"/>
    <mergeCell ref="N479:N481"/>
    <mergeCell ref="O479:O481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43:D445"/>
    <mergeCell ref="E443:E445"/>
    <mergeCell ref="F443:G443"/>
    <mergeCell ref="I443:K443"/>
    <mergeCell ref="L443:L445"/>
    <mergeCell ref="M443:M445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31:D433"/>
    <mergeCell ref="E431:E433"/>
    <mergeCell ref="F431:G431"/>
    <mergeCell ref="I431:K431"/>
    <mergeCell ref="L431:L433"/>
    <mergeCell ref="M431:M433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401:D403"/>
    <mergeCell ref="E401:E403"/>
    <mergeCell ref="F401:G401"/>
    <mergeCell ref="I401:K401"/>
    <mergeCell ref="N401:N403"/>
    <mergeCell ref="O401:O403"/>
    <mergeCell ref="N404:N406"/>
    <mergeCell ref="O404:O406"/>
    <mergeCell ref="D410:D412"/>
    <mergeCell ref="E410:E412"/>
    <mergeCell ref="F410:G410"/>
    <mergeCell ref="I410:K410"/>
    <mergeCell ref="L410:L412"/>
    <mergeCell ref="M410:M412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38:D340"/>
    <mergeCell ref="E338:E340"/>
    <mergeCell ref="F338:G338"/>
    <mergeCell ref="I338:K338"/>
    <mergeCell ref="L338:L340"/>
    <mergeCell ref="M338:M340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N332:N334"/>
    <mergeCell ref="O332:O334"/>
    <mergeCell ref="D335:D337"/>
    <mergeCell ref="E335:E337"/>
    <mergeCell ref="F335:G335"/>
    <mergeCell ref="I335:K335"/>
    <mergeCell ref="L335:L337"/>
    <mergeCell ref="M335:M337"/>
    <mergeCell ref="N335:N337"/>
    <mergeCell ref="O335:O337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7:D289"/>
    <mergeCell ref="E287:E289"/>
    <mergeCell ref="F287:G287"/>
    <mergeCell ref="I287:K287"/>
    <mergeCell ref="L287:L289"/>
    <mergeCell ref="M287:M289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7:D259"/>
    <mergeCell ref="E257:E259"/>
    <mergeCell ref="F257:G257"/>
    <mergeCell ref="I257:K257"/>
    <mergeCell ref="N257:N259"/>
    <mergeCell ref="O257:O259"/>
    <mergeCell ref="N260:N262"/>
    <mergeCell ref="O260:O262"/>
    <mergeCell ref="D266:D268"/>
    <mergeCell ref="E266:E268"/>
    <mergeCell ref="F266:G266"/>
    <mergeCell ref="I266:K266"/>
    <mergeCell ref="L266:L268"/>
    <mergeCell ref="M266:M268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194:D196"/>
    <mergeCell ref="E194:E196"/>
    <mergeCell ref="F194:G194"/>
    <mergeCell ref="I194:K194"/>
    <mergeCell ref="L194:L196"/>
    <mergeCell ref="M194:M196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N116:N118"/>
    <mergeCell ref="O116:O118"/>
    <mergeCell ref="D119:D121"/>
    <mergeCell ref="E119:E121"/>
    <mergeCell ref="F119:G119"/>
    <mergeCell ref="I119:K119"/>
    <mergeCell ref="N119:N121"/>
    <mergeCell ref="O119:O121"/>
    <mergeCell ref="D122:D124"/>
    <mergeCell ref="E122:E124"/>
    <mergeCell ref="D125:D127"/>
    <mergeCell ref="E125:E127"/>
    <mergeCell ref="F125:G125"/>
    <mergeCell ref="I125:K125"/>
    <mergeCell ref="L125:L127"/>
    <mergeCell ref="M125:M127"/>
    <mergeCell ref="N125:N127"/>
    <mergeCell ref="O125:O127"/>
    <mergeCell ref="F82:K82"/>
    <mergeCell ref="N89:N91"/>
    <mergeCell ref="O89:O91"/>
    <mergeCell ref="D92:D94"/>
    <mergeCell ref="E92:E94"/>
    <mergeCell ref="F92:G92"/>
    <mergeCell ref="I92:K92"/>
    <mergeCell ref="L92:L94"/>
    <mergeCell ref="M92:M94"/>
    <mergeCell ref="E98:E100"/>
    <mergeCell ref="F98:G98"/>
    <mergeCell ref="I98:K98"/>
    <mergeCell ref="L98:L100"/>
    <mergeCell ref="M98:M100"/>
    <mergeCell ref="N98:N100"/>
    <mergeCell ref="O98:O100"/>
    <mergeCell ref="D107:D109"/>
    <mergeCell ref="E107:E109"/>
    <mergeCell ref="F107:G107"/>
    <mergeCell ref="I107:K107"/>
    <mergeCell ref="N107:N109"/>
    <mergeCell ref="O107:O109"/>
    <mergeCell ref="M947:M948"/>
    <mergeCell ref="N947:N948"/>
    <mergeCell ref="O947:O948"/>
    <mergeCell ref="F948:H948"/>
    <mergeCell ref="I948:K948"/>
    <mergeCell ref="F12:K12"/>
    <mergeCell ref="F48:K48"/>
    <mergeCell ref="F49:K49"/>
    <mergeCell ref="F50:K50"/>
    <mergeCell ref="F51:K51"/>
    <mergeCell ref="F54:K54"/>
    <mergeCell ref="F55:K55"/>
    <mergeCell ref="F61:K61"/>
    <mergeCell ref="F62:K62"/>
    <mergeCell ref="F63:K63"/>
    <mergeCell ref="F64:K64"/>
    <mergeCell ref="F65:K65"/>
    <mergeCell ref="F66:K66"/>
    <mergeCell ref="F67:K67"/>
    <mergeCell ref="F68:K68"/>
    <mergeCell ref="F69:K69"/>
    <mergeCell ref="F70:K70"/>
    <mergeCell ref="F71:K71"/>
    <mergeCell ref="F72:K72"/>
    <mergeCell ref="F73:K73"/>
    <mergeCell ref="F74:K74"/>
    <mergeCell ref="F75:K75"/>
    <mergeCell ref="F77:K77"/>
    <mergeCell ref="F78:K78"/>
    <mergeCell ref="F79:K79"/>
    <mergeCell ref="F80:K80"/>
    <mergeCell ref="F81:K81"/>
    <mergeCell ref="N1089:N1090"/>
    <mergeCell ref="O1089:O1090"/>
    <mergeCell ref="F1090:H1090"/>
    <mergeCell ref="I1090:K1090"/>
    <mergeCell ref="N1079:N1080"/>
    <mergeCell ref="O1079:O1080"/>
    <mergeCell ref="N1081:N1082"/>
    <mergeCell ref="O1081:O1082"/>
    <mergeCell ref="F1082:H1082"/>
    <mergeCell ref="I1082:K1082"/>
    <mergeCell ref="N1083:N1084"/>
    <mergeCell ref="O1083:O1084"/>
    <mergeCell ref="F1084:H1084"/>
    <mergeCell ref="I1084:K1084"/>
    <mergeCell ref="N1085:N1086"/>
    <mergeCell ref="O1085:O1086"/>
    <mergeCell ref="F1086:H1086"/>
    <mergeCell ref="I1086:K1086"/>
    <mergeCell ref="N1087:N1088"/>
    <mergeCell ref="O1087:O1088"/>
    <mergeCell ref="F1088:H1088"/>
    <mergeCell ref="I1088:K1088"/>
    <mergeCell ref="D955:D956"/>
    <mergeCell ref="E955:E956"/>
    <mergeCell ref="F955:H955"/>
    <mergeCell ref="I955:K955"/>
    <mergeCell ref="L955:L956"/>
    <mergeCell ref="M955:M956"/>
    <mergeCell ref="N955:N956"/>
    <mergeCell ref="O955:O956"/>
    <mergeCell ref="F956:H956"/>
    <mergeCell ref="I956:K956"/>
    <mergeCell ref="N929:N931"/>
    <mergeCell ref="O929:O931"/>
    <mergeCell ref="D911:D913"/>
    <mergeCell ref="E911:E913"/>
    <mergeCell ref="F911:G911"/>
    <mergeCell ref="I911:K911"/>
    <mergeCell ref="L911:L913"/>
    <mergeCell ref="M911:M913"/>
    <mergeCell ref="N911:N913"/>
    <mergeCell ref="O911:O913"/>
    <mergeCell ref="D905:D907"/>
    <mergeCell ref="E905:E907"/>
    <mergeCell ref="F905:G905"/>
    <mergeCell ref="I905:K905"/>
    <mergeCell ref="N905:N907"/>
    <mergeCell ref="O905:O907"/>
    <mergeCell ref="N899:N901"/>
    <mergeCell ref="O899:O901"/>
    <mergeCell ref="D902:D904"/>
    <mergeCell ref="E902:E904"/>
    <mergeCell ref="F902:G902"/>
    <mergeCell ref="I902:K902"/>
    <mergeCell ref="L902:L904"/>
    <mergeCell ref="M902:M904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L836:L838"/>
    <mergeCell ref="M836:M838"/>
    <mergeCell ref="N836:N838"/>
    <mergeCell ref="O836:O838"/>
    <mergeCell ref="L833:L835"/>
    <mergeCell ref="M833:M835"/>
    <mergeCell ref="N827:N829"/>
    <mergeCell ref="O827:O829"/>
    <mergeCell ref="D827:D829"/>
    <mergeCell ref="E827:E829"/>
    <mergeCell ref="F827:G827"/>
    <mergeCell ref="I827:K827"/>
    <mergeCell ref="L827:L829"/>
    <mergeCell ref="M827:M829"/>
    <mergeCell ref="D803:D805"/>
    <mergeCell ref="E803:E805"/>
    <mergeCell ref="F803:G803"/>
    <mergeCell ref="I803:K803"/>
    <mergeCell ref="L803:L805"/>
    <mergeCell ref="M803:M805"/>
    <mergeCell ref="N803:N805"/>
    <mergeCell ref="O803:O805"/>
    <mergeCell ref="D791:D793"/>
    <mergeCell ref="E791:E793"/>
    <mergeCell ref="F791:G791"/>
    <mergeCell ref="I791:K791"/>
    <mergeCell ref="L791:L793"/>
    <mergeCell ref="M791:M793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55:N757"/>
    <mergeCell ref="O755:O757"/>
    <mergeCell ref="D755:D757"/>
    <mergeCell ref="E755:E757"/>
    <mergeCell ref="F755:G755"/>
    <mergeCell ref="I755:K755"/>
    <mergeCell ref="D761:D763"/>
    <mergeCell ref="E761:E763"/>
    <mergeCell ref="F761:G761"/>
    <mergeCell ref="I761:K761"/>
    <mergeCell ref="N761:N763"/>
    <mergeCell ref="O761:O763"/>
    <mergeCell ref="L761:L763"/>
    <mergeCell ref="M761:M763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N713:N715"/>
    <mergeCell ref="O713:O715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695:D697"/>
    <mergeCell ref="E695:E697"/>
    <mergeCell ref="F695:G695"/>
    <mergeCell ref="I695:K695"/>
    <mergeCell ref="L695:L697"/>
    <mergeCell ref="M695:M697"/>
    <mergeCell ref="N695:N697"/>
    <mergeCell ref="O695:O697"/>
    <mergeCell ref="L689:L691"/>
    <mergeCell ref="M689:M691"/>
    <mergeCell ref="N683:N685"/>
    <mergeCell ref="O683:O685"/>
    <mergeCell ref="D683:D685"/>
    <mergeCell ref="E683:E685"/>
    <mergeCell ref="F683:G683"/>
    <mergeCell ref="I683:K683"/>
    <mergeCell ref="D659:D661"/>
    <mergeCell ref="E659:E661"/>
    <mergeCell ref="F659:G659"/>
    <mergeCell ref="I659:K659"/>
    <mergeCell ref="L659:L661"/>
    <mergeCell ref="M659:M661"/>
    <mergeCell ref="N659:N661"/>
    <mergeCell ref="O659:O661"/>
    <mergeCell ref="D647:D649"/>
    <mergeCell ref="E647:E649"/>
    <mergeCell ref="F647:G647"/>
    <mergeCell ref="I647:K647"/>
    <mergeCell ref="L647:L649"/>
    <mergeCell ref="M647:M649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11:N613"/>
    <mergeCell ref="O611:O613"/>
    <mergeCell ref="D611:D613"/>
    <mergeCell ref="E611:E613"/>
    <mergeCell ref="F611:G611"/>
    <mergeCell ref="I611:K611"/>
    <mergeCell ref="D617:D619"/>
    <mergeCell ref="E617:E619"/>
    <mergeCell ref="F617:G617"/>
    <mergeCell ref="I617:K617"/>
    <mergeCell ref="N617:N619"/>
    <mergeCell ref="O617:O619"/>
    <mergeCell ref="L617:L619"/>
    <mergeCell ref="M617:M619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N569:N571"/>
    <mergeCell ref="O569:O571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51:D553"/>
    <mergeCell ref="E551:E553"/>
    <mergeCell ref="F551:G551"/>
    <mergeCell ref="I551:K551"/>
    <mergeCell ref="L551:L553"/>
    <mergeCell ref="M551:M553"/>
    <mergeCell ref="N551:N553"/>
    <mergeCell ref="O551:O553"/>
    <mergeCell ref="L545:L547"/>
    <mergeCell ref="M545:M547"/>
    <mergeCell ref="N539:N541"/>
    <mergeCell ref="O539:O541"/>
    <mergeCell ref="D539:D541"/>
    <mergeCell ref="E539:E541"/>
    <mergeCell ref="F539:G539"/>
    <mergeCell ref="I539:K539"/>
    <mergeCell ref="D515:D517"/>
    <mergeCell ref="E515:E517"/>
    <mergeCell ref="F515:G515"/>
    <mergeCell ref="I515:K515"/>
    <mergeCell ref="L515:L517"/>
    <mergeCell ref="M515:M517"/>
    <mergeCell ref="N515:N517"/>
    <mergeCell ref="O515:O517"/>
    <mergeCell ref="D503:D505"/>
    <mergeCell ref="E503:E505"/>
    <mergeCell ref="F503:G503"/>
    <mergeCell ref="I503:K503"/>
    <mergeCell ref="L503:L505"/>
    <mergeCell ref="M503:M505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467:N469"/>
    <mergeCell ref="O467:O469"/>
    <mergeCell ref="D467:D469"/>
    <mergeCell ref="E467:E469"/>
    <mergeCell ref="F467:G467"/>
    <mergeCell ref="I467:K467"/>
    <mergeCell ref="D473:D475"/>
    <mergeCell ref="E473:E475"/>
    <mergeCell ref="F473:G473"/>
    <mergeCell ref="I473:K473"/>
    <mergeCell ref="N473:N475"/>
    <mergeCell ref="O473:O475"/>
    <mergeCell ref="L473:L475"/>
    <mergeCell ref="M473:M475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N425:N427"/>
    <mergeCell ref="O425:O427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07:D409"/>
    <mergeCell ref="E407:E409"/>
    <mergeCell ref="F407:G407"/>
    <mergeCell ref="I407:K407"/>
    <mergeCell ref="L407:L409"/>
    <mergeCell ref="M407:M409"/>
    <mergeCell ref="N407:N409"/>
    <mergeCell ref="O407:O409"/>
    <mergeCell ref="L401:L403"/>
    <mergeCell ref="M401:M403"/>
    <mergeCell ref="N395:N397"/>
    <mergeCell ref="O395:O397"/>
    <mergeCell ref="D395:D397"/>
    <mergeCell ref="E395:E397"/>
    <mergeCell ref="F395:G395"/>
    <mergeCell ref="I395:K395"/>
    <mergeCell ref="D371:D373"/>
    <mergeCell ref="E371:E373"/>
    <mergeCell ref="F371:G371"/>
    <mergeCell ref="I371:K371"/>
    <mergeCell ref="L371:L373"/>
    <mergeCell ref="M371:M373"/>
    <mergeCell ref="N371:N373"/>
    <mergeCell ref="O371:O373"/>
    <mergeCell ref="D359:D361"/>
    <mergeCell ref="E359:E361"/>
    <mergeCell ref="F359:G359"/>
    <mergeCell ref="I359:K359"/>
    <mergeCell ref="L359:L361"/>
    <mergeCell ref="M359:M361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23:N325"/>
    <mergeCell ref="O323:O325"/>
    <mergeCell ref="D323:D325"/>
    <mergeCell ref="E323:E325"/>
    <mergeCell ref="F323:G323"/>
    <mergeCell ref="I323:K323"/>
    <mergeCell ref="D329:D331"/>
    <mergeCell ref="E329:E331"/>
    <mergeCell ref="F329:G329"/>
    <mergeCell ref="I329:K329"/>
    <mergeCell ref="N329:N331"/>
    <mergeCell ref="O329:O331"/>
    <mergeCell ref="L329:L331"/>
    <mergeCell ref="M329:M331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N281:N283"/>
    <mergeCell ref="O281:O283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15:D217"/>
    <mergeCell ref="E215:E217"/>
    <mergeCell ref="F215:G215"/>
    <mergeCell ref="I215:K215"/>
    <mergeCell ref="L215:L217"/>
    <mergeCell ref="M215:M217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N179:N181"/>
    <mergeCell ref="O179:O181"/>
    <mergeCell ref="D179:D181"/>
    <mergeCell ref="E179:E181"/>
    <mergeCell ref="F179:G179"/>
    <mergeCell ref="I179:K179"/>
    <mergeCell ref="D185:D187"/>
    <mergeCell ref="E185:E187"/>
    <mergeCell ref="F185:G185"/>
    <mergeCell ref="I185:K185"/>
    <mergeCell ref="N185:N187"/>
    <mergeCell ref="O185:O187"/>
    <mergeCell ref="L185:L187"/>
    <mergeCell ref="M185:M187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L110:L112"/>
    <mergeCell ref="M110:M112"/>
    <mergeCell ref="N110:N112"/>
    <mergeCell ref="O110:O112"/>
    <mergeCell ref="F60:K60"/>
    <mergeCell ref="F44:K44"/>
    <mergeCell ref="F45:K45"/>
    <mergeCell ref="F46:K46"/>
    <mergeCell ref="F47:K47"/>
    <mergeCell ref="F13:K13"/>
    <mergeCell ref="F14:K14"/>
    <mergeCell ref="F15:K15"/>
    <mergeCell ref="F16:K16"/>
    <mergeCell ref="F17:K17"/>
    <mergeCell ref="F18:K18"/>
    <mergeCell ref="F36:K36"/>
    <mergeCell ref="F38:K38"/>
    <mergeCell ref="F39:K39"/>
    <mergeCell ref="F40:K40"/>
    <mergeCell ref="F41:K41"/>
    <mergeCell ref="F20:K20"/>
    <mergeCell ref="F21:K21"/>
    <mergeCell ref="F22:K22"/>
    <mergeCell ref="F23:K23"/>
    <mergeCell ref="F24:K24"/>
    <mergeCell ref="F26:K26"/>
    <mergeCell ref="D8:D10"/>
    <mergeCell ref="E8:K10"/>
    <mergeCell ref="L8:M9"/>
    <mergeCell ref="N8:O8"/>
    <mergeCell ref="N9:O9"/>
    <mergeCell ref="F11:K11"/>
    <mergeCell ref="F43:K43"/>
    <mergeCell ref="F37:K37"/>
    <mergeCell ref="F31:K31"/>
    <mergeCell ref="F25:K25"/>
    <mergeCell ref="F19:K19"/>
    <mergeCell ref="F27:K27"/>
    <mergeCell ref="F42:K42"/>
    <mergeCell ref="D83:D85"/>
    <mergeCell ref="E83:E85"/>
    <mergeCell ref="F83:G83"/>
    <mergeCell ref="I83:K83"/>
    <mergeCell ref="L83:L85"/>
    <mergeCell ref="M83:M85"/>
    <mergeCell ref="N83:N85"/>
    <mergeCell ref="O83:O85"/>
    <mergeCell ref="D947:D948"/>
    <mergeCell ref="E947:E948"/>
    <mergeCell ref="F947:H947"/>
    <mergeCell ref="I947:K947"/>
    <mergeCell ref="L947:L948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D98:D100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L119:L121"/>
    <mergeCell ref="M119:M121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64:N166"/>
    <mergeCell ref="O164:O16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L179:L181"/>
    <mergeCell ref="M179:M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36:N238"/>
    <mergeCell ref="O236:O238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308:N310"/>
    <mergeCell ref="O308:O310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L323:L325"/>
    <mergeCell ref="M323:M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80:N382"/>
    <mergeCell ref="O380:O382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L395:L397"/>
    <mergeCell ref="M395:M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52:N454"/>
    <mergeCell ref="O452:O454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L467:L469"/>
    <mergeCell ref="M467:M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24:N526"/>
    <mergeCell ref="O524:O526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L539:L541"/>
    <mergeCell ref="M539:M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96:N598"/>
    <mergeCell ref="O596:O598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L611:L613"/>
    <mergeCell ref="M611:M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68:N670"/>
    <mergeCell ref="O668:O670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L683:L685"/>
    <mergeCell ref="M683:M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40:N742"/>
    <mergeCell ref="O740:O742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L755:L757"/>
    <mergeCell ref="M755:M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12:N814"/>
    <mergeCell ref="O812:O814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D821:D823"/>
    <mergeCell ref="E821:E823"/>
    <mergeCell ref="F821:G821"/>
    <mergeCell ref="I821:K821"/>
    <mergeCell ref="L821:L823"/>
    <mergeCell ref="M821:M823"/>
    <mergeCell ref="D833:D835"/>
    <mergeCell ref="E833:E835"/>
    <mergeCell ref="F833:G833"/>
    <mergeCell ref="I833:K833"/>
    <mergeCell ref="N833:N835"/>
    <mergeCell ref="O833:O835"/>
    <mergeCell ref="D836:D838"/>
    <mergeCell ref="E836:E838"/>
    <mergeCell ref="F836:G836"/>
    <mergeCell ref="I836:K836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N845:N847"/>
    <mergeCell ref="O845:O847"/>
    <mergeCell ref="D845:D847"/>
    <mergeCell ref="E845:E847"/>
    <mergeCell ref="F845:G845"/>
    <mergeCell ref="I845:K845"/>
    <mergeCell ref="L845:L847"/>
    <mergeCell ref="M845:M847"/>
    <mergeCell ref="N875:N877"/>
    <mergeCell ref="O875:O877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D893:D895"/>
    <mergeCell ref="E893:E895"/>
    <mergeCell ref="F893:G893"/>
    <mergeCell ref="I893:K893"/>
    <mergeCell ref="L893:L895"/>
    <mergeCell ref="M893:M895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N917:N919"/>
    <mergeCell ref="O917:O919"/>
    <mergeCell ref="D917:D919"/>
    <mergeCell ref="E917:E919"/>
    <mergeCell ref="F917:G917"/>
    <mergeCell ref="I917:K917"/>
    <mergeCell ref="L917:L919"/>
    <mergeCell ref="M917:M919"/>
    <mergeCell ref="N884:N886"/>
    <mergeCell ref="O884:O886"/>
    <mergeCell ref="D887:D889"/>
    <mergeCell ref="E887:E889"/>
    <mergeCell ref="F887:G887"/>
    <mergeCell ref="I887:K887"/>
    <mergeCell ref="L905:L907"/>
    <mergeCell ref="M905:M907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N951:N952"/>
    <mergeCell ref="O951:O952"/>
    <mergeCell ref="F952:H952"/>
    <mergeCell ref="I952:K952"/>
    <mergeCell ref="N949:N950"/>
    <mergeCell ref="O949:O950"/>
    <mergeCell ref="F950:H950"/>
    <mergeCell ref="I950:K950"/>
    <mergeCell ref="F949:H949"/>
    <mergeCell ref="I949:K949"/>
    <mergeCell ref="L949:L950"/>
    <mergeCell ref="M949:M950"/>
    <mergeCell ref="F951:H951"/>
    <mergeCell ref="I951:K951"/>
    <mergeCell ref="L951:L952"/>
    <mergeCell ref="M951:M952"/>
    <mergeCell ref="N967:N968"/>
    <mergeCell ref="O967:O968"/>
    <mergeCell ref="F968:H968"/>
    <mergeCell ref="I968:K968"/>
    <mergeCell ref="N965:N966"/>
    <mergeCell ref="O965:O966"/>
    <mergeCell ref="F966:H966"/>
    <mergeCell ref="I966:K966"/>
    <mergeCell ref="N963:N964"/>
    <mergeCell ref="O963:O964"/>
    <mergeCell ref="F964:H964"/>
    <mergeCell ref="I964:K964"/>
    <mergeCell ref="N961:N962"/>
    <mergeCell ref="O961:O962"/>
    <mergeCell ref="F962:H962"/>
    <mergeCell ref="I962:K962"/>
    <mergeCell ref="N959:N960"/>
    <mergeCell ref="O959:O960"/>
    <mergeCell ref="F960:H960"/>
    <mergeCell ref="I960:K960"/>
    <mergeCell ref="N977:N978"/>
    <mergeCell ref="O977:O978"/>
    <mergeCell ref="F978:H978"/>
    <mergeCell ref="I978:K978"/>
    <mergeCell ref="N975:N976"/>
    <mergeCell ref="O975:O976"/>
    <mergeCell ref="F976:H976"/>
    <mergeCell ref="I976:K976"/>
    <mergeCell ref="N973:N974"/>
    <mergeCell ref="O973:O974"/>
    <mergeCell ref="F974:H974"/>
    <mergeCell ref="I974:K974"/>
    <mergeCell ref="N971:N972"/>
    <mergeCell ref="O971:O972"/>
    <mergeCell ref="F972:H972"/>
    <mergeCell ref="I972:K972"/>
    <mergeCell ref="N969:N970"/>
    <mergeCell ref="O969:O970"/>
    <mergeCell ref="F970:H970"/>
    <mergeCell ref="I970:K970"/>
    <mergeCell ref="N987:N988"/>
    <mergeCell ref="O987:O988"/>
    <mergeCell ref="F988:H988"/>
    <mergeCell ref="I988:K988"/>
    <mergeCell ref="N985:N986"/>
    <mergeCell ref="O985:O986"/>
    <mergeCell ref="F986:H986"/>
    <mergeCell ref="I986:K986"/>
    <mergeCell ref="N983:N984"/>
    <mergeCell ref="O983:O984"/>
    <mergeCell ref="F984:H984"/>
    <mergeCell ref="I984:K984"/>
    <mergeCell ref="N981:N982"/>
    <mergeCell ref="O981:O982"/>
    <mergeCell ref="F982:H982"/>
    <mergeCell ref="I982:K982"/>
    <mergeCell ref="N979:N980"/>
    <mergeCell ref="O979:O980"/>
    <mergeCell ref="F980:H980"/>
    <mergeCell ref="I980:K980"/>
    <mergeCell ref="N997:N998"/>
    <mergeCell ref="O997:O998"/>
    <mergeCell ref="F998:H998"/>
    <mergeCell ref="I998:K998"/>
    <mergeCell ref="N995:N996"/>
    <mergeCell ref="O995:O996"/>
    <mergeCell ref="F996:H996"/>
    <mergeCell ref="I996:K996"/>
    <mergeCell ref="N993:N994"/>
    <mergeCell ref="O993:O994"/>
    <mergeCell ref="F994:H994"/>
    <mergeCell ref="I994:K994"/>
    <mergeCell ref="N991:N992"/>
    <mergeCell ref="O991:O992"/>
    <mergeCell ref="F992:H992"/>
    <mergeCell ref="I992:K992"/>
    <mergeCell ref="N989:N990"/>
    <mergeCell ref="O989:O990"/>
    <mergeCell ref="F990:H990"/>
    <mergeCell ref="I990:K990"/>
    <mergeCell ref="N1007:N1008"/>
    <mergeCell ref="O1007:O1008"/>
    <mergeCell ref="F1008:H1008"/>
    <mergeCell ref="I1008:K1008"/>
    <mergeCell ref="N1005:N1006"/>
    <mergeCell ref="O1005:O1006"/>
    <mergeCell ref="F1006:H1006"/>
    <mergeCell ref="I1006:K1006"/>
    <mergeCell ref="N1003:N1004"/>
    <mergeCell ref="O1003:O1004"/>
    <mergeCell ref="F1004:H1004"/>
    <mergeCell ref="I1004:K1004"/>
    <mergeCell ref="N1001:N1002"/>
    <mergeCell ref="O1001:O1002"/>
    <mergeCell ref="F1002:H1002"/>
    <mergeCell ref="I1002:K1002"/>
    <mergeCell ref="N999:N1000"/>
    <mergeCell ref="O999:O1000"/>
    <mergeCell ref="F1000:H1000"/>
    <mergeCell ref="I1000:K1000"/>
    <mergeCell ref="N1017:N1018"/>
    <mergeCell ref="O1017:O1018"/>
    <mergeCell ref="F1018:H1018"/>
    <mergeCell ref="I1018:K1018"/>
    <mergeCell ref="N1015:N1016"/>
    <mergeCell ref="O1015:O1016"/>
    <mergeCell ref="F1016:H1016"/>
    <mergeCell ref="I1016:K1016"/>
    <mergeCell ref="N1013:N1014"/>
    <mergeCell ref="O1013:O1014"/>
    <mergeCell ref="F1014:H1014"/>
    <mergeCell ref="I1014:K1014"/>
    <mergeCell ref="N1011:N1012"/>
    <mergeCell ref="O1011:O1012"/>
    <mergeCell ref="F1012:H1012"/>
    <mergeCell ref="I1012:K1012"/>
    <mergeCell ref="N1009:N1010"/>
    <mergeCell ref="O1009:O1010"/>
    <mergeCell ref="F1010:H1010"/>
    <mergeCell ref="I1010:K1010"/>
    <mergeCell ref="N1027:N1028"/>
    <mergeCell ref="O1027:O1028"/>
    <mergeCell ref="F1028:H1028"/>
    <mergeCell ref="I1028:K1028"/>
    <mergeCell ref="N1025:N1026"/>
    <mergeCell ref="O1025:O1026"/>
    <mergeCell ref="F1026:H1026"/>
    <mergeCell ref="I1026:K1026"/>
    <mergeCell ref="N1023:N1024"/>
    <mergeCell ref="O1023:O1024"/>
    <mergeCell ref="F1024:H1024"/>
    <mergeCell ref="I1024:K1024"/>
    <mergeCell ref="N1021:N1022"/>
    <mergeCell ref="O1021:O1022"/>
    <mergeCell ref="F1022:H1022"/>
    <mergeCell ref="I1022:K1022"/>
    <mergeCell ref="N1019:N1020"/>
    <mergeCell ref="O1019:O1020"/>
    <mergeCell ref="F1020:H1020"/>
    <mergeCell ref="I1020:K1020"/>
    <mergeCell ref="N1037:N1038"/>
    <mergeCell ref="O1037:O1038"/>
    <mergeCell ref="F1038:H1038"/>
    <mergeCell ref="I1038:K1038"/>
    <mergeCell ref="N1035:N1036"/>
    <mergeCell ref="O1035:O1036"/>
    <mergeCell ref="F1036:H1036"/>
    <mergeCell ref="I1036:K1036"/>
    <mergeCell ref="N1033:N1034"/>
    <mergeCell ref="O1033:O1034"/>
    <mergeCell ref="F1034:H1034"/>
    <mergeCell ref="I1034:K1034"/>
    <mergeCell ref="N1031:N1032"/>
    <mergeCell ref="O1031:O1032"/>
    <mergeCell ref="F1032:H1032"/>
    <mergeCell ref="I1032:K1032"/>
    <mergeCell ref="N1029:N1030"/>
    <mergeCell ref="O1029:O1030"/>
    <mergeCell ref="F1030:H1030"/>
    <mergeCell ref="I1030:K1030"/>
    <mergeCell ref="N1047:N1048"/>
    <mergeCell ref="O1047:O1048"/>
    <mergeCell ref="F1048:H1048"/>
    <mergeCell ref="I1048:K1048"/>
    <mergeCell ref="N1045:N1046"/>
    <mergeCell ref="O1045:O1046"/>
    <mergeCell ref="F1046:H1046"/>
    <mergeCell ref="I1046:K1046"/>
    <mergeCell ref="N1043:N1044"/>
    <mergeCell ref="O1043:O1044"/>
    <mergeCell ref="F1044:H1044"/>
    <mergeCell ref="I1044:K1044"/>
    <mergeCell ref="N1041:N1042"/>
    <mergeCell ref="O1041:O1042"/>
    <mergeCell ref="F1042:H1042"/>
    <mergeCell ref="I1042:K1042"/>
    <mergeCell ref="N1039:N1040"/>
    <mergeCell ref="O1039:O1040"/>
    <mergeCell ref="F1040:H1040"/>
    <mergeCell ref="I1040:K1040"/>
    <mergeCell ref="N1057:N1058"/>
    <mergeCell ref="O1057:O1058"/>
    <mergeCell ref="F1058:H1058"/>
    <mergeCell ref="I1058:K1058"/>
    <mergeCell ref="N1055:N1056"/>
    <mergeCell ref="O1055:O1056"/>
    <mergeCell ref="F1056:H1056"/>
    <mergeCell ref="I1056:K1056"/>
    <mergeCell ref="N1053:N1054"/>
    <mergeCell ref="O1053:O1054"/>
    <mergeCell ref="F1054:H1054"/>
    <mergeCell ref="I1054:K1054"/>
    <mergeCell ref="N1051:N1052"/>
    <mergeCell ref="O1051:O1052"/>
    <mergeCell ref="F1052:H1052"/>
    <mergeCell ref="I1052:K1052"/>
    <mergeCell ref="N1049:N1050"/>
    <mergeCell ref="O1049:O1050"/>
    <mergeCell ref="F1050:H1050"/>
    <mergeCell ref="I1050:K1050"/>
    <mergeCell ref="N1067:N1068"/>
    <mergeCell ref="O1067:O1068"/>
    <mergeCell ref="F1068:H1068"/>
    <mergeCell ref="I1068:K1068"/>
    <mergeCell ref="N1065:N1066"/>
    <mergeCell ref="O1065:O1066"/>
    <mergeCell ref="F1066:H1066"/>
    <mergeCell ref="I1066:K1066"/>
    <mergeCell ref="N1063:N1064"/>
    <mergeCell ref="O1063:O1064"/>
    <mergeCell ref="F1064:H1064"/>
    <mergeCell ref="I1064:K1064"/>
    <mergeCell ref="N1061:N1062"/>
    <mergeCell ref="O1061:O1062"/>
    <mergeCell ref="F1062:H1062"/>
    <mergeCell ref="I1062:K1062"/>
    <mergeCell ref="N1059:N1060"/>
    <mergeCell ref="O1059:O1060"/>
    <mergeCell ref="F1060:H1060"/>
    <mergeCell ref="I1060:K1060"/>
    <mergeCell ref="N1077:N1078"/>
    <mergeCell ref="O1077:O1078"/>
    <mergeCell ref="N1075:N1076"/>
    <mergeCell ref="O1075:O1076"/>
    <mergeCell ref="F1076:H1076"/>
    <mergeCell ref="I1076:K1076"/>
    <mergeCell ref="N1073:N1074"/>
    <mergeCell ref="O1073:O1074"/>
    <mergeCell ref="F1074:H1074"/>
    <mergeCell ref="I1074:K1074"/>
    <mergeCell ref="N1071:N1072"/>
    <mergeCell ref="O1071:O1072"/>
    <mergeCell ref="F1072:H1072"/>
    <mergeCell ref="I1072:K1072"/>
    <mergeCell ref="N1069:N1070"/>
    <mergeCell ref="O1069:O1070"/>
    <mergeCell ref="F1070:H1070"/>
    <mergeCell ref="I1070:K1070"/>
    <mergeCell ref="N944:N946"/>
    <mergeCell ref="O944:O946"/>
    <mergeCell ref="D944:D946"/>
    <mergeCell ref="E944:E946"/>
    <mergeCell ref="F944:G944"/>
    <mergeCell ref="I944:K944"/>
    <mergeCell ref="L944:L946"/>
    <mergeCell ref="M944:M946"/>
    <mergeCell ref="D938:D940"/>
    <mergeCell ref="E938:E940"/>
    <mergeCell ref="F76:K76"/>
    <mergeCell ref="F35:K35"/>
    <mergeCell ref="F28:K28"/>
    <mergeCell ref="F29:K29"/>
    <mergeCell ref="F30:K30"/>
    <mergeCell ref="F32:K32"/>
    <mergeCell ref="F33:K33"/>
    <mergeCell ref="F34:K34"/>
    <mergeCell ref="N92:N94"/>
    <mergeCell ref="O92:O94"/>
    <mergeCell ref="L89:L91"/>
    <mergeCell ref="M89:M91"/>
    <mergeCell ref="D86:D88"/>
    <mergeCell ref="E86:E88"/>
    <mergeCell ref="F86:G86"/>
    <mergeCell ref="I86:K86"/>
    <mergeCell ref="D89:D91"/>
    <mergeCell ref="E89:E91"/>
    <mergeCell ref="F89:G89"/>
    <mergeCell ref="I89:K89"/>
    <mergeCell ref="F122:G122"/>
    <mergeCell ref="I122:K122"/>
    <mergeCell ref="L122:L124"/>
    <mergeCell ref="M122:M124"/>
    <mergeCell ref="N122:N124"/>
    <mergeCell ref="O122:O124"/>
    <mergeCell ref="D116:D118"/>
    <mergeCell ref="E116:E118"/>
    <mergeCell ref="F116:G116"/>
    <mergeCell ref="I116:K116"/>
    <mergeCell ref="L116:L118"/>
    <mergeCell ref="M116:M118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L107:L109"/>
    <mergeCell ref="M107:M109"/>
    <mergeCell ref="D110:D112"/>
    <mergeCell ref="E110:E112"/>
    <mergeCell ref="F110:G110"/>
    <mergeCell ref="I110:K110"/>
    <mergeCell ref="D164:D166"/>
    <mergeCell ref="E164:E166"/>
    <mergeCell ref="F164:G164"/>
    <mergeCell ref="I164:K164"/>
    <mergeCell ref="L164:L166"/>
    <mergeCell ref="M164:M166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236:D238"/>
    <mergeCell ref="E236:E238"/>
    <mergeCell ref="F236:G236"/>
    <mergeCell ref="I236:K236"/>
    <mergeCell ref="L236:L238"/>
    <mergeCell ref="M236:M238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D308:D310"/>
    <mergeCell ref="E308:E310"/>
    <mergeCell ref="F308:G308"/>
    <mergeCell ref="I308:K308"/>
    <mergeCell ref="L308:L310"/>
    <mergeCell ref="M308:M310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D380:D382"/>
    <mergeCell ref="E380:E382"/>
    <mergeCell ref="F380:G380"/>
    <mergeCell ref="I380:K380"/>
    <mergeCell ref="L380:L382"/>
    <mergeCell ref="M380:M382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D452:D454"/>
    <mergeCell ref="E452:E454"/>
    <mergeCell ref="F452:G452"/>
    <mergeCell ref="I452:K452"/>
    <mergeCell ref="L452:L454"/>
    <mergeCell ref="M452:M454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N413:N415"/>
    <mergeCell ref="O413:O415"/>
    <mergeCell ref="D413:D415"/>
    <mergeCell ref="E413:E415"/>
    <mergeCell ref="F413:G413"/>
    <mergeCell ref="I413:K413"/>
    <mergeCell ref="L413:L415"/>
    <mergeCell ref="M413:M415"/>
    <mergeCell ref="D524:D526"/>
    <mergeCell ref="E524:E526"/>
    <mergeCell ref="F524:G524"/>
    <mergeCell ref="I524:K524"/>
    <mergeCell ref="L524:L526"/>
    <mergeCell ref="M524:M526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N485:N487"/>
    <mergeCell ref="O485:O487"/>
    <mergeCell ref="D485:D487"/>
    <mergeCell ref="E485:E487"/>
    <mergeCell ref="F485:G485"/>
    <mergeCell ref="I485:K485"/>
    <mergeCell ref="L485:L487"/>
    <mergeCell ref="M485:M487"/>
    <mergeCell ref="D596:D598"/>
    <mergeCell ref="E596:E598"/>
    <mergeCell ref="F596:G596"/>
    <mergeCell ref="I596:K596"/>
    <mergeCell ref="L596:L598"/>
    <mergeCell ref="M596:M598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N557:N559"/>
    <mergeCell ref="O557:O559"/>
    <mergeCell ref="D557:D559"/>
    <mergeCell ref="E557:E559"/>
    <mergeCell ref="F557:G557"/>
    <mergeCell ref="I557:K557"/>
    <mergeCell ref="L557:L559"/>
    <mergeCell ref="M557:M559"/>
    <mergeCell ref="D668:D670"/>
    <mergeCell ref="E668:E670"/>
    <mergeCell ref="F668:G668"/>
    <mergeCell ref="I668:K668"/>
    <mergeCell ref="L668:L670"/>
    <mergeCell ref="M668:M670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N629:N631"/>
    <mergeCell ref="O629:O631"/>
    <mergeCell ref="D629:D631"/>
    <mergeCell ref="E629:E631"/>
    <mergeCell ref="F629:G629"/>
    <mergeCell ref="I629:K629"/>
    <mergeCell ref="L629:L631"/>
    <mergeCell ref="M629:M631"/>
    <mergeCell ref="D740:D742"/>
    <mergeCell ref="E740:E742"/>
    <mergeCell ref="F740:G740"/>
    <mergeCell ref="I740:K740"/>
    <mergeCell ref="L740:L742"/>
    <mergeCell ref="M740:M742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N701:N703"/>
    <mergeCell ref="O701:O703"/>
    <mergeCell ref="D701:D703"/>
    <mergeCell ref="E701:E703"/>
    <mergeCell ref="F701:G701"/>
    <mergeCell ref="I701:K701"/>
    <mergeCell ref="L701:L703"/>
    <mergeCell ref="M701:M703"/>
    <mergeCell ref="D812:D814"/>
    <mergeCell ref="E812:E814"/>
    <mergeCell ref="F812:G812"/>
    <mergeCell ref="I812:K812"/>
    <mergeCell ref="L812:L814"/>
    <mergeCell ref="M812:M814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N773:N775"/>
    <mergeCell ref="O773:O775"/>
    <mergeCell ref="D773:D775"/>
    <mergeCell ref="E773:E775"/>
    <mergeCell ref="F773:G773"/>
    <mergeCell ref="I773:K773"/>
    <mergeCell ref="L773:L775"/>
    <mergeCell ref="M773:M775"/>
    <mergeCell ref="D932:D934"/>
    <mergeCell ref="E932:E934"/>
    <mergeCell ref="F932:G932"/>
    <mergeCell ref="I932:K932"/>
    <mergeCell ref="L932:L934"/>
    <mergeCell ref="M932:M934"/>
    <mergeCell ref="D884:D886"/>
    <mergeCell ref="E884:E886"/>
    <mergeCell ref="F884:G884"/>
    <mergeCell ref="I884:K884"/>
    <mergeCell ref="L884:L886"/>
    <mergeCell ref="M884:M886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L923:L925"/>
    <mergeCell ref="M923:M925"/>
    <mergeCell ref="D963:D964"/>
    <mergeCell ref="E963:E964"/>
    <mergeCell ref="F963:H963"/>
    <mergeCell ref="I963:K963"/>
    <mergeCell ref="L963:L964"/>
    <mergeCell ref="M963:M964"/>
    <mergeCell ref="D961:D962"/>
    <mergeCell ref="E961:E962"/>
    <mergeCell ref="F961:H961"/>
    <mergeCell ref="I961:K961"/>
    <mergeCell ref="L961:L962"/>
    <mergeCell ref="M961:M962"/>
    <mergeCell ref="D959:D960"/>
    <mergeCell ref="E959:E960"/>
    <mergeCell ref="F959:H959"/>
    <mergeCell ref="I959:K959"/>
    <mergeCell ref="L959:L960"/>
    <mergeCell ref="M959:M960"/>
    <mergeCell ref="D969:D970"/>
    <mergeCell ref="E969:E970"/>
    <mergeCell ref="F969:H969"/>
    <mergeCell ref="I969:K969"/>
    <mergeCell ref="L969:L970"/>
    <mergeCell ref="M969:M970"/>
    <mergeCell ref="D967:D968"/>
    <mergeCell ref="E967:E968"/>
    <mergeCell ref="F967:H967"/>
    <mergeCell ref="I967:K967"/>
    <mergeCell ref="L967:L968"/>
    <mergeCell ref="M967:M968"/>
    <mergeCell ref="D965:D966"/>
    <mergeCell ref="E965:E966"/>
    <mergeCell ref="F965:H965"/>
    <mergeCell ref="I965:K965"/>
    <mergeCell ref="L965:L966"/>
    <mergeCell ref="M965:M966"/>
    <mergeCell ref="D975:D976"/>
    <mergeCell ref="E975:E976"/>
    <mergeCell ref="F975:H975"/>
    <mergeCell ref="I975:K975"/>
    <mergeCell ref="L975:L976"/>
    <mergeCell ref="M975:M976"/>
    <mergeCell ref="D973:D974"/>
    <mergeCell ref="E973:E974"/>
    <mergeCell ref="F973:H973"/>
    <mergeCell ref="I973:K973"/>
    <mergeCell ref="L973:L974"/>
    <mergeCell ref="M973:M974"/>
    <mergeCell ref="D971:D972"/>
    <mergeCell ref="E971:E972"/>
    <mergeCell ref="F971:H971"/>
    <mergeCell ref="I971:K971"/>
    <mergeCell ref="L971:L972"/>
    <mergeCell ref="M971:M972"/>
    <mergeCell ref="D981:D982"/>
    <mergeCell ref="E981:E982"/>
    <mergeCell ref="F981:H981"/>
    <mergeCell ref="I981:K981"/>
    <mergeCell ref="L981:L982"/>
    <mergeCell ref="M981:M982"/>
    <mergeCell ref="D979:D980"/>
    <mergeCell ref="E979:E980"/>
    <mergeCell ref="F979:H979"/>
    <mergeCell ref="I979:K979"/>
    <mergeCell ref="L979:L980"/>
    <mergeCell ref="M979:M980"/>
    <mergeCell ref="D977:D978"/>
    <mergeCell ref="E977:E978"/>
    <mergeCell ref="F977:H977"/>
    <mergeCell ref="I977:K977"/>
    <mergeCell ref="L977:L978"/>
    <mergeCell ref="M977:M978"/>
    <mergeCell ref="D987:D988"/>
    <mergeCell ref="E987:E988"/>
    <mergeCell ref="F987:H987"/>
    <mergeCell ref="I987:K987"/>
    <mergeCell ref="L987:L988"/>
    <mergeCell ref="M987:M988"/>
    <mergeCell ref="D985:D986"/>
    <mergeCell ref="E985:E986"/>
    <mergeCell ref="F985:H985"/>
    <mergeCell ref="I985:K985"/>
    <mergeCell ref="L985:L986"/>
    <mergeCell ref="M985:M986"/>
    <mergeCell ref="D983:D984"/>
    <mergeCell ref="E983:E984"/>
    <mergeCell ref="F983:H983"/>
    <mergeCell ref="I983:K983"/>
    <mergeCell ref="L983:L984"/>
    <mergeCell ref="M983:M984"/>
    <mergeCell ref="D993:D994"/>
    <mergeCell ref="E993:E994"/>
    <mergeCell ref="F993:H993"/>
    <mergeCell ref="I993:K993"/>
    <mergeCell ref="L993:L994"/>
    <mergeCell ref="M993:M994"/>
    <mergeCell ref="D991:D992"/>
    <mergeCell ref="E991:E992"/>
    <mergeCell ref="F991:H991"/>
    <mergeCell ref="I991:K991"/>
    <mergeCell ref="L991:L992"/>
    <mergeCell ref="M991:M992"/>
    <mergeCell ref="D989:D990"/>
    <mergeCell ref="E989:E990"/>
    <mergeCell ref="F989:H989"/>
    <mergeCell ref="I989:K989"/>
    <mergeCell ref="L989:L990"/>
    <mergeCell ref="M989:M990"/>
    <mergeCell ref="D999:D1000"/>
    <mergeCell ref="E999:E1000"/>
    <mergeCell ref="F999:H999"/>
    <mergeCell ref="I999:K999"/>
    <mergeCell ref="L999:L1000"/>
    <mergeCell ref="M999:M1000"/>
    <mergeCell ref="D997:D998"/>
    <mergeCell ref="E997:E998"/>
    <mergeCell ref="F997:H997"/>
    <mergeCell ref="I997:K997"/>
    <mergeCell ref="L997:L998"/>
    <mergeCell ref="M997:M998"/>
    <mergeCell ref="D995:D996"/>
    <mergeCell ref="E995:E996"/>
    <mergeCell ref="F995:H995"/>
    <mergeCell ref="I995:K995"/>
    <mergeCell ref="L995:L996"/>
    <mergeCell ref="M995:M996"/>
    <mergeCell ref="D1005:D1006"/>
    <mergeCell ref="E1005:E1006"/>
    <mergeCell ref="F1005:H1005"/>
    <mergeCell ref="I1005:K1005"/>
    <mergeCell ref="L1005:L1006"/>
    <mergeCell ref="M1005:M1006"/>
    <mergeCell ref="D1003:D1004"/>
    <mergeCell ref="E1003:E1004"/>
    <mergeCell ref="F1003:H1003"/>
    <mergeCell ref="I1003:K1003"/>
    <mergeCell ref="L1003:L1004"/>
    <mergeCell ref="M1003:M1004"/>
    <mergeCell ref="D1001:D1002"/>
    <mergeCell ref="E1001:E1002"/>
    <mergeCell ref="F1001:H1001"/>
    <mergeCell ref="I1001:K1001"/>
    <mergeCell ref="L1001:L1002"/>
    <mergeCell ref="M1001:M1002"/>
    <mergeCell ref="D1011:D1012"/>
    <mergeCell ref="E1011:E1012"/>
    <mergeCell ref="F1011:H1011"/>
    <mergeCell ref="I1011:K1011"/>
    <mergeCell ref="L1011:L1012"/>
    <mergeCell ref="M1011:M1012"/>
    <mergeCell ref="D1009:D1010"/>
    <mergeCell ref="E1009:E1010"/>
    <mergeCell ref="F1009:H1009"/>
    <mergeCell ref="I1009:K1009"/>
    <mergeCell ref="L1009:L1010"/>
    <mergeCell ref="M1009:M1010"/>
    <mergeCell ref="D1007:D1008"/>
    <mergeCell ref="E1007:E1008"/>
    <mergeCell ref="F1007:H1007"/>
    <mergeCell ref="I1007:K1007"/>
    <mergeCell ref="L1007:L1008"/>
    <mergeCell ref="M1007:M1008"/>
    <mergeCell ref="D1017:D1018"/>
    <mergeCell ref="E1017:E1018"/>
    <mergeCell ref="F1017:H1017"/>
    <mergeCell ref="I1017:K1017"/>
    <mergeCell ref="L1017:L1018"/>
    <mergeCell ref="M1017:M1018"/>
    <mergeCell ref="D1015:D1016"/>
    <mergeCell ref="E1015:E1016"/>
    <mergeCell ref="F1015:H1015"/>
    <mergeCell ref="I1015:K1015"/>
    <mergeCell ref="L1015:L1016"/>
    <mergeCell ref="M1015:M1016"/>
    <mergeCell ref="D1013:D1014"/>
    <mergeCell ref="E1013:E1014"/>
    <mergeCell ref="F1013:H1013"/>
    <mergeCell ref="I1013:K1013"/>
    <mergeCell ref="L1013:L1014"/>
    <mergeCell ref="M1013:M1014"/>
    <mergeCell ref="D1023:D1024"/>
    <mergeCell ref="E1023:E1024"/>
    <mergeCell ref="F1023:H1023"/>
    <mergeCell ref="I1023:K1023"/>
    <mergeCell ref="L1023:L1024"/>
    <mergeCell ref="M1023:M1024"/>
    <mergeCell ref="D1021:D1022"/>
    <mergeCell ref="E1021:E1022"/>
    <mergeCell ref="F1021:H1021"/>
    <mergeCell ref="I1021:K1021"/>
    <mergeCell ref="L1021:L1022"/>
    <mergeCell ref="M1021:M1022"/>
    <mergeCell ref="D1019:D1020"/>
    <mergeCell ref="E1019:E1020"/>
    <mergeCell ref="F1019:H1019"/>
    <mergeCell ref="I1019:K1019"/>
    <mergeCell ref="L1019:L1020"/>
    <mergeCell ref="M1019:M1020"/>
    <mergeCell ref="D1029:D1030"/>
    <mergeCell ref="E1029:E1030"/>
    <mergeCell ref="F1029:H1029"/>
    <mergeCell ref="I1029:K1029"/>
    <mergeCell ref="L1029:L1030"/>
    <mergeCell ref="M1029:M1030"/>
    <mergeCell ref="D1027:D1028"/>
    <mergeCell ref="E1027:E1028"/>
    <mergeCell ref="F1027:H1027"/>
    <mergeCell ref="I1027:K1027"/>
    <mergeCell ref="L1027:L1028"/>
    <mergeCell ref="M1027:M1028"/>
    <mergeCell ref="D1025:D1026"/>
    <mergeCell ref="E1025:E1026"/>
    <mergeCell ref="F1025:H1025"/>
    <mergeCell ref="I1025:K1025"/>
    <mergeCell ref="L1025:L1026"/>
    <mergeCell ref="M1025:M1026"/>
    <mergeCell ref="D1035:D1036"/>
    <mergeCell ref="E1035:E1036"/>
    <mergeCell ref="F1035:H1035"/>
    <mergeCell ref="I1035:K1035"/>
    <mergeCell ref="L1035:L1036"/>
    <mergeCell ref="M1035:M1036"/>
    <mergeCell ref="D1033:D1034"/>
    <mergeCell ref="E1033:E1034"/>
    <mergeCell ref="F1033:H1033"/>
    <mergeCell ref="I1033:K1033"/>
    <mergeCell ref="L1033:L1034"/>
    <mergeCell ref="M1033:M1034"/>
    <mergeCell ref="D1031:D1032"/>
    <mergeCell ref="E1031:E1032"/>
    <mergeCell ref="F1031:H1031"/>
    <mergeCell ref="I1031:K1031"/>
    <mergeCell ref="L1031:L1032"/>
    <mergeCell ref="M1031:M1032"/>
    <mergeCell ref="D1041:D1042"/>
    <mergeCell ref="E1041:E1042"/>
    <mergeCell ref="F1041:H1041"/>
    <mergeCell ref="I1041:K1041"/>
    <mergeCell ref="L1041:L1042"/>
    <mergeCell ref="M1041:M1042"/>
    <mergeCell ref="D1039:D1040"/>
    <mergeCell ref="E1039:E1040"/>
    <mergeCell ref="F1039:H1039"/>
    <mergeCell ref="I1039:K1039"/>
    <mergeCell ref="L1039:L1040"/>
    <mergeCell ref="M1039:M1040"/>
    <mergeCell ref="D1037:D1038"/>
    <mergeCell ref="E1037:E1038"/>
    <mergeCell ref="F1037:H1037"/>
    <mergeCell ref="I1037:K1037"/>
    <mergeCell ref="L1037:L1038"/>
    <mergeCell ref="M1037:M1038"/>
    <mergeCell ref="D1047:D1048"/>
    <mergeCell ref="E1047:E1048"/>
    <mergeCell ref="F1047:H1047"/>
    <mergeCell ref="I1047:K1047"/>
    <mergeCell ref="L1047:L1048"/>
    <mergeCell ref="M1047:M1048"/>
    <mergeCell ref="D1045:D1046"/>
    <mergeCell ref="E1045:E1046"/>
    <mergeCell ref="F1045:H1045"/>
    <mergeCell ref="I1045:K1045"/>
    <mergeCell ref="L1045:L1046"/>
    <mergeCell ref="M1045:M1046"/>
    <mergeCell ref="D1043:D1044"/>
    <mergeCell ref="E1043:E1044"/>
    <mergeCell ref="F1043:H1043"/>
    <mergeCell ref="I1043:K1043"/>
    <mergeCell ref="L1043:L1044"/>
    <mergeCell ref="M1043:M1044"/>
    <mergeCell ref="D1053:D1054"/>
    <mergeCell ref="E1053:E1054"/>
    <mergeCell ref="F1053:H1053"/>
    <mergeCell ref="I1053:K1053"/>
    <mergeCell ref="L1053:L1054"/>
    <mergeCell ref="M1053:M1054"/>
    <mergeCell ref="D1051:D1052"/>
    <mergeCell ref="E1051:E1052"/>
    <mergeCell ref="F1051:H1051"/>
    <mergeCell ref="I1051:K1051"/>
    <mergeCell ref="L1051:L1052"/>
    <mergeCell ref="M1051:M1052"/>
    <mergeCell ref="D1049:D1050"/>
    <mergeCell ref="E1049:E1050"/>
    <mergeCell ref="F1049:H1049"/>
    <mergeCell ref="I1049:K1049"/>
    <mergeCell ref="L1049:L1050"/>
    <mergeCell ref="M1049:M1050"/>
    <mergeCell ref="D1059:D1060"/>
    <mergeCell ref="E1059:E1060"/>
    <mergeCell ref="F1059:H1059"/>
    <mergeCell ref="I1059:K1059"/>
    <mergeCell ref="L1059:L1060"/>
    <mergeCell ref="M1059:M1060"/>
    <mergeCell ref="D1057:D1058"/>
    <mergeCell ref="E1057:E1058"/>
    <mergeCell ref="F1057:H1057"/>
    <mergeCell ref="I1057:K1057"/>
    <mergeCell ref="L1057:L1058"/>
    <mergeCell ref="M1057:M1058"/>
    <mergeCell ref="D1055:D1056"/>
    <mergeCell ref="E1055:E1056"/>
    <mergeCell ref="F1055:H1055"/>
    <mergeCell ref="I1055:K1055"/>
    <mergeCell ref="L1055:L1056"/>
    <mergeCell ref="M1055:M1056"/>
    <mergeCell ref="D1065:D1066"/>
    <mergeCell ref="E1065:E1066"/>
    <mergeCell ref="F1065:H1065"/>
    <mergeCell ref="I1065:K1065"/>
    <mergeCell ref="L1065:L1066"/>
    <mergeCell ref="M1065:M1066"/>
    <mergeCell ref="D1063:D1064"/>
    <mergeCell ref="E1063:E1064"/>
    <mergeCell ref="F1063:H1063"/>
    <mergeCell ref="I1063:K1063"/>
    <mergeCell ref="L1063:L1064"/>
    <mergeCell ref="M1063:M1064"/>
    <mergeCell ref="D1061:D1062"/>
    <mergeCell ref="E1061:E1062"/>
    <mergeCell ref="F1061:H1061"/>
    <mergeCell ref="I1061:K1061"/>
    <mergeCell ref="L1061:L1062"/>
    <mergeCell ref="M1061:M1062"/>
    <mergeCell ref="D1071:D1072"/>
    <mergeCell ref="E1071:E1072"/>
    <mergeCell ref="F1071:H1071"/>
    <mergeCell ref="I1071:K1071"/>
    <mergeCell ref="L1071:L1072"/>
    <mergeCell ref="M1071:M1072"/>
    <mergeCell ref="D1069:D1070"/>
    <mergeCell ref="E1069:E1070"/>
    <mergeCell ref="F1069:H1069"/>
    <mergeCell ref="I1069:K1069"/>
    <mergeCell ref="L1069:L1070"/>
    <mergeCell ref="M1069:M1070"/>
    <mergeCell ref="D1067:D1068"/>
    <mergeCell ref="E1067:E1068"/>
    <mergeCell ref="F1067:H1067"/>
    <mergeCell ref="I1067:K1067"/>
    <mergeCell ref="L1067:L1068"/>
    <mergeCell ref="M1067:M1068"/>
    <mergeCell ref="D1077:D1078"/>
    <mergeCell ref="E1077:E1078"/>
    <mergeCell ref="F1077:H1077"/>
    <mergeCell ref="I1077:K1077"/>
    <mergeCell ref="L1077:L1078"/>
    <mergeCell ref="M1077:M1078"/>
    <mergeCell ref="D1075:D1076"/>
    <mergeCell ref="E1075:E1076"/>
    <mergeCell ref="F1075:H1075"/>
    <mergeCell ref="I1075:K1075"/>
    <mergeCell ref="L1075:L1076"/>
    <mergeCell ref="M1075:M1076"/>
    <mergeCell ref="D1073:D1074"/>
    <mergeCell ref="E1073:E1074"/>
    <mergeCell ref="F1073:H1073"/>
    <mergeCell ref="I1073:K1073"/>
    <mergeCell ref="L1073:L1074"/>
    <mergeCell ref="M1073:M1074"/>
    <mergeCell ref="F1078:H1078"/>
    <mergeCell ref="I1078:K1078"/>
    <mergeCell ref="D1083:D1084"/>
    <mergeCell ref="E1083:E1084"/>
    <mergeCell ref="F1083:H1083"/>
    <mergeCell ref="I1083:K1083"/>
    <mergeCell ref="L1083:L1084"/>
    <mergeCell ref="M1083:M1084"/>
    <mergeCell ref="D1081:D1082"/>
    <mergeCell ref="E1081:E1082"/>
    <mergeCell ref="F1081:H1081"/>
    <mergeCell ref="I1081:K1081"/>
    <mergeCell ref="L1081:L1082"/>
    <mergeCell ref="M1081:M1082"/>
    <mergeCell ref="D1079:D1080"/>
    <mergeCell ref="E1079:E1080"/>
    <mergeCell ref="F1079:H1079"/>
    <mergeCell ref="I1079:K1079"/>
    <mergeCell ref="L1079:L1080"/>
    <mergeCell ref="M1079:M1080"/>
    <mergeCell ref="F1080:H1080"/>
    <mergeCell ref="I1080:K1080"/>
    <mergeCell ref="D1089:D1090"/>
    <mergeCell ref="E1089:E1090"/>
    <mergeCell ref="F1089:H1089"/>
    <mergeCell ref="I1089:K1089"/>
    <mergeCell ref="L1089:L1090"/>
    <mergeCell ref="M1089:M1090"/>
    <mergeCell ref="D1087:D1088"/>
    <mergeCell ref="E1087:E1088"/>
    <mergeCell ref="F1087:H1087"/>
    <mergeCell ref="I1087:K1087"/>
    <mergeCell ref="L1087:L1088"/>
    <mergeCell ref="M1087:M1088"/>
    <mergeCell ref="D1085:D1086"/>
    <mergeCell ref="E1085:E1086"/>
    <mergeCell ref="F1085:H1085"/>
    <mergeCell ref="I1085:K1085"/>
    <mergeCell ref="L1085:L1086"/>
    <mergeCell ref="M1085:M1086"/>
    <mergeCell ref="M86:M88"/>
    <mergeCell ref="N86:N88"/>
    <mergeCell ref="O86:O88"/>
    <mergeCell ref="L86:L88"/>
    <mergeCell ref="F52:K52"/>
    <mergeCell ref="F53:K53"/>
    <mergeCell ref="F56:K56"/>
    <mergeCell ref="F57:K57"/>
    <mergeCell ref="F58:K58"/>
    <mergeCell ref="F59:K59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89:N391"/>
    <mergeCell ref="O389:O391"/>
    <mergeCell ref="D389:D391"/>
    <mergeCell ref="E389:E391"/>
    <mergeCell ref="F389:G389"/>
    <mergeCell ref="I389:K389"/>
    <mergeCell ref="L389:L391"/>
    <mergeCell ref="M389:M391"/>
    <mergeCell ref="N461:N463"/>
    <mergeCell ref="O461:O463"/>
    <mergeCell ref="D461:D463"/>
    <mergeCell ref="E461:E463"/>
    <mergeCell ref="F461:G461"/>
    <mergeCell ref="I461:K461"/>
    <mergeCell ref="L461:L463"/>
    <mergeCell ref="M461:M463"/>
    <mergeCell ref="N533:N535"/>
    <mergeCell ref="O533:O535"/>
    <mergeCell ref="D533:D535"/>
    <mergeCell ref="E533:E535"/>
    <mergeCell ref="F533:G533"/>
    <mergeCell ref="I533:K533"/>
    <mergeCell ref="L533:L535"/>
    <mergeCell ref="M533:M535"/>
    <mergeCell ref="N605:N607"/>
    <mergeCell ref="O605:O607"/>
    <mergeCell ref="D605:D607"/>
    <mergeCell ref="E605:E607"/>
    <mergeCell ref="F605:G605"/>
    <mergeCell ref="I605:K605"/>
    <mergeCell ref="L605:L607"/>
    <mergeCell ref="M605:M607"/>
    <mergeCell ref="N677:N679"/>
    <mergeCell ref="O677:O679"/>
    <mergeCell ref="D677:D679"/>
    <mergeCell ref="E677:E679"/>
    <mergeCell ref="F677:G677"/>
    <mergeCell ref="I677:K677"/>
    <mergeCell ref="L677:L679"/>
    <mergeCell ref="M677:M679"/>
    <mergeCell ref="N749:N751"/>
    <mergeCell ref="O749:O751"/>
    <mergeCell ref="D749:D751"/>
    <mergeCell ref="E749:E751"/>
    <mergeCell ref="F749:G749"/>
    <mergeCell ref="I749:K749"/>
    <mergeCell ref="L749:L751"/>
    <mergeCell ref="M749:M751"/>
    <mergeCell ref="F938:G938"/>
    <mergeCell ref="I938:K938"/>
    <mergeCell ref="L938:L940"/>
    <mergeCell ref="M938:M940"/>
    <mergeCell ref="F923:G923"/>
    <mergeCell ref="I923:K923"/>
    <mergeCell ref="N821:N823"/>
    <mergeCell ref="O821:O823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N938:N940"/>
    <mergeCell ref="O938:O940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2" r:id="rId6" name="Button 4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3" r:id="rId7" name="Button 5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D8:N307"/>
  <sheetViews>
    <sheetView workbookViewId="0">
      <pane xSplit="5" ySplit="11" topLeftCell="J288" activePane="bottomRight" state="frozen"/>
      <selection pane="topRight" activeCell="E1" sqref="E1"/>
      <selection pane="bottomLeft" activeCell="A11" sqref="A11"/>
      <selection pane="bottomRight" activeCell="G298" sqref="G298"/>
    </sheetView>
  </sheetViews>
  <sheetFormatPr defaultColWidth="9.109375" defaultRowHeight="14.4" x14ac:dyDescent="0.25"/>
  <cols>
    <col min="1" max="3" width="1.77734375" style="1" customWidth="1"/>
    <col min="4" max="4" width="5.88671875" style="1" bestFit="1" customWidth="1"/>
    <col min="5" max="5" width="17.6640625" style="1" bestFit="1" customWidth="1"/>
    <col min="6" max="6" width="12.77734375" style="1" bestFit="1" customWidth="1"/>
    <col min="7" max="7" width="63.21875" style="1" bestFit="1" customWidth="1"/>
    <col min="8" max="8" width="23.21875" style="1" bestFit="1" customWidth="1"/>
    <col min="9" max="9" width="15" style="1" bestFit="1" customWidth="1"/>
    <col min="10" max="10" width="35" style="1" bestFit="1" customWidth="1"/>
    <col min="11" max="11" width="33.88671875" style="1" bestFit="1" customWidth="1"/>
    <col min="12" max="12" width="23.88671875" style="1" bestFit="1" customWidth="1"/>
    <col min="13" max="13" width="37" style="1" bestFit="1" customWidth="1"/>
    <col min="14" max="14" width="38.21875" style="1" bestFit="1" customWidth="1"/>
    <col min="15" max="16384" width="9.109375" style="1"/>
  </cols>
  <sheetData>
    <row r="8" spans="4:14" x14ac:dyDescent="0.25">
      <c r="D8" s="131" t="s">
        <v>25</v>
      </c>
      <c r="E8" s="131" t="s">
        <v>60</v>
      </c>
      <c r="F8" s="149" t="s">
        <v>38</v>
      </c>
      <c r="G8" s="149"/>
      <c r="H8" s="149"/>
      <c r="I8" s="149"/>
      <c r="J8" s="149"/>
      <c r="K8" s="149"/>
      <c r="L8" s="149"/>
      <c r="M8" s="148" t="s">
        <v>42</v>
      </c>
      <c r="N8" s="148"/>
    </row>
    <row r="9" spans="4:14" x14ac:dyDescent="0.25">
      <c r="D9" s="131"/>
      <c r="E9" s="131"/>
      <c r="F9" s="149"/>
      <c r="G9" s="149"/>
      <c r="H9" s="149"/>
      <c r="I9" s="149"/>
      <c r="J9" s="149"/>
      <c r="K9" s="149"/>
      <c r="L9" s="149"/>
      <c r="M9" s="145" t="s">
        <v>29</v>
      </c>
      <c r="N9" s="145"/>
    </row>
    <row r="10" spans="4:14" x14ac:dyDescent="0.25">
      <c r="D10" s="131"/>
      <c r="E10" s="131"/>
      <c r="F10" s="149"/>
      <c r="G10" s="149"/>
      <c r="H10" s="149"/>
      <c r="I10" s="149"/>
      <c r="J10" s="149"/>
      <c r="K10" s="149"/>
      <c r="L10" s="149"/>
      <c r="M10" s="43" t="s">
        <v>27</v>
      </c>
      <c r="N10" s="43" t="s">
        <v>28</v>
      </c>
    </row>
    <row r="11" spans="4:14" x14ac:dyDescent="0.25">
      <c r="D11" s="145">
        <v>1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6"/>
    </row>
    <row r="12" spans="4:14" x14ac:dyDescent="0.25">
      <c r="D12" s="145"/>
      <c r="E12" s="145" t="s">
        <v>44</v>
      </c>
      <c r="F12" s="42" t="s">
        <v>40</v>
      </c>
      <c r="G12" s="141" t="s">
        <v>24</v>
      </c>
      <c r="H12" s="141"/>
      <c r="I12" s="141"/>
      <c r="J12" s="141"/>
      <c r="K12" s="141"/>
      <c r="L12" s="141"/>
      <c r="M12" s="20" t="s">
        <v>24</v>
      </c>
      <c r="N12" s="20" t="s">
        <v>24</v>
      </c>
    </row>
    <row r="13" spans="4:14" x14ac:dyDescent="0.25">
      <c r="D13" s="145"/>
      <c r="E13" s="145"/>
      <c r="F13" s="42" t="s">
        <v>26</v>
      </c>
      <c r="G13" s="141" t="s">
        <v>24</v>
      </c>
      <c r="H13" s="141"/>
      <c r="I13" s="141"/>
      <c r="J13" s="141"/>
      <c r="K13" s="141"/>
      <c r="L13" s="141"/>
      <c r="M13" s="20" t="s">
        <v>24</v>
      </c>
      <c r="N13" s="20" t="s">
        <v>24</v>
      </c>
    </row>
    <row r="14" spans="4:14" x14ac:dyDescent="0.25">
      <c r="D14" s="145"/>
      <c r="E14" s="145"/>
      <c r="F14" s="140" t="s">
        <v>8</v>
      </c>
      <c r="G14" s="140" t="s">
        <v>10</v>
      </c>
      <c r="H14" s="140"/>
      <c r="I14" s="42" t="s">
        <v>11</v>
      </c>
      <c r="J14" s="140" t="s">
        <v>12</v>
      </c>
      <c r="K14" s="140"/>
      <c r="L14" s="140"/>
      <c r="M14" s="147"/>
      <c r="N14" s="147"/>
    </row>
    <row r="15" spans="4:14" x14ac:dyDescent="0.25">
      <c r="D15" s="145"/>
      <c r="E15" s="145"/>
      <c r="F15" s="140"/>
      <c r="G15" s="42" t="s">
        <v>13</v>
      </c>
      <c r="H15" s="42" t="s">
        <v>14</v>
      </c>
      <c r="I15" s="42" t="s">
        <v>15</v>
      </c>
      <c r="J15" s="42" t="s">
        <v>16</v>
      </c>
      <c r="K15" s="42" t="s">
        <v>17</v>
      </c>
      <c r="L15" s="42" t="s">
        <v>18</v>
      </c>
      <c r="M15" s="147"/>
      <c r="N15" s="147"/>
    </row>
    <row r="16" spans="4:14" x14ac:dyDescent="0.25">
      <c r="D16" s="145"/>
      <c r="E16" s="145"/>
      <c r="F16" s="140"/>
      <c r="G16" s="41" t="s">
        <v>24</v>
      </c>
      <c r="H16" s="41" t="s">
        <v>24</v>
      </c>
      <c r="I16" s="41" t="s">
        <v>24</v>
      </c>
      <c r="J16" s="41" t="s">
        <v>24</v>
      </c>
      <c r="K16" s="41" t="s">
        <v>24</v>
      </c>
      <c r="L16" s="41" t="s">
        <v>24</v>
      </c>
      <c r="M16" s="20" t="s">
        <v>24</v>
      </c>
      <c r="N16" s="20" t="s">
        <v>24</v>
      </c>
    </row>
    <row r="17" spans="4:14" x14ac:dyDescent="0.25">
      <c r="D17" s="145"/>
      <c r="E17" s="145"/>
      <c r="F17" s="140" t="s">
        <v>20</v>
      </c>
      <c r="G17" s="140" t="s">
        <v>22</v>
      </c>
      <c r="H17" s="140"/>
      <c r="I17" s="140"/>
      <c r="J17" s="140" t="s">
        <v>23</v>
      </c>
      <c r="K17" s="140"/>
      <c r="L17" s="140"/>
      <c r="M17" s="147"/>
      <c r="N17" s="147"/>
    </row>
    <row r="18" spans="4:14" x14ac:dyDescent="0.25">
      <c r="D18" s="145"/>
      <c r="E18" s="145"/>
      <c r="F18" s="140"/>
      <c r="G18" s="141" t="s">
        <v>24</v>
      </c>
      <c r="H18" s="141"/>
      <c r="I18" s="141"/>
      <c r="J18" s="141" t="s">
        <v>24</v>
      </c>
      <c r="K18" s="141"/>
      <c r="L18" s="141"/>
      <c r="M18" s="20" t="s">
        <v>24</v>
      </c>
      <c r="N18" s="20" t="s">
        <v>24</v>
      </c>
    </row>
    <row r="19" spans="4:14" x14ac:dyDescent="0.25">
      <c r="D19" s="145">
        <v>2</v>
      </c>
      <c r="E19" s="146"/>
      <c r="F19" s="146"/>
      <c r="G19" s="146"/>
      <c r="H19" s="146"/>
      <c r="I19" s="146"/>
      <c r="J19" s="146"/>
      <c r="K19" s="146"/>
      <c r="L19" s="146"/>
      <c r="M19" s="146"/>
      <c r="N19" s="146"/>
    </row>
    <row r="20" spans="4:14" x14ac:dyDescent="0.25">
      <c r="D20" s="145"/>
      <c r="E20" s="145" t="s">
        <v>45</v>
      </c>
      <c r="F20" s="140" t="s">
        <v>40</v>
      </c>
      <c r="G20" s="141" t="s">
        <v>153</v>
      </c>
      <c r="H20" s="141"/>
      <c r="I20" s="141"/>
      <c r="J20" s="141"/>
      <c r="K20" s="141"/>
      <c r="L20" s="141"/>
      <c r="M20" s="20" t="s">
        <v>24</v>
      </c>
      <c r="N20" s="20" t="s">
        <v>63</v>
      </c>
    </row>
    <row r="21" spans="4:14" x14ac:dyDescent="0.25">
      <c r="D21" s="145"/>
      <c r="E21" s="145"/>
      <c r="F21" s="140"/>
      <c r="G21" s="141" t="s">
        <v>155</v>
      </c>
      <c r="H21" s="141"/>
      <c r="I21" s="141"/>
      <c r="J21" s="141"/>
      <c r="K21" s="141"/>
      <c r="L21" s="141"/>
      <c r="M21" s="20" t="s">
        <v>24</v>
      </c>
      <c r="N21" s="20" t="s">
        <v>84</v>
      </c>
    </row>
    <row r="22" spans="4:14" x14ac:dyDescent="0.25">
      <c r="D22" s="145"/>
      <c r="E22" s="145"/>
      <c r="F22" s="140" t="s">
        <v>26</v>
      </c>
      <c r="G22" s="137" t="s">
        <v>146</v>
      </c>
      <c r="H22" s="138"/>
      <c r="I22" s="138"/>
      <c r="J22" s="138"/>
      <c r="K22" s="138"/>
      <c r="L22" s="139"/>
      <c r="M22" s="20" t="s">
        <v>24</v>
      </c>
      <c r="N22" s="20" t="s">
        <v>65</v>
      </c>
    </row>
    <row r="23" spans="4:14" x14ac:dyDescent="0.25">
      <c r="D23" s="145"/>
      <c r="E23" s="145"/>
      <c r="F23" s="140"/>
      <c r="G23" s="137" t="s">
        <v>147</v>
      </c>
      <c r="H23" s="138"/>
      <c r="I23" s="138"/>
      <c r="J23" s="138"/>
      <c r="K23" s="138"/>
      <c r="L23" s="139"/>
      <c r="M23" s="20" t="s">
        <v>24</v>
      </c>
      <c r="N23" s="20" t="s">
        <v>68</v>
      </c>
    </row>
    <row r="24" spans="4:14" x14ac:dyDescent="0.25">
      <c r="D24" s="145"/>
      <c r="E24" s="145"/>
      <c r="F24" s="134" t="s">
        <v>8</v>
      </c>
      <c r="G24" s="140" t="s">
        <v>10</v>
      </c>
      <c r="H24" s="140"/>
      <c r="I24" s="42" t="s">
        <v>11</v>
      </c>
      <c r="J24" s="140" t="s">
        <v>12</v>
      </c>
      <c r="K24" s="140"/>
      <c r="L24" s="140"/>
      <c r="M24" s="147"/>
      <c r="N24" s="147"/>
    </row>
    <row r="25" spans="4:14" x14ac:dyDescent="0.25">
      <c r="D25" s="145"/>
      <c r="E25" s="145"/>
      <c r="F25" s="135"/>
      <c r="G25" s="42" t="s">
        <v>13</v>
      </c>
      <c r="H25" s="42" t="s">
        <v>14</v>
      </c>
      <c r="I25" s="42" t="s">
        <v>15</v>
      </c>
      <c r="J25" s="42" t="s">
        <v>16</v>
      </c>
      <c r="K25" s="42" t="s">
        <v>17</v>
      </c>
      <c r="L25" s="42" t="s">
        <v>18</v>
      </c>
      <c r="M25" s="147"/>
      <c r="N25" s="147"/>
    </row>
    <row r="26" spans="4:14" x14ac:dyDescent="0.25">
      <c r="D26" s="145"/>
      <c r="E26" s="145"/>
      <c r="F26" s="135"/>
      <c r="G26" s="41" t="s">
        <v>87</v>
      </c>
      <c r="H26" s="41" t="s">
        <v>258</v>
      </c>
      <c r="I26" s="41" t="s">
        <v>6</v>
      </c>
      <c r="J26" s="41" t="s">
        <v>24</v>
      </c>
      <c r="K26" s="41" t="s">
        <v>24</v>
      </c>
      <c r="L26" s="41" t="s">
        <v>24</v>
      </c>
      <c r="M26" s="20" t="s">
        <v>24</v>
      </c>
      <c r="N26" s="20" t="s">
        <v>71</v>
      </c>
    </row>
    <row r="27" spans="4:14" ht="28.8" x14ac:dyDescent="0.25">
      <c r="D27" s="145"/>
      <c r="E27" s="145"/>
      <c r="F27" s="135"/>
      <c r="G27" s="41" t="s">
        <v>257</v>
      </c>
      <c r="H27" s="41" t="s">
        <v>19</v>
      </c>
      <c r="I27" s="41" t="s">
        <v>6</v>
      </c>
      <c r="J27" s="41" t="s">
        <v>24</v>
      </c>
      <c r="K27" s="41" t="s">
        <v>24</v>
      </c>
      <c r="L27" s="41" t="s">
        <v>24</v>
      </c>
      <c r="M27" s="20" t="s">
        <v>24</v>
      </c>
      <c r="N27" s="20" t="s">
        <v>74</v>
      </c>
    </row>
    <row r="28" spans="4:14" x14ac:dyDescent="0.25">
      <c r="D28" s="145"/>
      <c r="E28" s="145"/>
      <c r="F28" s="136"/>
      <c r="G28" s="41" t="s">
        <v>24</v>
      </c>
      <c r="H28" s="41" t="s">
        <v>19</v>
      </c>
      <c r="I28" s="41" t="s">
        <v>7</v>
      </c>
      <c r="J28" s="41" t="s">
        <v>24</v>
      </c>
      <c r="K28" s="41" t="s">
        <v>24</v>
      </c>
      <c r="L28" s="41" t="s">
        <v>24</v>
      </c>
      <c r="M28" s="20" t="s">
        <v>24</v>
      </c>
      <c r="N28" s="20" t="s">
        <v>74</v>
      </c>
    </row>
    <row r="29" spans="4:14" x14ac:dyDescent="0.25">
      <c r="D29" s="145"/>
      <c r="E29" s="145"/>
      <c r="F29" s="140" t="s">
        <v>20</v>
      </c>
      <c r="G29" s="140" t="s">
        <v>22</v>
      </c>
      <c r="H29" s="140"/>
      <c r="I29" s="140"/>
      <c r="J29" s="140" t="s">
        <v>23</v>
      </c>
      <c r="K29" s="140"/>
      <c r="L29" s="140"/>
      <c r="M29" s="147"/>
      <c r="N29" s="147"/>
    </row>
    <row r="30" spans="4:14" x14ac:dyDescent="0.25">
      <c r="D30" s="145"/>
      <c r="E30" s="145"/>
      <c r="F30" s="140"/>
      <c r="G30" s="141" t="s">
        <v>24</v>
      </c>
      <c r="H30" s="141"/>
      <c r="I30" s="141"/>
      <c r="J30" s="141" t="s">
        <v>94</v>
      </c>
      <c r="K30" s="141"/>
      <c r="L30" s="141"/>
      <c r="M30" s="20" t="s">
        <v>24</v>
      </c>
      <c r="N30" s="20" t="s">
        <v>77</v>
      </c>
    </row>
    <row r="31" spans="4:14" x14ac:dyDescent="0.25">
      <c r="D31" s="145"/>
      <c r="E31" s="145"/>
      <c r="F31" s="140"/>
      <c r="G31" s="141" t="s">
        <v>24</v>
      </c>
      <c r="H31" s="141"/>
      <c r="I31" s="141"/>
      <c r="J31" s="141" t="s">
        <v>95</v>
      </c>
      <c r="K31" s="141"/>
      <c r="L31" s="141"/>
      <c r="M31" s="20" t="s">
        <v>24</v>
      </c>
      <c r="N31" s="20" t="s">
        <v>80</v>
      </c>
    </row>
    <row r="32" spans="4:14" x14ac:dyDescent="0.25">
      <c r="D32" s="145">
        <v>3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</row>
    <row r="33" spans="4:14" x14ac:dyDescent="0.25">
      <c r="D33" s="145"/>
      <c r="E33" s="145" t="s">
        <v>46</v>
      </c>
      <c r="F33" s="140" t="s">
        <v>40</v>
      </c>
      <c r="G33" s="141" t="s">
        <v>153</v>
      </c>
      <c r="H33" s="141"/>
      <c r="I33" s="141"/>
      <c r="J33" s="141"/>
      <c r="K33" s="141"/>
      <c r="L33" s="141"/>
      <c r="M33" s="20" t="s">
        <v>24</v>
      </c>
      <c r="N33" s="20" t="s">
        <v>64</v>
      </c>
    </row>
    <row r="34" spans="4:14" x14ac:dyDescent="0.25">
      <c r="D34" s="145"/>
      <c r="E34" s="145"/>
      <c r="F34" s="140"/>
      <c r="G34" s="141" t="s">
        <v>155</v>
      </c>
      <c r="H34" s="141"/>
      <c r="I34" s="141"/>
      <c r="J34" s="141"/>
      <c r="K34" s="141"/>
      <c r="L34" s="141"/>
      <c r="M34" s="20" t="s">
        <v>24</v>
      </c>
      <c r="N34" s="20" t="s">
        <v>85</v>
      </c>
    </row>
    <row r="35" spans="4:14" x14ac:dyDescent="0.25">
      <c r="D35" s="145"/>
      <c r="E35" s="145"/>
      <c r="F35" s="140" t="s">
        <v>26</v>
      </c>
      <c r="G35" s="137" t="s">
        <v>148</v>
      </c>
      <c r="H35" s="138"/>
      <c r="I35" s="138"/>
      <c r="J35" s="138"/>
      <c r="K35" s="138"/>
      <c r="L35" s="139"/>
      <c r="M35" s="20" t="s">
        <v>24</v>
      </c>
      <c r="N35" s="20" t="s">
        <v>66</v>
      </c>
    </row>
    <row r="36" spans="4:14" x14ac:dyDescent="0.25">
      <c r="D36" s="145"/>
      <c r="E36" s="145"/>
      <c r="F36" s="140"/>
      <c r="G36" s="137" t="s">
        <v>149</v>
      </c>
      <c r="H36" s="138"/>
      <c r="I36" s="138"/>
      <c r="J36" s="138"/>
      <c r="K36" s="138"/>
      <c r="L36" s="139"/>
      <c r="M36" s="20" t="s">
        <v>24</v>
      </c>
      <c r="N36" s="20" t="s">
        <v>69</v>
      </c>
    </row>
    <row r="37" spans="4:14" x14ac:dyDescent="0.25">
      <c r="D37" s="145"/>
      <c r="E37" s="145"/>
      <c r="F37" s="134" t="s">
        <v>8</v>
      </c>
      <c r="G37" s="140" t="s">
        <v>10</v>
      </c>
      <c r="H37" s="140"/>
      <c r="I37" s="42" t="s">
        <v>11</v>
      </c>
      <c r="J37" s="140" t="s">
        <v>12</v>
      </c>
      <c r="K37" s="140"/>
      <c r="L37" s="140"/>
      <c r="M37" s="147"/>
      <c r="N37" s="147"/>
    </row>
    <row r="38" spans="4:14" x14ac:dyDescent="0.25">
      <c r="D38" s="145"/>
      <c r="E38" s="145"/>
      <c r="F38" s="135"/>
      <c r="G38" s="42" t="s">
        <v>13</v>
      </c>
      <c r="H38" s="42" t="s">
        <v>14</v>
      </c>
      <c r="I38" s="42" t="s">
        <v>15</v>
      </c>
      <c r="J38" s="42" t="s">
        <v>16</v>
      </c>
      <c r="K38" s="42" t="s">
        <v>17</v>
      </c>
      <c r="L38" s="42" t="s">
        <v>18</v>
      </c>
      <c r="M38" s="147"/>
      <c r="N38" s="147"/>
    </row>
    <row r="39" spans="4:14" x14ac:dyDescent="0.25">
      <c r="D39" s="145"/>
      <c r="E39" s="145"/>
      <c r="F39" s="135"/>
      <c r="G39" s="41" t="s">
        <v>24</v>
      </c>
      <c r="H39" s="41" t="s">
        <v>19</v>
      </c>
      <c r="I39" s="41" t="s">
        <v>7</v>
      </c>
      <c r="J39" s="41" t="s">
        <v>24</v>
      </c>
      <c r="K39" s="41" t="s">
        <v>24</v>
      </c>
      <c r="L39" s="41" t="s">
        <v>24</v>
      </c>
      <c r="M39" s="20" t="s">
        <v>24</v>
      </c>
      <c r="N39" s="20" t="s">
        <v>72</v>
      </c>
    </row>
    <row r="40" spans="4:14" ht="28.8" x14ac:dyDescent="0.25">
      <c r="D40" s="145"/>
      <c r="E40" s="145"/>
      <c r="F40" s="136"/>
      <c r="G40" s="41" t="s">
        <v>311</v>
      </c>
      <c r="H40" s="41" t="s">
        <v>19</v>
      </c>
      <c r="I40" s="41" t="s">
        <v>6</v>
      </c>
      <c r="J40" s="41" t="s">
        <v>24</v>
      </c>
      <c r="K40" s="41" t="s">
        <v>24</v>
      </c>
      <c r="L40" s="41" t="s">
        <v>24</v>
      </c>
      <c r="M40" s="20" t="s">
        <v>24</v>
      </c>
      <c r="N40" s="20" t="s">
        <v>75</v>
      </c>
    </row>
    <row r="41" spans="4:14" x14ac:dyDescent="0.25">
      <c r="D41" s="145"/>
      <c r="E41" s="145"/>
      <c r="F41" s="140" t="s">
        <v>20</v>
      </c>
      <c r="G41" s="140" t="s">
        <v>22</v>
      </c>
      <c r="H41" s="140"/>
      <c r="I41" s="140"/>
      <c r="J41" s="140" t="s">
        <v>23</v>
      </c>
      <c r="K41" s="140"/>
      <c r="L41" s="140"/>
      <c r="M41" s="147"/>
      <c r="N41" s="147"/>
    </row>
    <row r="42" spans="4:14" x14ac:dyDescent="0.25">
      <c r="D42" s="145"/>
      <c r="E42" s="145"/>
      <c r="F42" s="140"/>
      <c r="G42" s="141" t="s">
        <v>24</v>
      </c>
      <c r="H42" s="141"/>
      <c r="I42" s="141"/>
      <c r="J42" s="141" t="s">
        <v>94</v>
      </c>
      <c r="K42" s="141"/>
      <c r="L42" s="141"/>
      <c r="M42" s="20" t="s">
        <v>24</v>
      </c>
      <c r="N42" s="20" t="s">
        <v>78</v>
      </c>
    </row>
    <row r="43" spans="4:14" x14ac:dyDescent="0.25">
      <c r="D43" s="145"/>
      <c r="E43" s="145"/>
      <c r="F43" s="140"/>
      <c r="G43" s="141" t="s">
        <v>24</v>
      </c>
      <c r="H43" s="141"/>
      <c r="I43" s="141"/>
      <c r="J43" s="141" t="s">
        <v>375</v>
      </c>
      <c r="K43" s="141"/>
      <c r="L43" s="141"/>
      <c r="M43" s="20" t="s">
        <v>24</v>
      </c>
      <c r="N43" s="20" t="s">
        <v>81</v>
      </c>
    </row>
    <row r="44" spans="4:14" x14ac:dyDescent="0.25">
      <c r="D44" s="145">
        <v>4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</row>
    <row r="45" spans="4:14" x14ac:dyDescent="0.25">
      <c r="D45" s="145"/>
      <c r="E45" s="145" t="s">
        <v>47</v>
      </c>
      <c r="F45" s="140" t="s">
        <v>40</v>
      </c>
      <c r="G45" s="141" t="s">
        <v>153</v>
      </c>
      <c r="H45" s="141"/>
      <c r="I45" s="141"/>
      <c r="J45" s="141"/>
      <c r="K45" s="141"/>
      <c r="L45" s="141"/>
      <c r="M45" s="20" t="s">
        <v>24</v>
      </c>
      <c r="N45" s="20" t="s">
        <v>83</v>
      </c>
    </row>
    <row r="46" spans="4:14" x14ac:dyDescent="0.25">
      <c r="D46" s="145"/>
      <c r="E46" s="145"/>
      <c r="F46" s="140"/>
      <c r="G46" s="141" t="s">
        <v>155</v>
      </c>
      <c r="H46" s="141"/>
      <c r="I46" s="141"/>
      <c r="J46" s="141"/>
      <c r="K46" s="141"/>
      <c r="L46" s="141"/>
      <c r="M46" s="20" t="s">
        <v>24</v>
      </c>
      <c r="N46" s="20" t="s">
        <v>86</v>
      </c>
    </row>
    <row r="47" spans="4:14" x14ac:dyDescent="0.25">
      <c r="D47" s="145"/>
      <c r="E47" s="145"/>
      <c r="F47" s="140" t="s">
        <v>26</v>
      </c>
      <c r="G47" s="137" t="s">
        <v>355</v>
      </c>
      <c r="H47" s="138"/>
      <c r="I47" s="138"/>
      <c r="J47" s="138"/>
      <c r="K47" s="138"/>
      <c r="L47" s="139"/>
      <c r="M47" s="20" t="s">
        <v>24</v>
      </c>
      <c r="N47" s="20" t="s">
        <v>67</v>
      </c>
    </row>
    <row r="48" spans="4:14" x14ac:dyDescent="0.25">
      <c r="D48" s="145"/>
      <c r="E48" s="145"/>
      <c r="F48" s="140"/>
      <c r="G48" s="137" t="s">
        <v>353</v>
      </c>
      <c r="H48" s="138"/>
      <c r="I48" s="138"/>
      <c r="J48" s="138"/>
      <c r="K48" s="138"/>
      <c r="L48" s="139"/>
      <c r="M48" s="20" t="s">
        <v>24</v>
      </c>
      <c r="N48" s="20" t="s">
        <v>70</v>
      </c>
    </row>
    <row r="49" spans="4:14" x14ac:dyDescent="0.25">
      <c r="D49" s="145"/>
      <c r="E49" s="145"/>
      <c r="F49" s="134" t="s">
        <v>8</v>
      </c>
      <c r="G49" s="140" t="s">
        <v>10</v>
      </c>
      <c r="H49" s="140"/>
      <c r="I49" s="42" t="s">
        <v>11</v>
      </c>
      <c r="J49" s="140" t="s">
        <v>12</v>
      </c>
      <c r="K49" s="140"/>
      <c r="L49" s="140"/>
      <c r="M49" s="147"/>
      <c r="N49" s="147"/>
    </row>
    <row r="50" spans="4:14" x14ac:dyDescent="0.25">
      <c r="D50" s="145"/>
      <c r="E50" s="145"/>
      <c r="F50" s="135"/>
      <c r="G50" s="42" t="s">
        <v>13</v>
      </c>
      <c r="H50" s="42" t="s">
        <v>14</v>
      </c>
      <c r="I50" s="42" t="s">
        <v>318</v>
      </c>
      <c r="J50" s="42" t="s">
        <v>315</v>
      </c>
      <c r="K50" s="42" t="s">
        <v>316</v>
      </c>
      <c r="L50" s="42" t="s">
        <v>317</v>
      </c>
      <c r="M50" s="147"/>
      <c r="N50" s="147"/>
    </row>
    <row r="51" spans="4:14" x14ac:dyDescent="0.25">
      <c r="D51" s="145"/>
      <c r="E51" s="145"/>
      <c r="F51" s="135"/>
      <c r="G51" s="41" t="s">
        <v>24</v>
      </c>
      <c r="H51" s="41" t="s">
        <v>314</v>
      </c>
      <c r="I51" s="41" t="s">
        <v>24</v>
      </c>
      <c r="J51" s="41" t="s">
        <v>24</v>
      </c>
      <c r="K51" s="41" t="s">
        <v>24</v>
      </c>
      <c r="L51" s="41" t="s">
        <v>7</v>
      </c>
      <c r="M51" s="20" t="s">
        <v>24</v>
      </c>
      <c r="N51" s="20" t="s">
        <v>73</v>
      </c>
    </row>
    <row r="52" spans="4:14" x14ac:dyDescent="0.25">
      <c r="D52" s="145"/>
      <c r="E52" s="145"/>
      <c r="F52" s="135"/>
      <c r="G52" s="41" t="s">
        <v>24</v>
      </c>
      <c r="H52" s="41" t="s">
        <v>19</v>
      </c>
      <c r="I52" s="41" t="s">
        <v>24</v>
      </c>
      <c r="J52" s="41" t="s">
        <v>6</v>
      </c>
      <c r="K52" s="41" t="s">
        <v>7</v>
      </c>
      <c r="L52" s="41" t="s">
        <v>24</v>
      </c>
      <c r="M52" s="20" t="s">
        <v>24</v>
      </c>
      <c r="N52" s="20" t="s">
        <v>73</v>
      </c>
    </row>
    <row r="53" spans="4:14" ht="28.8" x14ac:dyDescent="0.25">
      <c r="D53" s="145"/>
      <c r="E53" s="145"/>
      <c r="F53" s="136"/>
      <c r="G53" s="41" t="s">
        <v>31</v>
      </c>
      <c r="H53" s="41" t="s">
        <v>19</v>
      </c>
      <c r="I53" s="41" t="s">
        <v>6</v>
      </c>
      <c r="J53" s="41" t="s">
        <v>24</v>
      </c>
      <c r="K53" s="41" t="s">
        <v>24</v>
      </c>
      <c r="L53" s="41" t="s">
        <v>24</v>
      </c>
      <c r="M53" s="20" t="s">
        <v>24</v>
      </c>
      <c r="N53" s="20" t="s">
        <v>319</v>
      </c>
    </row>
    <row r="54" spans="4:14" x14ac:dyDescent="0.25">
      <c r="D54" s="145"/>
      <c r="E54" s="145"/>
      <c r="F54" s="140" t="s">
        <v>20</v>
      </c>
      <c r="G54" s="140" t="s">
        <v>22</v>
      </c>
      <c r="H54" s="140"/>
      <c r="I54" s="140"/>
      <c r="J54" s="140" t="s">
        <v>23</v>
      </c>
      <c r="K54" s="140"/>
      <c r="L54" s="140"/>
      <c r="M54" s="147"/>
      <c r="N54" s="147"/>
    </row>
    <row r="55" spans="4:14" x14ac:dyDescent="0.25">
      <c r="D55" s="145"/>
      <c r="E55" s="145"/>
      <c r="F55" s="140"/>
      <c r="G55" s="141" t="s">
        <v>24</v>
      </c>
      <c r="H55" s="141"/>
      <c r="I55" s="141"/>
      <c r="J55" s="141" t="s">
        <v>94</v>
      </c>
      <c r="K55" s="141"/>
      <c r="L55" s="141"/>
      <c r="M55" s="20" t="s">
        <v>24</v>
      </c>
      <c r="N55" s="20" t="s">
        <v>79</v>
      </c>
    </row>
    <row r="56" spans="4:14" x14ac:dyDescent="0.25">
      <c r="D56" s="145"/>
      <c r="E56" s="145"/>
      <c r="F56" s="140"/>
      <c r="G56" s="141" t="s">
        <v>24</v>
      </c>
      <c r="H56" s="141"/>
      <c r="I56" s="141"/>
      <c r="J56" s="141" t="s">
        <v>95</v>
      </c>
      <c r="K56" s="141"/>
      <c r="L56" s="141"/>
      <c r="M56" s="20" t="s">
        <v>24</v>
      </c>
      <c r="N56" s="20" t="s">
        <v>82</v>
      </c>
    </row>
    <row r="57" spans="4:14" x14ac:dyDescent="0.25">
      <c r="D57" s="145">
        <v>5</v>
      </c>
      <c r="E57" s="146"/>
      <c r="F57" s="146"/>
      <c r="G57" s="146"/>
      <c r="H57" s="146"/>
      <c r="I57" s="146"/>
      <c r="J57" s="146"/>
      <c r="K57" s="146"/>
      <c r="L57" s="146"/>
      <c r="M57" s="146"/>
      <c r="N57" s="146"/>
    </row>
    <row r="58" spans="4:14" x14ac:dyDescent="0.25">
      <c r="D58" s="145"/>
      <c r="E58" s="145" t="s">
        <v>48</v>
      </c>
      <c r="F58" s="140" t="s">
        <v>40</v>
      </c>
      <c r="G58" s="141" t="s">
        <v>152</v>
      </c>
      <c r="H58" s="141"/>
      <c r="I58" s="141"/>
      <c r="J58" s="141"/>
      <c r="K58" s="141"/>
      <c r="L58" s="141"/>
      <c r="M58" s="20" t="s">
        <v>63</v>
      </c>
      <c r="N58" s="20" t="s">
        <v>24</v>
      </c>
    </row>
    <row r="59" spans="4:14" x14ac:dyDescent="0.25">
      <c r="D59" s="145"/>
      <c r="E59" s="145"/>
      <c r="F59" s="140"/>
      <c r="G59" s="141" t="s">
        <v>154</v>
      </c>
      <c r="H59" s="141"/>
      <c r="I59" s="141"/>
      <c r="J59" s="141"/>
      <c r="K59" s="141"/>
      <c r="L59" s="141"/>
      <c r="M59" s="20" t="s">
        <v>84</v>
      </c>
      <c r="N59" s="20" t="s">
        <v>24</v>
      </c>
    </row>
    <row r="60" spans="4:14" x14ac:dyDescent="0.25">
      <c r="D60" s="145"/>
      <c r="E60" s="145"/>
      <c r="F60" s="140" t="s">
        <v>26</v>
      </c>
      <c r="G60" s="137" t="s">
        <v>146</v>
      </c>
      <c r="H60" s="138"/>
      <c r="I60" s="138"/>
      <c r="J60" s="138"/>
      <c r="K60" s="138"/>
      <c r="L60" s="139"/>
      <c r="M60" s="20" t="s">
        <v>65</v>
      </c>
      <c r="N60" s="20" t="s">
        <v>24</v>
      </c>
    </row>
    <row r="61" spans="4:14" x14ac:dyDescent="0.25">
      <c r="D61" s="145"/>
      <c r="E61" s="145"/>
      <c r="F61" s="140"/>
      <c r="G61" s="137" t="s">
        <v>147</v>
      </c>
      <c r="H61" s="138"/>
      <c r="I61" s="138"/>
      <c r="J61" s="138"/>
      <c r="K61" s="138"/>
      <c r="L61" s="139"/>
      <c r="M61" s="20" t="s">
        <v>68</v>
      </c>
      <c r="N61" s="20" t="s">
        <v>24</v>
      </c>
    </row>
    <row r="62" spans="4:14" x14ac:dyDescent="0.25">
      <c r="D62" s="145"/>
      <c r="E62" s="145"/>
      <c r="F62" s="134" t="s">
        <v>8</v>
      </c>
      <c r="G62" s="140" t="s">
        <v>10</v>
      </c>
      <c r="H62" s="140"/>
      <c r="I62" s="42" t="s">
        <v>11</v>
      </c>
      <c r="J62" s="140" t="s">
        <v>12</v>
      </c>
      <c r="K62" s="140"/>
      <c r="L62" s="140"/>
      <c r="M62" s="147"/>
      <c r="N62" s="147"/>
    </row>
    <row r="63" spans="4:14" x14ac:dyDescent="0.25">
      <c r="D63" s="145"/>
      <c r="E63" s="145"/>
      <c r="F63" s="135"/>
      <c r="G63" s="42" t="s">
        <v>13</v>
      </c>
      <c r="H63" s="42" t="s">
        <v>14</v>
      </c>
      <c r="I63" s="42" t="s">
        <v>15</v>
      </c>
      <c r="J63" s="42" t="s">
        <v>16</v>
      </c>
      <c r="K63" s="42" t="s">
        <v>17</v>
      </c>
      <c r="L63" s="42" t="s">
        <v>18</v>
      </c>
      <c r="M63" s="147"/>
      <c r="N63" s="147"/>
    </row>
    <row r="64" spans="4:14" x14ac:dyDescent="0.25">
      <c r="D64" s="145"/>
      <c r="E64" s="145"/>
      <c r="F64" s="135"/>
      <c r="G64" s="41" t="s">
        <v>87</v>
      </c>
      <c r="H64" s="41" t="s">
        <v>19</v>
      </c>
      <c r="I64" s="41" t="s">
        <v>6</v>
      </c>
      <c r="J64" s="41" t="s">
        <v>24</v>
      </c>
      <c r="K64" s="41" t="s">
        <v>24</v>
      </c>
      <c r="L64" s="41" t="s">
        <v>24</v>
      </c>
      <c r="M64" s="20" t="s">
        <v>71</v>
      </c>
      <c r="N64" s="20" t="s">
        <v>24</v>
      </c>
    </row>
    <row r="65" spans="4:14" x14ac:dyDescent="0.25">
      <c r="D65" s="145"/>
      <c r="E65" s="145"/>
      <c r="F65" s="135"/>
      <c r="G65" s="41" t="s">
        <v>24</v>
      </c>
      <c r="H65" s="41" t="s">
        <v>19</v>
      </c>
      <c r="I65" s="41" t="s">
        <v>7</v>
      </c>
      <c r="J65" s="41" t="s">
        <v>24</v>
      </c>
      <c r="K65" s="41" t="s">
        <v>24</v>
      </c>
      <c r="L65" s="41" t="s">
        <v>24</v>
      </c>
      <c r="M65" s="20" t="s">
        <v>74</v>
      </c>
      <c r="N65" s="20" t="s">
        <v>24</v>
      </c>
    </row>
    <row r="66" spans="4:14" ht="28.8" x14ac:dyDescent="0.25">
      <c r="D66" s="145"/>
      <c r="E66" s="145"/>
      <c r="F66" s="135"/>
      <c r="G66" s="41" t="s">
        <v>30</v>
      </c>
      <c r="H66" s="41" t="s">
        <v>19</v>
      </c>
      <c r="I66" s="41" t="s">
        <v>6</v>
      </c>
      <c r="J66" s="41" t="s">
        <v>24</v>
      </c>
      <c r="K66" s="41" t="s">
        <v>24</v>
      </c>
      <c r="L66" s="41" t="s">
        <v>24</v>
      </c>
      <c r="M66" s="20" t="s">
        <v>74</v>
      </c>
      <c r="N66" s="20" t="s">
        <v>24</v>
      </c>
    </row>
    <row r="67" spans="4:14" x14ac:dyDescent="0.25">
      <c r="D67" s="145"/>
      <c r="E67" s="145"/>
      <c r="F67" s="140" t="s">
        <v>20</v>
      </c>
      <c r="G67" s="140" t="s">
        <v>22</v>
      </c>
      <c r="H67" s="140"/>
      <c r="I67" s="140"/>
      <c r="J67" s="140" t="s">
        <v>23</v>
      </c>
      <c r="K67" s="140"/>
      <c r="L67" s="140"/>
      <c r="M67" s="147"/>
      <c r="N67" s="147"/>
    </row>
    <row r="68" spans="4:14" x14ac:dyDescent="0.25">
      <c r="D68" s="145"/>
      <c r="E68" s="145"/>
      <c r="F68" s="140"/>
      <c r="G68" s="141" t="s">
        <v>94</v>
      </c>
      <c r="H68" s="141"/>
      <c r="I68" s="141"/>
      <c r="J68" s="141" t="s">
        <v>24</v>
      </c>
      <c r="K68" s="141"/>
      <c r="L68" s="141"/>
      <c r="M68" s="20" t="s">
        <v>77</v>
      </c>
      <c r="N68" s="20" t="s">
        <v>24</v>
      </c>
    </row>
    <row r="69" spans="4:14" x14ac:dyDescent="0.25">
      <c r="D69" s="145"/>
      <c r="E69" s="145"/>
      <c r="F69" s="140"/>
      <c r="G69" s="141" t="s">
        <v>95</v>
      </c>
      <c r="H69" s="141"/>
      <c r="I69" s="141"/>
      <c r="J69" s="141" t="s">
        <v>24</v>
      </c>
      <c r="K69" s="141"/>
      <c r="L69" s="141"/>
      <c r="M69" s="20" t="s">
        <v>80</v>
      </c>
      <c r="N69" s="20" t="s">
        <v>24</v>
      </c>
    </row>
    <row r="70" spans="4:14" x14ac:dyDescent="0.25">
      <c r="D70" s="142">
        <v>6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</row>
    <row r="71" spans="4:14" x14ac:dyDescent="0.25">
      <c r="D71" s="143"/>
      <c r="E71" s="142" t="s">
        <v>49</v>
      </c>
      <c r="F71" s="140" t="s">
        <v>40</v>
      </c>
      <c r="G71" s="141" t="s">
        <v>152</v>
      </c>
      <c r="H71" s="141"/>
      <c r="I71" s="141"/>
      <c r="J71" s="141"/>
      <c r="K71" s="141"/>
      <c r="L71" s="141"/>
      <c r="M71" s="20" t="s">
        <v>63</v>
      </c>
      <c r="N71" s="20" t="s">
        <v>24</v>
      </c>
    </row>
    <row r="72" spans="4:14" x14ac:dyDescent="0.25">
      <c r="D72" s="143"/>
      <c r="E72" s="143"/>
      <c r="F72" s="140"/>
      <c r="G72" s="141" t="s">
        <v>154</v>
      </c>
      <c r="H72" s="141"/>
      <c r="I72" s="141"/>
      <c r="J72" s="141"/>
      <c r="K72" s="141"/>
      <c r="L72" s="141"/>
      <c r="M72" s="20" t="s">
        <v>84</v>
      </c>
      <c r="N72" s="20" t="s">
        <v>24</v>
      </c>
    </row>
    <row r="73" spans="4:14" x14ac:dyDescent="0.25">
      <c r="D73" s="143"/>
      <c r="E73" s="143"/>
      <c r="F73" s="140"/>
      <c r="G73" s="141" t="s">
        <v>153</v>
      </c>
      <c r="H73" s="141"/>
      <c r="I73" s="141"/>
      <c r="J73" s="141"/>
      <c r="K73" s="141"/>
      <c r="L73" s="141"/>
      <c r="M73" s="20" t="s">
        <v>24</v>
      </c>
      <c r="N73" s="20" t="s">
        <v>63</v>
      </c>
    </row>
    <row r="74" spans="4:14" x14ac:dyDescent="0.25">
      <c r="D74" s="143"/>
      <c r="E74" s="143"/>
      <c r="F74" s="140"/>
      <c r="G74" s="141" t="s">
        <v>155</v>
      </c>
      <c r="H74" s="141"/>
      <c r="I74" s="141"/>
      <c r="J74" s="141"/>
      <c r="K74" s="141"/>
      <c r="L74" s="141"/>
      <c r="M74" s="20" t="s">
        <v>24</v>
      </c>
      <c r="N74" s="20" t="s">
        <v>84</v>
      </c>
    </row>
    <row r="75" spans="4:14" x14ac:dyDescent="0.25">
      <c r="D75" s="143"/>
      <c r="E75" s="143"/>
      <c r="F75" s="140" t="s">
        <v>26</v>
      </c>
      <c r="G75" s="137" t="s">
        <v>146</v>
      </c>
      <c r="H75" s="138"/>
      <c r="I75" s="138"/>
      <c r="J75" s="138"/>
      <c r="K75" s="138"/>
      <c r="L75" s="139"/>
      <c r="M75" s="20" t="s">
        <v>65</v>
      </c>
      <c r="N75" s="20" t="s">
        <v>65</v>
      </c>
    </row>
    <row r="76" spans="4:14" x14ac:dyDescent="0.25">
      <c r="D76" s="143"/>
      <c r="E76" s="143"/>
      <c r="F76" s="140"/>
      <c r="G76" s="137" t="s">
        <v>147</v>
      </c>
      <c r="H76" s="138"/>
      <c r="I76" s="138"/>
      <c r="J76" s="138"/>
      <c r="K76" s="138"/>
      <c r="L76" s="139"/>
      <c r="M76" s="20" t="s">
        <v>68</v>
      </c>
      <c r="N76" s="20" t="s">
        <v>68</v>
      </c>
    </row>
    <row r="77" spans="4:14" x14ac:dyDescent="0.25">
      <c r="D77" s="143"/>
      <c r="E77" s="143"/>
      <c r="F77" s="134" t="s">
        <v>8</v>
      </c>
      <c r="G77" s="140" t="s">
        <v>10</v>
      </c>
      <c r="H77" s="140"/>
      <c r="I77" s="42" t="s">
        <v>11</v>
      </c>
      <c r="J77" s="140" t="s">
        <v>12</v>
      </c>
      <c r="K77" s="140"/>
      <c r="L77" s="140"/>
      <c r="M77" s="147"/>
      <c r="N77" s="147"/>
    </row>
    <row r="78" spans="4:14" x14ac:dyDescent="0.25">
      <c r="D78" s="143"/>
      <c r="E78" s="143"/>
      <c r="F78" s="135"/>
      <c r="G78" s="42" t="s">
        <v>259</v>
      </c>
      <c r="H78" s="42" t="s">
        <v>14</v>
      </c>
      <c r="I78" s="42" t="s">
        <v>15</v>
      </c>
      <c r="J78" s="42" t="s">
        <v>16</v>
      </c>
      <c r="K78" s="42" t="s">
        <v>17</v>
      </c>
      <c r="L78" s="42" t="s">
        <v>18</v>
      </c>
      <c r="M78" s="147"/>
      <c r="N78" s="147"/>
    </row>
    <row r="79" spans="4:14" x14ac:dyDescent="0.25">
      <c r="D79" s="143"/>
      <c r="E79" s="143"/>
      <c r="F79" s="135"/>
      <c r="G79" s="41" t="s">
        <v>273</v>
      </c>
      <c r="H79" s="41" t="s">
        <v>276</v>
      </c>
      <c r="I79" s="41" t="s">
        <v>6</v>
      </c>
      <c r="J79" s="41" t="s">
        <v>24</v>
      </c>
      <c r="K79" s="41" t="s">
        <v>24</v>
      </c>
      <c r="L79" s="41" t="s">
        <v>24</v>
      </c>
      <c r="M79" s="20" t="s">
        <v>71</v>
      </c>
      <c r="N79" s="20" t="s">
        <v>71</v>
      </c>
    </row>
    <row r="80" spans="4:14" x14ac:dyDescent="0.25">
      <c r="D80" s="143"/>
      <c r="E80" s="143"/>
      <c r="F80" s="135"/>
      <c r="G80" s="41" t="s">
        <v>274</v>
      </c>
      <c r="H80" s="41" t="s">
        <v>19</v>
      </c>
      <c r="I80" s="41" t="s">
        <v>7</v>
      </c>
      <c r="J80" s="41" t="s">
        <v>24</v>
      </c>
      <c r="K80" s="41" t="s">
        <v>24</v>
      </c>
      <c r="L80" s="41" t="s">
        <v>24</v>
      </c>
      <c r="M80" s="20" t="s">
        <v>74</v>
      </c>
      <c r="N80" s="20" t="s">
        <v>74</v>
      </c>
    </row>
    <row r="81" spans="4:14" ht="28.8" x14ac:dyDescent="0.25">
      <c r="D81" s="143"/>
      <c r="E81" s="143"/>
      <c r="F81" s="135"/>
      <c r="G81" s="41" t="s">
        <v>275</v>
      </c>
      <c r="H81" s="41" t="s">
        <v>19</v>
      </c>
      <c r="I81" s="41" t="s">
        <v>6</v>
      </c>
      <c r="J81" s="41" t="s">
        <v>24</v>
      </c>
      <c r="K81" s="41" t="s">
        <v>24</v>
      </c>
      <c r="L81" s="41" t="s">
        <v>24</v>
      </c>
      <c r="M81" s="20" t="s">
        <v>74</v>
      </c>
      <c r="N81" s="20" t="s">
        <v>74</v>
      </c>
    </row>
    <row r="82" spans="4:14" x14ac:dyDescent="0.25">
      <c r="D82" s="143"/>
      <c r="E82" s="143"/>
      <c r="F82" s="134" t="s">
        <v>20</v>
      </c>
      <c r="G82" s="140" t="s">
        <v>22</v>
      </c>
      <c r="H82" s="140"/>
      <c r="I82" s="140"/>
      <c r="J82" s="140" t="s">
        <v>23</v>
      </c>
      <c r="K82" s="140"/>
      <c r="L82" s="140"/>
      <c r="M82" s="147"/>
      <c r="N82" s="147"/>
    </row>
    <row r="83" spans="4:14" x14ac:dyDescent="0.25">
      <c r="D83" s="143"/>
      <c r="E83" s="143"/>
      <c r="F83" s="135"/>
      <c r="G83" s="141" t="s">
        <v>94</v>
      </c>
      <c r="H83" s="141"/>
      <c r="I83" s="141"/>
      <c r="J83" s="141" t="s">
        <v>24</v>
      </c>
      <c r="K83" s="141"/>
      <c r="L83" s="141"/>
      <c r="M83" s="20" t="s">
        <v>77</v>
      </c>
      <c r="N83" s="20" t="s">
        <v>24</v>
      </c>
    </row>
    <row r="84" spans="4:14" x14ac:dyDescent="0.25">
      <c r="D84" s="143"/>
      <c r="E84" s="143"/>
      <c r="F84" s="135"/>
      <c r="G84" s="141" t="s">
        <v>95</v>
      </c>
      <c r="H84" s="141"/>
      <c r="I84" s="141"/>
      <c r="J84" s="141" t="s">
        <v>24</v>
      </c>
      <c r="K84" s="141"/>
      <c r="L84" s="141"/>
      <c r="M84" s="20" t="s">
        <v>80</v>
      </c>
      <c r="N84" s="20" t="s">
        <v>24</v>
      </c>
    </row>
    <row r="85" spans="4:14" x14ac:dyDescent="0.25">
      <c r="D85" s="143"/>
      <c r="E85" s="143"/>
      <c r="F85" s="135"/>
      <c r="G85" s="141" t="s">
        <v>24</v>
      </c>
      <c r="H85" s="141"/>
      <c r="I85" s="141"/>
      <c r="J85" s="141" t="s">
        <v>94</v>
      </c>
      <c r="K85" s="141"/>
      <c r="L85" s="141"/>
      <c r="M85" s="20" t="s">
        <v>24</v>
      </c>
      <c r="N85" s="20" t="s">
        <v>77</v>
      </c>
    </row>
    <row r="86" spans="4:14" x14ac:dyDescent="0.25">
      <c r="D86" s="143"/>
      <c r="E86" s="143"/>
      <c r="F86" s="135"/>
      <c r="G86" s="141" t="s">
        <v>24</v>
      </c>
      <c r="H86" s="141"/>
      <c r="I86" s="141"/>
      <c r="J86" s="141" t="s">
        <v>95</v>
      </c>
      <c r="K86" s="141"/>
      <c r="L86" s="141"/>
      <c r="M86" s="20" t="s">
        <v>24</v>
      </c>
      <c r="N86" s="20" t="s">
        <v>80</v>
      </c>
    </row>
    <row r="87" spans="4:14" x14ac:dyDescent="0.25">
      <c r="D87" s="143"/>
      <c r="E87" s="143"/>
      <c r="F87" s="135"/>
      <c r="G87" s="141" t="s">
        <v>94</v>
      </c>
      <c r="H87" s="141"/>
      <c r="I87" s="141"/>
      <c r="J87" s="141" t="s">
        <v>94</v>
      </c>
      <c r="K87" s="141"/>
      <c r="L87" s="141"/>
      <c r="M87" s="20" t="s">
        <v>77</v>
      </c>
      <c r="N87" s="20" t="s">
        <v>77</v>
      </c>
    </row>
    <row r="88" spans="4:14" x14ac:dyDescent="0.25">
      <c r="D88" s="143"/>
      <c r="E88" s="143"/>
      <c r="F88" s="135"/>
      <c r="G88" s="141" t="s">
        <v>94</v>
      </c>
      <c r="H88" s="141"/>
      <c r="I88" s="141"/>
      <c r="J88" s="141" t="s">
        <v>95</v>
      </c>
      <c r="K88" s="141"/>
      <c r="L88" s="141"/>
      <c r="M88" s="20" t="s">
        <v>77</v>
      </c>
      <c r="N88" s="20" t="s">
        <v>80</v>
      </c>
    </row>
    <row r="89" spans="4:14" x14ac:dyDescent="0.25">
      <c r="D89" s="143"/>
      <c r="E89" s="143"/>
      <c r="F89" s="135"/>
      <c r="G89" s="141" t="s">
        <v>95</v>
      </c>
      <c r="H89" s="141"/>
      <c r="I89" s="141"/>
      <c r="J89" s="141" t="s">
        <v>94</v>
      </c>
      <c r="K89" s="141"/>
      <c r="L89" s="141"/>
      <c r="M89" s="20" t="s">
        <v>80</v>
      </c>
      <c r="N89" s="20" t="s">
        <v>77</v>
      </c>
    </row>
    <row r="90" spans="4:14" x14ac:dyDescent="0.25">
      <c r="D90" s="144"/>
      <c r="E90" s="144"/>
      <c r="F90" s="136"/>
      <c r="G90" s="141" t="s">
        <v>95</v>
      </c>
      <c r="H90" s="141"/>
      <c r="I90" s="141"/>
      <c r="J90" s="141" t="s">
        <v>95</v>
      </c>
      <c r="K90" s="141"/>
      <c r="L90" s="141"/>
      <c r="M90" s="20" t="s">
        <v>80</v>
      </c>
      <c r="N90" s="20" t="s">
        <v>80</v>
      </c>
    </row>
    <row r="91" spans="4:14" x14ac:dyDescent="0.25">
      <c r="D91" s="145">
        <v>7</v>
      </c>
      <c r="E91" s="146"/>
      <c r="F91" s="146"/>
      <c r="G91" s="146"/>
      <c r="H91" s="146"/>
      <c r="I91" s="146"/>
      <c r="J91" s="146"/>
      <c r="K91" s="146"/>
      <c r="L91" s="146"/>
      <c r="M91" s="146"/>
      <c r="N91" s="146"/>
    </row>
    <row r="92" spans="4:14" x14ac:dyDescent="0.25">
      <c r="D92" s="145"/>
      <c r="E92" s="145" t="s">
        <v>50</v>
      </c>
      <c r="F92" s="140" t="s">
        <v>40</v>
      </c>
      <c r="G92" s="141" t="s">
        <v>152</v>
      </c>
      <c r="H92" s="141"/>
      <c r="I92" s="141"/>
      <c r="J92" s="141"/>
      <c r="K92" s="141"/>
      <c r="L92" s="141"/>
      <c r="M92" s="20" t="s">
        <v>63</v>
      </c>
      <c r="N92" s="20" t="s">
        <v>24</v>
      </c>
    </row>
    <row r="93" spans="4:14" x14ac:dyDescent="0.25">
      <c r="D93" s="145"/>
      <c r="E93" s="145"/>
      <c r="F93" s="140"/>
      <c r="G93" s="141" t="s">
        <v>154</v>
      </c>
      <c r="H93" s="141"/>
      <c r="I93" s="141"/>
      <c r="J93" s="141"/>
      <c r="K93" s="141"/>
      <c r="L93" s="141"/>
      <c r="M93" s="20" t="s">
        <v>84</v>
      </c>
      <c r="N93" s="20" t="s">
        <v>24</v>
      </c>
    </row>
    <row r="94" spans="4:14" x14ac:dyDescent="0.25">
      <c r="D94" s="145"/>
      <c r="E94" s="145"/>
      <c r="F94" s="140"/>
      <c r="G94" s="141" t="s">
        <v>153</v>
      </c>
      <c r="H94" s="141"/>
      <c r="I94" s="141"/>
      <c r="J94" s="141"/>
      <c r="K94" s="141"/>
      <c r="L94" s="141"/>
      <c r="M94" s="20" t="s">
        <v>24</v>
      </c>
      <c r="N94" s="20" t="s">
        <v>64</v>
      </c>
    </row>
    <row r="95" spans="4:14" x14ac:dyDescent="0.25">
      <c r="D95" s="145"/>
      <c r="E95" s="145"/>
      <c r="F95" s="140"/>
      <c r="G95" s="141" t="s">
        <v>155</v>
      </c>
      <c r="H95" s="141"/>
      <c r="I95" s="141"/>
      <c r="J95" s="141"/>
      <c r="K95" s="141"/>
      <c r="L95" s="141"/>
      <c r="M95" s="20" t="s">
        <v>24</v>
      </c>
      <c r="N95" s="20" t="s">
        <v>85</v>
      </c>
    </row>
    <row r="96" spans="4:14" x14ac:dyDescent="0.25">
      <c r="D96" s="145"/>
      <c r="E96" s="145"/>
      <c r="F96" s="140" t="s">
        <v>26</v>
      </c>
      <c r="G96" s="137" t="s">
        <v>146</v>
      </c>
      <c r="H96" s="138"/>
      <c r="I96" s="138"/>
      <c r="J96" s="138"/>
      <c r="K96" s="138"/>
      <c r="L96" s="139"/>
      <c r="M96" s="20" t="s">
        <v>65</v>
      </c>
      <c r="N96" s="20" t="s">
        <v>24</v>
      </c>
    </row>
    <row r="97" spans="4:14" x14ac:dyDescent="0.25">
      <c r="D97" s="145"/>
      <c r="E97" s="145"/>
      <c r="F97" s="140"/>
      <c r="G97" s="137" t="s">
        <v>147</v>
      </c>
      <c r="H97" s="138"/>
      <c r="I97" s="138"/>
      <c r="J97" s="138"/>
      <c r="K97" s="138"/>
      <c r="L97" s="139"/>
      <c r="M97" s="20" t="s">
        <v>68</v>
      </c>
      <c r="N97" s="20" t="s">
        <v>24</v>
      </c>
    </row>
    <row r="98" spans="4:14" x14ac:dyDescent="0.25">
      <c r="D98" s="145"/>
      <c r="E98" s="145"/>
      <c r="F98" s="140"/>
      <c r="G98" s="137" t="s">
        <v>148</v>
      </c>
      <c r="H98" s="138"/>
      <c r="I98" s="138"/>
      <c r="J98" s="138"/>
      <c r="K98" s="138"/>
      <c r="L98" s="139"/>
      <c r="M98" s="20" t="s">
        <v>24</v>
      </c>
      <c r="N98" s="20" t="s">
        <v>66</v>
      </c>
    </row>
    <row r="99" spans="4:14" x14ac:dyDescent="0.25">
      <c r="D99" s="145"/>
      <c r="E99" s="145"/>
      <c r="F99" s="140"/>
      <c r="G99" s="137" t="s">
        <v>149</v>
      </c>
      <c r="H99" s="138"/>
      <c r="I99" s="138"/>
      <c r="J99" s="138"/>
      <c r="K99" s="138"/>
      <c r="L99" s="139"/>
      <c r="M99" s="20" t="s">
        <v>24</v>
      </c>
      <c r="N99" s="20" t="s">
        <v>69</v>
      </c>
    </row>
    <row r="100" spans="4:14" x14ac:dyDescent="0.25">
      <c r="D100" s="145"/>
      <c r="E100" s="145"/>
      <c r="F100" s="134" t="s">
        <v>8</v>
      </c>
      <c r="G100" s="140" t="s">
        <v>10</v>
      </c>
      <c r="H100" s="140"/>
      <c r="I100" s="42" t="s">
        <v>11</v>
      </c>
      <c r="J100" s="140" t="s">
        <v>12</v>
      </c>
      <c r="K100" s="140"/>
      <c r="L100" s="140"/>
      <c r="M100" s="147"/>
      <c r="N100" s="147"/>
    </row>
    <row r="101" spans="4:14" x14ac:dyDescent="0.25">
      <c r="D101" s="145"/>
      <c r="E101" s="145"/>
      <c r="F101" s="135"/>
      <c r="G101" s="42" t="s">
        <v>13</v>
      </c>
      <c r="H101" s="42" t="s">
        <v>14</v>
      </c>
      <c r="I101" s="42" t="s">
        <v>15</v>
      </c>
      <c r="J101" s="42" t="s">
        <v>16</v>
      </c>
      <c r="K101" s="42" t="s">
        <v>17</v>
      </c>
      <c r="L101" s="42" t="s">
        <v>18</v>
      </c>
      <c r="M101" s="147"/>
      <c r="N101" s="147"/>
    </row>
    <row r="102" spans="4:14" x14ac:dyDescent="0.25">
      <c r="D102" s="145"/>
      <c r="E102" s="145"/>
      <c r="F102" s="135"/>
      <c r="G102" s="41" t="s">
        <v>312</v>
      </c>
      <c r="H102" s="41" t="s">
        <v>19</v>
      </c>
      <c r="I102" s="41" t="s">
        <v>6</v>
      </c>
      <c r="J102" s="41" t="s">
        <v>24</v>
      </c>
      <c r="K102" s="41" t="s">
        <v>24</v>
      </c>
      <c r="L102" s="41" t="s">
        <v>24</v>
      </c>
      <c r="M102" s="20" t="s">
        <v>71</v>
      </c>
      <c r="N102" s="20" t="s">
        <v>277</v>
      </c>
    </row>
    <row r="103" spans="4:14" ht="28.8" x14ac:dyDescent="0.25">
      <c r="D103" s="145"/>
      <c r="E103" s="145"/>
      <c r="F103" s="135"/>
      <c r="G103" s="41" t="s">
        <v>30</v>
      </c>
      <c r="H103" s="41" t="s">
        <v>19</v>
      </c>
      <c r="I103" s="41" t="s">
        <v>6</v>
      </c>
      <c r="J103" s="41" t="s">
        <v>24</v>
      </c>
      <c r="K103" s="41" t="s">
        <v>24</v>
      </c>
      <c r="L103" s="41" t="s">
        <v>24</v>
      </c>
      <c r="M103" s="20" t="s">
        <v>74</v>
      </c>
      <c r="N103" s="20" t="s">
        <v>220</v>
      </c>
    </row>
    <row r="104" spans="4:14" x14ac:dyDescent="0.25">
      <c r="D104" s="145"/>
      <c r="E104" s="145"/>
      <c r="F104" s="135"/>
      <c r="G104" s="41" t="s">
        <v>24</v>
      </c>
      <c r="H104" s="41" t="s">
        <v>219</v>
      </c>
      <c r="I104" s="41" t="s">
        <v>264</v>
      </c>
      <c r="J104" s="41" t="s">
        <v>24</v>
      </c>
      <c r="K104" s="41" t="s">
        <v>24</v>
      </c>
      <c r="L104" s="41" t="s">
        <v>24</v>
      </c>
      <c r="M104" s="20" t="s">
        <v>74</v>
      </c>
      <c r="N104" s="20" t="s">
        <v>263</v>
      </c>
    </row>
    <row r="105" spans="4:14" ht="28.8" x14ac:dyDescent="0.25">
      <c r="D105" s="145"/>
      <c r="E105" s="145"/>
      <c r="F105" s="135"/>
      <c r="G105" s="41" t="s">
        <v>31</v>
      </c>
      <c r="H105" s="41" t="s">
        <v>19</v>
      </c>
      <c r="I105" s="41" t="s">
        <v>6</v>
      </c>
      <c r="J105" s="41" t="s">
        <v>24</v>
      </c>
      <c r="K105" s="41" t="s">
        <v>24</v>
      </c>
      <c r="L105" s="41" t="s">
        <v>24</v>
      </c>
      <c r="M105" s="20" t="s">
        <v>24</v>
      </c>
      <c r="N105" s="20" t="s">
        <v>262</v>
      </c>
    </row>
    <row r="106" spans="4:14" x14ac:dyDescent="0.25">
      <c r="D106" s="145"/>
      <c r="E106" s="145"/>
      <c r="F106" s="140" t="s">
        <v>20</v>
      </c>
      <c r="G106" s="140" t="s">
        <v>22</v>
      </c>
      <c r="H106" s="140"/>
      <c r="I106" s="140"/>
      <c r="J106" s="140" t="s">
        <v>23</v>
      </c>
      <c r="K106" s="140"/>
      <c r="L106" s="140"/>
      <c r="M106" s="147"/>
      <c r="N106" s="147"/>
    </row>
    <row r="107" spans="4:14" x14ac:dyDescent="0.25">
      <c r="D107" s="145"/>
      <c r="E107" s="145"/>
      <c r="F107" s="140"/>
      <c r="G107" s="141" t="s">
        <v>94</v>
      </c>
      <c r="H107" s="141"/>
      <c r="I107" s="141"/>
      <c r="J107" s="141" t="s">
        <v>24</v>
      </c>
      <c r="K107" s="141"/>
      <c r="L107" s="141"/>
      <c r="M107" s="20" t="s">
        <v>77</v>
      </c>
      <c r="N107" s="20" t="s">
        <v>24</v>
      </c>
    </row>
    <row r="108" spans="4:14" x14ac:dyDescent="0.25">
      <c r="D108" s="145"/>
      <c r="E108" s="145"/>
      <c r="F108" s="140"/>
      <c r="G108" s="141" t="s">
        <v>95</v>
      </c>
      <c r="H108" s="141"/>
      <c r="I108" s="141"/>
      <c r="J108" s="141" t="s">
        <v>24</v>
      </c>
      <c r="K108" s="141"/>
      <c r="L108" s="141"/>
      <c r="M108" s="20" t="s">
        <v>80</v>
      </c>
      <c r="N108" s="20" t="s">
        <v>24</v>
      </c>
    </row>
    <row r="109" spans="4:14" x14ac:dyDescent="0.25">
      <c r="D109" s="145"/>
      <c r="E109" s="145"/>
      <c r="F109" s="140"/>
      <c r="G109" s="141" t="s">
        <v>24</v>
      </c>
      <c r="H109" s="141"/>
      <c r="I109" s="141"/>
      <c r="J109" s="141" t="s">
        <v>94</v>
      </c>
      <c r="K109" s="141"/>
      <c r="L109" s="141"/>
      <c r="M109" s="20" t="s">
        <v>24</v>
      </c>
      <c r="N109" s="20" t="s">
        <v>78</v>
      </c>
    </row>
    <row r="110" spans="4:14" x14ac:dyDescent="0.25">
      <c r="D110" s="145"/>
      <c r="E110" s="145"/>
      <c r="F110" s="140"/>
      <c r="G110" s="141" t="s">
        <v>24</v>
      </c>
      <c r="H110" s="141"/>
      <c r="I110" s="141"/>
      <c r="J110" s="141" t="s">
        <v>95</v>
      </c>
      <c r="K110" s="141"/>
      <c r="L110" s="141"/>
      <c r="M110" s="20" t="s">
        <v>24</v>
      </c>
      <c r="N110" s="20" t="s">
        <v>81</v>
      </c>
    </row>
    <row r="111" spans="4:14" x14ac:dyDescent="0.25">
      <c r="D111" s="145"/>
      <c r="E111" s="145"/>
      <c r="F111" s="140"/>
      <c r="G111" s="141" t="s">
        <v>94</v>
      </c>
      <c r="H111" s="141"/>
      <c r="I111" s="141"/>
      <c r="J111" s="141" t="s">
        <v>94</v>
      </c>
      <c r="K111" s="141"/>
      <c r="L111" s="141"/>
      <c r="M111" s="20" t="s">
        <v>77</v>
      </c>
      <c r="N111" s="20" t="s">
        <v>78</v>
      </c>
    </row>
    <row r="112" spans="4:14" x14ac:dyDescent="0.25">
      <c r="D112" s="145"/>
      <c r="E112" s="145"/>
      <c r="F112" s="140"/>
      <c r="G112" s="141" t="s">
        <v>94</v>
      </c>
      <c r="H112" s="141"/>
      <c r="I112" s="141"/>
      <c r="J112" s="141" t="s">
        <v>95</v>
      </c>
      <c r="K112" s="141"/>
      <c r="L112" s="141"/>
      <c r="M112" s="20" t="s">
        <v>77</v>
      </c>
      <c r="N112" s="20" t="s">
        <v>81</v>
      </c>
    </row>
    <row r="113" spans="4:14" x14ac:dyDescent="0.25">
      <c r="D113" s="145"/>
      <c r="E113" s="145"/>
      <c r="F113" s="140"/>
      <c r="G113" s="141" t="s">
        <v>95</v>
      </c>
      <c r="H113" s="141"/>
      <c r="I113" s="141"/>
      <c r="J113" s="141" t="s">
        <v>94</v>
      </c>
      <c r="K113" s="141"/>
      <c r="L113" s="141"/>
      <c r="M113" s="20" t="s">
        <v>80</v>
      </c>
      <c r="N113" s="20" t="s">
        <v>78</v>
      </c>
    </row>
    <row r="114" spans="4:14" x14ac:dyDescent="0.25">
      <c r="D114" s="145"/>
      <c r="E114" s="145"/>
      <c r="F114" s="140"/>
      <c r="G114" s="141" t="s">
        <v>95</v>
      </c>
      <c r="H114" s="141"/>
      <c r="I114" s="141"/>
      <c r="J114" s="141" t="s">
        <v>95</v>
      </c>
      <c r="K114" s="141"/>
      <c r="L114" s="141"/>
      <c r="M114" s="20" t="s">
        <v>80</v>
      </c>
      <c r="N114" s="20" t="s">
        <v>81</v>
      </c>
    </row>
    <row r="115" spans="4:14" x14ac:dyDescent="0.25">
      <c r="D115" s="145">
        <v>8</v>
      </c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</row>
    <row r="116" spans="4:14" x14ac:dyDescent="0.25">
      <c r="D116" s="145"/>
      <c r="E116" s="145" t="s">
        <v>313</v>
      </c>
      <c r="F116" s="140" t="s">
        <v>40</v>
      </c>
      <c r="G116" s="141" t="s">
        <v>152</v>
      </c>
      <c r="H116" s="141"/>
      <c r="I116" s="141"/>
      <c r="J116" s="141"/>
      <c r="K116" s="141"/>
      <c r="L116" s="141"/>
      <c r="M116" s="20" t="s">
        <v>63</v>
      </c>
      <c r="N116" s="20" t="s">
        <v>24</v>
      </c>
    </row>
    <row r="117" spans="4:14" x14ac:dyDescent="0.25">
      <c r="D117" s="145"/>
      <c r="E117" s="145"/>
      <c r="F117" s="140"/>
      <c r="G117" s="141" t="s">
        <v>154</v>
      </c>
      <c r="H117" s="141"/>
      <c r="I117" s="141"/>
      <c r="J117" s="141"/>
      <c r="K117" s="141"/>
      <c r="L117" s="141"/>
      <c r="M117" s="20" t="s">
        <v>84</v>
      </c>
      <c r="N117" s="20" t="s">
        <v>24</v>
      </c>
    </row>
    <row r="118" spans="4:14" x14ac:dyDescent="0.25">
      <c r="D118" s="145"/>
      <c r="E118" s="145"/>
      <c r="F118" s="140"/>
      <c r="G118" s="141" t="s">
        <v>153</v>
      </c>
      <c r="H118" s="141"/>
      <c r="I118" s="141"/>
      <c r="J118" s="141"/>
      <c r="K118" s="141"/>
      <c r="L118" s="141"/>
      <c r="M118" s="20" t="s">
        <v>24</v>
      </c>
      <c r="N118" s="20" t="s">
        <v>83</v>
      </c>
    </row>
    <row r="119" spans="4:14" x14ac:dyDescent="0.25">
      <c r="D119" s="145"/>
      <c r="E119" s="145"/>
      <c r="F119" s="140"/>
      <c r="G119" s="141" t="s">
        <v>155</v>
      </c>
      <c r="H119" s="141"/>
      <c r="I119" s="141"/>
      <c r="J119" s="141"/>
      <c r="K119" s="141"/>
      <c r="L119" s="141"/>
      <c r="M119" s="20" t="s">
        <v>24</v>
      </c>
      <c r="N119" s="20" t="s">
        <v>86</v>
      </c>
    </row>
    <row r="120" spans="4:14" x14ac:dyDescent="0.25">
      <c r="D120" s="145"/>
      <c r="E120" s="145"/>
      <c r="F120" s="140" t="s">
        <v>26</v>
      </c>
      <c r="G120" s="137" t="s">
        <v>146</v>
      </c>
      <c r="H120" s="138"/>
      <c r="I120" s="138"/>
      <c r="J120" s="138"/>
      <c r="K120" s="138"/>
      <c r="L120" s="139"/>
      <c r="M120" s="20" t="s">
        <v>65</v>
      </c>
      <c r="N120" s="20" t="s">
        <v>24</v>
      </c>
    </row>
    <row r="121" spans="4:14" x14ac:dyDescent="0.25">
      <c r="D121" s="145"/>
      <c r="E121" s="145"/>
      <c r="F121" s="140"/>
      <c r="G121" s="137" t="s">
        <v>147</v>
      </c>
      <c r="H121" s="138"/>
      <c r="I121" s="138"/>
      <c r="J121" s="138"/>
      <c r="K121" s="138"/>
      <c r="L121" s="139"/>
      <c r="M121" s="20" t="s">
        <v>68</v>
      </c>
      <c r="N121" s="20" t="s">
        <v>24</v>
      </c>
    </row>
    <row r="122" spans="4:14" x14ac:dyDescent="0.25">
      <c r="D122" s="145"/>
      <c r="E122" s="145"/>
      <c r="F122" s="140"/>
      <c r="G122" s="137" t="s">
        <v>355</v>
      </c>
      <c r="H122" s="138"/>
      <c r="I122" s="138"/>
      <c r="J122" s="138"/>
      <c r="K122" s="138"/>
      <c r="L122" s="139"/>
      <c r="M122" s="20" t="s">
        <v>24</v>
      </c>
      <c r="N122" s="20" t="s">
        <v>67</v>
      </c>
    </row>
    <row r="123" spans="4:14" x14ac:dyDescent="0.25">
      <c r="D123" s="145"/>
      <c r="E123" s="145"/>
      <c r="F123" s="140"/>
      <c r="G123" s="137" t="s">
        <v>353</v>
      </c>
      <c r="H123" s="138"/>
      <c r="I123" s="138"/>
      <c r="J123" s="138"/>
      <c r="K123" s="138"/>
      <c r="L123" s="139"/>
      <c r="M123" s="20" t="s">
        <v>24</v>
      </c>
      <c r="N123" s="20" t="s">
        <v>70</v>
      </c>
    </row>
    <row r="124" spans="4:14" x14ac:dyDescent="0.25">
      <c r="D124" s="145"/>
      <c r="E124" s="145"/>
      <c r="F124" s="134" t="s">
        <v>8</v>
      </c>
      <c r="G124" s="140" t="s">
        <v>10</v>
      </c>
      <c r="H124" s="140"/>
      <c r="I124" s="57" t="s">
        <v>11</v>
      </c>
      <c r="J124" s="140" t="s">
        <v>12</v>
      </c>
      <c r="K124" s="140"/>
      <c r="L124" s="140"/>
      <c r="M124" s="147"/>
      <c r="N124" s="147"/>
    </row>
    <row r="125" spans="4:14" x14ac:dyDescent="0.25">
      <c r="D125" s="145"/>
      <c r="E125" s="145"/>
      <c r="F125" s="135"/>
      <c r="G125" s="57" t="s">
        <v>13</v>
      </c>
      <c r="H125" s="57" t="s">
        <v>14</v>
      </c>
      <c r="I125" s="57" t="s">
        <v>15</v>
      </c>
      <c r="J125" s="57" t="s">
        <v>315</v>
      </c>
      <c r="K125" s="57" t="s">
        <v>17</v>
      </c>
      <c r="L125" s="57" t="s">
        <v>18</v>
      </c>
      <c r="M125" s="147"/>
      <c r="N125" s="147"/>
    </row>
    <row r="126" spans="4:14" x14ac:dyDescent="0.25">
      <c r="D126" s="145"/>
      <c r="E126" s="145"/>
      <c r="F126" s="135"/>
      <c r="G126" s="56" t="s">
        <v>312</v>
      </c>
      <c r="H126" s="56" t="s">
        <v>314</v>
      </c>
      <c r="I126" s="56" t="s">
        <v>6</v>
      </c>
      <c r="J126" s="56" t="s">
        <v>24</v>
      </c>
      <c r="K126" s="56" t="s">
        <v>24</v>
      </c>
      <c r="L126" s="56" t="s">
        <v>24</v>
      </c>
      <c r="M126" s="20" t="s">
        <v>71</v>
      </c>
      <c r="N126" s="20" t="s">
        <v>24</v>
      </c>
    </row>
    <row r="127" spans="4:14" ht="28.8" x14ac:dyDescent="0.25">
      <c r="D127" s="145"/>
      <c r="E127" s="145"/>
      <c r="F127" s="135"/>
      <c r="G127" s="56" t="s">
        <v>30</v>
      </c>
      <c r="H127" s="56" t="s">
        <v>19</v>
      </c>
      <c r="I127" s="56" t="s">
        <v>6</v>
      </c>
      <c r="J127" s="56" t="s">
        <v>24</v>
      </c>
      <c r="K127" s="56" t="s">
        <v>24</v>
      </c>
      <c r="L127" s="56" t="s">
        <v>24</v>
      </c>
      <c r="M127" s="20" t="s">
        <v>74</v>
      </c>
      <c r="N127" s="20" t="s">
        <v>24</v>
      </c>
    </row>
    <row r="128" spans="4:14" x14ac:dyDescent="0.25">
      <c r="D128" s="145"/>
      <c r="E128" s="145"/>
      <c r="F128" s="135"/>
      <c r="G128" s="56" t="s">
        <v>24</v>
      </c>
      <c r="H128" s="56" t="s">
        <v>219</v>
      </c>
      <c r="I128" s="56" t="s">
        <v>264</v>
      </c>
      <c r="J128" s="56" t="s">
        <v>24</v>
      </c>
      <c r="K128" s="56" t="s">
        <v>24</v>
      </c>
      <c r="L128" s="56" t="s">
        <v>24</v>
      </c>
      <c r="M128" s="20" t="s">
        <v>74</v>
      </c>
      <c r="N128" s="20" t="s">
        <v>24</v>
      </c>
    </row>
    <row r="129" spans="4:14" x14ac:dyDescent="0.25">
      <c r="D129" s="145"/>
      <c r="E129" s="145"/>
      <c r="F129" s="135"/>
      <c r="G129" s="56" t="s">
        <v>24</v>
      </c>
      <c r="H129" s="56" t="s">
        <v>314</v>
      </c>
      <c r="I129" s="56" t="s">
        <v>24</v>
      </c>
      <c r="J129" s="56" t="s">
        <v>24</v>
      </c>
      <c r="K129" s="56" t="s">
        <v>24</v>
      </c>
      <c r="L129" s="56" t="s">
        <v>7</v>
      </c>
      <c r="M129" s="20" t="s">
        <v>24</v>
      </c>
      <c r="N129" s="20" t="s">
        <v>73</v>
      </c>
    </row>
    <row r="130" spans="4:14" x14ac:dyDescent="0.25">
      <c r="D130" s="145"/>
      <c r="E130" s="145"/>
      <c r="F130" s="135"/>
      <c r="G130" s="56" t="s">
        <v>24</v>
      </c>
      <c r="H130" s="56" t="s">
        <v>19</v>
      </c>
      <c r="I130" s="56" t="s">
        <v>24</v>
      </c>
      <c r="J130" s="56" t="s">
        <v>6</v>
      </c>
      <c r="K130" s="56" t="s">
        <v>7</v>
      </c>
      <c r="L130" s="56" t="s">
        <v>24</v>
      </c>
      <c r="M130" s="20" t="s">
        <v>24</v>
      </c>
      <c r="N130" s="20" t="s">
        <v>73</v>
      </c>
    </row>
    <row r="131" spans="4:14" ht="28.8" x14ac:dyDescent="0.25">
      <c r="D131" s="145"/>
      <c r="E131" s="145"/>
      <c r="F131" s="136"/>
      <c r="G131" s="56" t="s">
        <v>31</v>
      </c>
      <c r="H131" s="56" t="s">
        <v>19</v>
      </c>
      <c r="I131" s="56" t="s">
        <v>6</v>
      </c>
      <c r="J131" s="56" t="s">
        <v>24</v>
      </c>
      <c r="K131" s="56" t="s">
        <v>24</v>
      </c>
      <c r="L131" s="56" t="s">
        <v>24</v>
      </c>
      <c r="M131" s="20" t="s">
        <v>24</v>
      </c>
      <c r="N131" s="20" t="s">
        <v>319</v>
      </c>
    </row>
    <row r="132" spans="4:14" x14ac:dyDescent="0.25">
      <c r="D132" s="145"/>
      <c r="E132" s="145"/>
      <c r="F132" s="140" t="s">
        <v>20</v>
      </c>
      <c r="G132" s="140" t="s">
        <v>22</v>
      </c>
      <c r="H132" s="140"/>
      <c r="I132" s="140"/>
      <c r="J132" s="140" t="s">
        <v>23</v>
      </c>
      <c r="K132" s="140"/>
      <c r="L132" s="140"/>
      <c r="M132" s="147"/>
      <c r="N132" s="147"/>
    </row>
    <row r="133" spans="4:14" x14ac:dyDescent="0.25">
      <c r="D133" s="145"/>
      <c r="E133" s="145"/>
      <c r="F133" s="140"/>
      <c r="G133" s="141" t="s">
        <v>94</v>
      </c>
      <c r="H133" s="141"/>
      <c r="I133" s="141"/>
      <c r="J133" s="141" t="s">
        <v>24</v>
      </c>
      <c r="K133" s="141"/>
      <c r="L133" s="141"/>
      <c r="M133" s="20" t="s">
        <v>77</v>
      </c>
      <c r="N133" s="20" t="s">
        <v>24</v>
      </c>
    </row>
    <row r="134" spans="4:14" x14ac:dyDescent="0.25">
      <c r="D134" s="145"/>
      <c r="E134" s="145"/>
      <c r="F134" s="140"/>
      <c r="G134" s="141" t="s">
        <v>95</v>
      </c>
      <c r="H134" s="141"/>
      <c r="I134" s="141"/>
      <c r="J134" s="141" t="s">
        <v>24</v>
      </c>
      <c r="K134" s="141"/>
      <c r="L134" s="141"/>
      <c r="M134" s="20" t="s">
        <v>80</v>
      </c>
      <c r="N134" s="20" t="s">
        <v>24</v>
      </c>
    </row>
    <row r="135" spans="4:14" x14ac:dyDescent="0.25">
      <c r="D135" s="145"/>
      <c r="E135" s="145"/>
      <c r="F135" s="140"/>
      <c r="G135" s="141" t="s">
        <v>24</v>
      </c>
      <c r="H135" s="141"/>
      <c r="I135" s="141"/>
      <c r="J135" s="141" t="s">
        <v>94</v>
      </c>
      <c r="K135" s="141"/>
      <c r="L135" s="141"/>
      <c r="M135" s="20" t="s">
        <v>24</v>
      </c>
      <c r="N135" s="20" t="s">
        <v>79</v>
      </c>
    </row>
    <row r="136" spans="4:14" x14ac:dyDescent="0.25">
      <c r="D136" s="145"/>
      <c r="E136" s="145"/>
      <c r="F136" s="140"/>
      <c r="G136" s="141" t="s">
        <v>24</v>
      </c>
      <c r="H136" s="141"/>
      <c r="I136" s="141"/>
      <c r="J136" s="141" t="s">
        <v>95</v>
      </c>
      <c r="K136" s="141"/>
      <c r="L136" s="141"/>
      <c r="M136" s="20" t="s">
        <v>24</v>
      </c>
      <c r="N136" s="20" t="s">
        <v>82</v>
      </c>
    </row>
    <row r="137" spans="4:14" x14ac:dyDescent="0.25">
      <c r="D137" s="145"/>
      <c r="E137" s="145"/>
      <c r="F137" s="140"/>
      <c r="G137" s="141" t="s">
        <v>94</v>
      </c>
      <c r="H137" s="141"/>
      <c r="I137" s="141"/>
      <c r="J137" s="141" t="s">
        <v>94</v>
      </c>
      <c r="K137" s="141"/>
      <c r="L137" s="141"/>
      <c r="M137" s="20" t="s">
        <v>77</v>
      </c>
      <c r="N137" s="20" t="s">
        <v>79</v>
      </c>
    </row>
    <row r="138" spans="4:14" x14ac:dyDescent="0.25">
      <c r="D138" s="145"/>
      <c r="E138" s="145"/>
      <c r="F138" s="140"/>
      <c r="G138" s="141" t="s">
        <v>94</v>
      </c>
      <c r="H138" s="141"/>
      <c r="I138" s="141"/>
      <c r="J138" s="141" t="s">
        <v>95</v>
      </c>
      <c r="K138" s="141"/>
      <c r="L138" s="141"/>
      <c r="M138" s="20" t="s">
        <v>77</v>
      </c>
      <c r="N138" s="20" t="s">
        <v>82</v>
      </c>
    </row>
    <row r="139" spans="4:14" x14ac:dyDescent="0.25">
      <c r="D139" s="145"/>
      <c r="E139" s="145"/>
      <c r="F139" s="140"/>
      <c r="G139" s="141" t="s">
        <v>95</v>
      </c>
      <c r="H139" s="141"/>
      <c r="I139" s="141"/>
      <c r="J139" s="141" t="s">
        <v>94</v>
      </c>
      <c r="K139" s="141"/>
      <c r="L139" s="141"/>
      <c r="M139" s="20" t="s">
        <v>80</v>
      </c>
      <c r="N139" s="20" t="s">
        <v>79</v>
      </c>
    </row>
    <row r="140" spans="4:14" x14ac:dyDescent="0.25">
      <c r="D140" s="145"/>
      <c r="E140" s="145"/>
      <c r="F140" s="140"/>
      <c r="G140" s="141" t="s">
        <v>95</v>
      </c>
      <c r="H140" s="141"/>
      <c r="I140" s="141"/>
      <c r="J140" s="141" t="s">
        <v>95</v>
      </c>
      <c r="K140" s="141"/>
      <c r="L140" s="141"/>
      <c r="M140" s="20" t="s">
        <v>80</v>
      </c>
      <c r="N140" s="20" t="s">
        <v>82</v>
      </c>
    </row>
    <row r="141" spans="4:14" x14ac:dyDescent="0.25">
      <c r="D141" s="145">
        <v>9</v>
      </c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</row>
    <row r="142" spans="4:14" x14ac:dyDescent="0.25">
      <c r="D142" s="145"/>
      <c r="E142" s="145" t="s">
        <v>321</v>
      </c>
      <c r="F142" s="140" t="s">
        <v>40</v>
      </c>
      <c r="G142" s="141" t="s">
        <v>152</v>
      </c>
      <c r="H142" s="141"/>
      <c r="I142" s="141"/>
      <c r="J142" s="141"/>
      <c r="K142" s="141"/>
      <c r="L142" s="141"/>
      <c r="M142" s="20" t="s">
        <v>64</v>
      </c>
      <c r="N142" s="20" t="s">
        <v>24</v>
      </c>
    </row>
    <row r="143" spans="4:14" x14ac:dyDescent="0.25">
      <c r="D143" s="145"/>
      <c r="E143" s="145"/>
      <c r="F143" s="140"/>
      <c r="G143" s="141" t="s">
        <v>154</v>
      </c>
      <c r="H143" s="141"/>
      <c r="I143" s="141"/>
      <c r="J143" s="141"/>
      <c r="K143" s="141"/>
      <c r="L143" s="141"/>
      <c r="M143" s="20" t="s">
        <v>85</v>
      </c>
      <c r="N143" s="20" t="s">
        <v>24</v>
      </c>
    </row>
    <row r="144" spans="4:14" x14ac:dyDescent="0.25">
      <c r="D144" s="145"/>
      <c r="E144" s="145"/>
      <c r="F144" s="140" t="s">
        <v>26</v>
      </c>
      <c r="G144" s="137" t="s">
        <v>148</v>
      </c>
      <c r="H144" s="138"/>
      <c r="I144" s="138"/>
      <c r="J144" s="138"/>
      <c r="K144" s="138"/>
      <c r="L144" s="139"/>
      <c r="M144" s="20" t="s">
        <v>66</v>
      </c>
      <c r="N144" s="20" t="s">
        <v>24</v>
      </c>
    </row>
    <row r="145" spans="4:14" x14ac:dyDescent="0.25">
      <c r="D145" s="145"/>
      <c r="E145" s="145"/>
      <c r="F145" s="140"/>
      <c r="G145" s="137" t="s">
        <v>149</v>
      </c>
      <c r="H145" s="138"/>
      <c r="I145" s="138"/>
      <c r="J145" s="138"/>
      <c r="K145" s="138"/>
      <c r="L145" s="139"/>
      <c r="M145" s="20" t="s">
        <v>69</v>
      </c>
      <c r="N145" s="20" t="s">
        <v>24</v>
      </c>
    </row>
    <row r="146" spans="4:14" x14ac:dyDescent="0.25">
      <c r="D146" s="145"/>
      <c r="E146" s="145"/>
      <c r="F146" s="134" t="s">
        <v>8</v>
      </c>
      <c r="G146" s="140" t="s">
        <v>10</v>
      </c>
      <c r="H146" s="140"/>
      <c r="I146" s="60" t="s">
        <v>11</v>
      </c>
      <c r="J146" s="140" t="s">
        <v>12</v>
      </c>
      <c r="K146" s="140"/>
      <c r="L146" s="140"/>
      <c r="M146" s="147"/>
      <c r="N146" s="147"/>
    </row>
    <row r="147" spans="4:14" x14ac:dyDescent="0.25">
      <c r="D147" s="145"/>
      <c r="E147" s="145"/>
      <c r="F147" s="135"/>
      <c r="G147" s="60" t="s">
        <v>13</v>
      </c>
      <c r="H147" s="60" t="s">
        <v>14</v>
      </c>
      <c r="I147" s="60" t="s">
        <v>15</v>
      </c>
      <c r="J147" s="60" t="s">
        <v>16</v>
      </c>
      <c r="K147" s="60" t="s">
        <v>17</v>
      </c>
      <c r="L147" s="60" t="s">
        <v>18</v>
      </c>
      <c r="M147" s="147"/>
      <c r="N147" s="147"/>
    </row>
    <row r="148" spans="4:14" x14ac:dyDescent="0.25">
      <c r="D148" s="145"/>
      <c r="E148" s="145"/>
      <c r="F148" s="135"/>
      <c r="G148" s="59" t="s">
        <v>24</v>
      </c>
      <c r="H148" s="59" t="s">
        <v>19</v>
      </c>
      <c r="I148" s="59" t="s">
        <v>7</v>
      </c>
      <c r="J148" s="59" t="s">
        <v>24</v>
      </c>
      <c r="K148" s="59" t="s">
        <v>24</v>
      </c>
      <c r="L148" s="59" t="s">
        <v>24</v>
      </c>
      <c r="M148" s="20" t="s">
        <v>72</v>
      </c>
      <c r="N148" s="20" t="s">
        <v>24</v>
      </c>
    </row>
    <row r="149" spans="4:14" ht="28.8" x14ac:dyDescent="0.25">
      <c r="D149" s="145"/>
      <c r="E149" s="145"/>
      <c r="F149" s="136"/>
      <c r="G149" s="59" t="s">
        <v>311</v>
      </c>
      <c r="H149" s="59" t="s">
        <v>19</v>
      </c>
      <c r="I149" s="59" t="s">
        <v>6</v>
      </c>
      <c r="J149" s="59" t="s">
        <v>24</v>
      </c>
      <c r="K149" s="59" t="s">
        <v>24</v>
      </c>
      <c r="L149" s="59" t="s">
        <v>24</v>
      </c>
      <c r="M149" s="20" t="s">
        <v>322</v>
      </c>
      <c r="N149" s="20" t="s">
        <v>323</v>
      </c>
    </row>
    <row r="150" spans="4:14" x14ac:dyDescent="0.25">
      <c r="D150" s="145"/>
      <c r="E150" s="145"/>
      <c r="F150" s="140" t="s">
        <v>20</v>
      </c>
      <c r="G150" s="140" t="s">
        <v>22</v>
      </c>
      <c r="H150" s="140"/>
      <c r="I150" s="140"/>
      <c r="J150" s="140" t="s">
        <v>23</v>
      </c>
      <c r="K150" s="140"/>
      <c r="L150" s="140"/>
      <c r="M150" s="147"/>
      <c r="N150" s="147"/>
    </row>
    <row r="151" spans="4:14" x14ac:dyDescent="0.25">
      <c r="D151" s="145"/>
      <c r="E151" s="145"/>
      <c r="F151" s="140"/>
      <c r="G151" s="141" t="s">
        <v>94</v>
      </c>
      <c r="H151" s="141"/>
      <c r="I151" s="141"/>
      <c r="J151" s="141" t="s">
        <v>24</v>
      </c>
      <c r="K151" s="141"/>
      <c r="L151" s="141"/>
      <c r="M151" s="20" t="s">
        <v>78</v>
      </c>
      <c r="N151" s="20" t="s">
        <v>24</v>
      </c>
    </row>
    <row r="152" spans="4:14" x14ac:dyDescent="0.25">
      <c r="D152" s="145"/>
      <c r="E152" s="145"/>
      <c r="F152" s="140"/>
      <c r="G152" s="141" t="s">
        <v>95</v>
      </c>
      <c r="H152" s="141"/>
      <c r="I152" s="141"/>
      <c r="J152" s="141" t="s">
        <v>24</v>
      </c>
      <c r="K152" s="141"/>
      <c r="L152" s="141"/>
      <c r="M152" s="20" t="s">
        <v>81</v>
      </c>
      <c r="N152" s="20" t="s">
        <v>24</v>
      </c>
    </row>
    <row r="153" spans="4:14" x14ac:dyDescent="0.25">
      <c r="D153" s="142">
        <v>10</v>
      </c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</row>
    <row r="154" spans="4:14" x14ac:dyDescent="0.25">
      <c r="D154" s="143"/>
      <c r="E154" s="142" t="s">
        <v>324</v>
      </c>
      <c r="F154" s="140" t="s">
        <v>40</v>
      </c>
      <c r="G154" s="141" t="s">
        <v>152</v>
      </c>
      <c r="H154" s="141"/>
      <c r="I154" s="141"/>
      <c r="J154" s="141"/>
      <c r="K154" s="141"/>
      <c r="L154" s="141"/>
      <c r="M154" s="20" t="s">
        <v>64</v>
      </c>
      <c r="N154" s="20" t="s">
        <v>24</v>
      </c>
    </row>
    <row r="155" spans="4:14" x14ac:dyDescent="0.25">
      <c r="D155" s="143"/>
      <c r="E155" s="143"/>
      <c r="F155" s="140"/>
      <c r="G155" s="141" t="s">
        <v>154</v>
      </c>
      <c r="H155" s="141"/>
      <c r="I155" s="141"/>
      <c r="J155" s="141"/>
      <c r="K155" s="141"/>
      <c r="L155" s="141"/>
      <c r="M155" s="20" t="s">
        <v>85</v>
      </c>
      <c r="N155" s="20" t="s">
        <v>24</v>
      </c>
    </row>
    <row r="156" spans="4:14" x14ac:dyDescent="0.25">
      <c r="D156" s="143"/>
      <c r="E156" s="143"/>
      <c r="F156" s="140"/>
      <c r="G156" s="141" t="s">
        <v>153</v>
      </c>
      <c r="H156" s="141"/>
      <c r="I156" s="141"/>
      <c r="J156" s="141"/>
      <c r="K156" s="141"/>
      <c r="L156" s="141"/>
      <c r="M156" s="20" t="s">
        <v>24</v>
      </c>
      <c r="N156" s="20" t="s">
        <v>63</v>
      </c>
    </row>
    <row r="157" spans="4:14" x14ac:dyDescent="0.25">
      <c r="D157" s="143"/>
      <c r="E157" s="143"/>
      <c r="F157" s="140"/>
      <c r="G157" s="141" t="s">
        <v>155</v>
      </c>
      <c r="H157" s="141"/>
      <c r="I157" s="141"/>
      <c r="J157" s="141"/>
      <c r="K157" s="141"/>
      <c r="L157" s="141"/>
      <c r="M157" s="20" t="s">
        <v>24</v>
      </c>
      <c r="N157" s="20" t="s">
        <v>84</v>
      </c>
    </row>
    <row r="158" spans="4:14" x14ac:dyDescent="0.25">
      <c r="D158" s="143"/>
      <c r="E158" s="143"/>
      <c r="F158" s="134" t="s">
        <v>26</v>
      </c>
      <c r="G158" s="137" t="s">
        <v>148</v>
      </c>
      <c r="H158" s="138"/>
      <c r="I158" s="138"/>
      <c r="J158" s="138"/>
      <c r="K158" s="138"/>
      <c r="L158" s="139"/>
      <c r="M158" s="20" t="s">
        <v>66</v>
      </c>
      <c r="N158" s="20" t="s">
        <v>24</v>
      </c>
    </row>
    <row r="159" spans="4:14" x14ac:dyDescent="0.25">
      <c r="D159" s="143"/>
      <c r="E159" s="143"/>
      <c r="F159" s="135"/>
      <c r="G159" s="137" t="s">
        <v>149</v>
      </c>
      <c r="H159" s="138"/>
      <c r="I159" s="138"/>
      <c r="J159" s="138"/>
      <c r="K159" s="138"/>
      <c r="L159" s="139"/>
      <c r="M159" s="20" t="s">
        <v>69</v>
      </c>
      <c r="N159" s="20" t="s">
        <v>24</v>
      </c>
    </row>
    <row r="160" spans="4:14" x14ac:dyDescent="0.25">
      <c r="D160" s="143"/>
      <c r="E160" s="143"/>
      <c r="F160" s="135"/>
      <c r="G160" s="137" t="s">
        <v>146</v>
      </c>
      <c r="H160" s="138"/>
      <c r="I160" s="138"/>
      <c r="J160" s="138"/>
      <c r="K160" s="138"/>
      <c r="L160" s="139"/>
      <c r="M160" s="20" t="s">
        <v>24</v>
      </c>
      <c r="N160" s="20" t="s">
        <v>65</v>
      </c>
    </row>
    <row r="161" spans="4:14" x14ac:dyDescent="0.25">
      <c r="D161" s="143"/>
      <c r="E161" s="143"/>
      <c r="F161" s="136"/>
      <c r="G161" s="137" t="s">
        <v>147</v>
      </c>
      <c r="H161" s="138"/>
      <c r="I161" s="138"/>
      <c r="J161" s="138"/>
      <c r="K161" s="138"/>
      <c r="L161" s="139"/>
      <c r="M161" s="20" t="s">
        <v>24</v>
      </c>
      <c r="N161" s="20" t="s">
        <v>68</v>
      </c>
    </row>
    <row r="162" spans="4:14" x14ac:dyDescent="0.25">
      <c r="D162" s="143"/>
      <c r="E162" s="143"/>
      <c r="F162" s="134" t="s">
        <v>8</v>
      </c>
      <c r="G162" s="140" t="s">
        <v>10</v>
      </c>
      <c r="H162" s="140"/>
      <c r="I162" s="60" t="s">
        <v>11</v>
      </c>
      <c r="J162" s="140" t="s">
        <v>12</v>
      </c>
      <c r="K162" s="140"/>
      <c r="L162" s="140"/>
      <c r="M162" s="147"/>
      <c r="N162" s="147"/>
    </row>
    <row r="163" spans="4:14" x14ac:dyDescent="0.25">
      <c r="D163" s="143"/>
      <c r="E163" s="143"/>
      <c r="F163" s="135"/>
      <c r="G163" s="60" t="s">
        <v>259</v>
      </c>
      <c r="H163" s="60" t="s">
        <v>14</v>
      </c>
      <c r="I163" s="60" t="s">
        <v>15</v>
      </c>
      <c r="J163" s="60" t="s">
        <v>16</v>
      </c>
      <c r="K163" s="60" t="s">
        <v>17</v>
      </c>
      <c r="L163" s="60" t="s">
        <v>18</v>
      </c>
      <c r="M163" s="147"/>
      <c r="N163" s="147"/>
    </row>
    <row r="164" spans="4:14" x14ac:dyDescent="0.25">
      <c r="D164" s="143"/>
      <c r="E164" s="143"/>
      <c r="F164" s="135"/>
      <c r="G164" s="59" t="s">
        <v>273</v>
      </c>
      <c r="H164" s="59" t="s">
        <v>19</v>
      </c>
      <c r="I164" s="59" t="s">
        <v>6</v>
      </c>
      <c r="J164" s="59" t="s">
        <v>24</v>
      </c>
      <c r="K164" s="59" t="s">
        <v>24</v>
      </c>
      <c r="L164" s="59" t="s">
        <v>24</v>
      </c>
      <c r="M164" s="20" t="s">
        <v>75</v>
      </c>
      <c r="N164" s="20" t="s">
        <v>71</v>
      </c>
    </row>
    <row r="165" spans="4:14" ht="28.8" x14ac:dyDescent="0.25">
      <c r="D165" s="143"/>
      <c r="E165" s="143"/>
      <c r="F165" s="135"/>
      <c r="G165" s="59" t="s">
        <v>30</v>
      </c>
      <c r="H165" s="59" t="s">
        <v>19</v>
      </c>
      <c r="I165" s="59" t="s">
        <v>6</v>
      </c>
      <c r="J165" s="59" t="s">
        <v>24</v>
      </c>
      <c r="K165" s="59" t="s">
        <v>24</v>
      </c>
      <c r="L165" s="59" t="s">
        <v>24</v>
      </c>
      <c r="M165" s="20" t="s">
        <v>75</v>
      </c>
      <c r="N165" s="20" t="s">
        <v>74</v>
      </c>
    </row>
    <row r="166" spans="4:14" x14ac:dyDescent="0.25">
      <c r="D166" s="143"/>
      <c r="E166" s="143"/>
      <c r="F166" s="135"/>
      <c r="G166" s="59" t="s">
        <v>24</v>
      </c>
      <c r="H166" s="59" t="s">
        <v>219</v>
      </c>
      <c r="I166" s="59" t="s">
        <v>264</v>
      </c>
      <c r="J166" s="59" t="s">
        <v>24</v>
      </c>
      <c r="K166" s="59" t="s">
        <v>24</v>
      </c>
      <c r="L166" s="59" t="s">
        <v>24</v>
      </c>
      <c r="M166" s="20" t="s">
        <v>263</v>
      </c>
      <c r="N166" s="20" t="s">
        <v>74</v>
      </c>
    </row>
    <row r="167" spans="4:14" ht="28.8" x14ac:dyDescent="0.25">
      <c r="D167" s="143"/>
      <c r="E167" s="143"/>
      <c r="F167" s="136"/>
      <c r="G167" s="59" t="s">
        <v>31</v>
      </c>
      <c r="H167" s="59" t="s">
        <v>19</v>
      </c>
      <c r="I167" s="59" t="s">
        <v>6</v>
      </c>
      <c r="J167" s="59" t="s">
        <v>24</v>
      </c>
      <c r="K167" s="59" t="s">
        <v>24</v>
      </c>
      <c r="L167" s="59" t="s">
        <v>24</v>
      </c>
      <c r="M167" s="20" t="s">
        <v>220</v>
      </c>
      <c r="N167" s="20" t="s">
        <v>24</v>
      </c>
    </row>
    <row r="168" spans="4:14" x14ac:dyDescent="0.25">
      <c r="D168" s="143"/>
      <c r="E168" s="143"/>
      <c r="F168" s="134" t="s">
        <v>20</v>
      </c>
      <c r="G168" s="140" t="s">
        <v>22</v>
      </c>
      <c r="H168" s="140"/>
      <c r="I168" s="140"/>
      <c r="J168" s="140" t="s">
        <v>23</v>
      </c>
      <c r="K168" s="140"/>
      <c r="L168" s="140"/>
      <c r="M168" s="147"/>
      <c r="N168" s="147"/>
    </row>
    <row r="169" spans="4:14" x14ac:dyDescent="0.25">
      <c r="D169" s="143"/>
      <c r="E169" s="143"/>
      <c r="F169" s="135"/>
      <c r="G169" s="141" t="s">
        <v>94</v>
      </c>
      <c r="H169" s="141"/>
      <c r="I169" s="141"/>
      <c r="J169" s="141" t="s">
        <v>24</v>
      </c>
      <c r="K169" s="141"/>
      <c r="L169" s="141"/>
      <c r="M169" s="20" t="s">
        <v>78</v>
      </c>
      <c r="N169" s="20" t="s">
        <v>24</v>
      </c>
    </row>
    <row r="170" spans="4:14" x14ac:dyDescent="0.25">
      <c r="D170" s="143"/>
      <c r="E170" s="143"/>
      <c r="F170" s="135"/>
      <c r="G170" s="141" t="s">
        <v>95</v>
      </c>
      <c r="H170" s="141"/>
      <c r="I170" s="141"/>
      <c r="J170" s="141" t="s">
        <v>24</v>
      </c>
      <c r="K170" s="141"/>
      <c r="L170" s="141"/>
      <c r="M170" s="20" t="s">
        <v>81</v>
      </c>
      <c r="N170" s="20" t="s">
        <v>24</v>
      </c>
    </row>
    <row r="171" spans="4:14" x14ac:dyDescent="0.25">
      <c r="D171" s="143"/>
      <c r="E171" s="143"/>
      <c r="F171" s="135"/>
      <c r="G171" s="141" t="s">
        <v>24</v>
      </c>
      <c r="H171" s="141"/>
      <c r="I171" s="141"/>
      <c r="J171" s="141" t="s">
        <v>94</v>
      </c>
      <c r="K171" s="141"/>
      <c r="L171" s="141"/>
      <c r="M171" s="20" t="s">
        <v>24</v>
      </c>
      <c r="N171" s="20" t="s">
        <v>77</v>
      </c>
    </row>
    <row r="172" spans="4:14" x14ac:dyDescent="0.25">
      <c r="D172" s="143"/>
      <c r="E172" s="143"/>
      <c r="F172" s="135"/>
      <c r="G172" s="141" t="s">
        <v>24</v>
      </c>
      <c r="H172" s="141"/>
      <c r="I172" s="141"/>
      <c r="J172" s="141" t="s">
        <v>95</v>
      </c>
      <c r="K172" s="141"/>
      <c r="L172" s="141"/>
      <c r="M172" s="20" t="s">
        <v>24</v>
      </c>
      <c r="N172" s="20" t="s">
        <v>80</v>
      </c>
    </row>
    <row r="173" spans="4:14" x14ac:dyDescent="0.25">
      <c r="D173" s="143"/>
      <c r="E173" s="143"/>
      <c r="F173" s="135"/>
      <c r="G173" s="141" t="s">
        <v>94</v>
      </c>
      <c r="H173" s="141"/>
      <c r="I173" s="141"/>
      <c r="J173" s="141" t="s">
        <v>94</v>
      </c>
      <c r="K173" s="141"/>
      <c r="L173" s="141"/>
      <c r="M173" s="20" t="s">
        <v>78</v>
      </c>
      <c r="N173" s="20" t="s">
        <v>77</v>
      </c>
    </row>
    <row r="174" spans="4:14" x14ac:dyDescent="0.25">
      <c r="D174" s="143"/>
      <c r="E174" s="143"/>
      <c r="F174" s="135"/>
      <c r="G174" s="141" t="s">
        <v>94</v>
      </c>
      <c r="H174" s="141"/>
      <c r="I174" s="141"/>
      <c r="J174" s="141" t="s">
        <v>95</v>
      </c>
      <c r="K174" s="141"/>
      <c r="L174" s="141"/>
      <c r="M174" s="20" t="s">
        <v>78</v>
      </c>
      <c r="N174" s="20" t="s">
        <v>80</v>
      </c>
    </row>
    <row r="175" spans="4:14" x14ac:dyDescent="0.25">
      <c r="D175" s="143"/>
      <c r="E175" s="143"/>
      <c r="F175" s="135"/>
      <c r="G175" s="141" t="s">
        <v>95</v>
      </c>
      <c r="H175" s="141"/>
      <c r="I175" s="141"/>
      <c r="J175" s="141" t="s">
        <v>94</v>
      </c>
      <c r="K175" s="141"/>
      <c r="L175" s="141"/>
      <c r="M175" s="20" t="s">
        <v>81</v>
      </c>
      <c r="N175" s="20" t="s">
        <v>77</v>
      </c>
    </row>
    <row r="176" spans="4:14" x14ac:dyDescent="0.25">
      <c r="D176" s="144"/>
      <c r="E176" s="144"/>
      <c r="F176" s="136"/>
      <c r="G176" s="141" t="s">
        <v>95</v>
      </c>
      <c r="H176" s="141"/>
      <c r="I176" s="141"/>
      <c r="J176" s="141" t="s">
        <v>95</v>
      </c>
      <c r="K176" s="141"/>
      <c r="L176" s="141"/>
      <c r="M176" s="20" t="s">
        <v>81</v>
      </c>
      <c r="N176" s="20" t="s">
        <v>80</v>
      </c>
    </row>
    <row r="177" spans="4:14" x14ac:dyDescent="0.25">
      <c r="D177" s="145">
        <v>11</v>
      </c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</row>
    <row r="178" spans="4:14" x14ac:dyDescent="0.25">
      <c r="D178" s="145"/>
      <c r="E178" s="145" t="s">
        <v>325</v>
      </c>
      <c r="F178" s="140" t="s">
        <v>40</v>
      </c>
      <c r="G178" s="141" t="s">
        <v>152</v>
      </c>
      <c r="H178" s="141"/>
      <c r="I178" s="141"/>
      <c r="J178" s="141"/>
      <c r="K178" s="141"/>
      <c r="L178" s="141"/>
      <c r="M178" s="20" t="s">
        <v>64</v>
      </c>
      <c r="N178" s="20" t="s">
        <v>24</v>
      </c>
    </row>
    <row r="179" spans="4:14" x14ac:dyDescent="0.25">
      <c r="D179" s="145"/>
      <c r="E179" s="145"/>
      <c r="F179" s="140"/>
      <c r="G179" s="141" t="s">
        <v>154</v>
      </c>
      <c r="H179" s="141"/>
      <c r="I179" s="141"/>
      <c r="J179" s="141"/>
      <c r="K179" s="141"/>
      <c r="L179" s="141"/>
      <c r="M179" s="20" t="s">
        <v>85</v>
      </c>
      <c r="N179" s="20" t="s">
        <v>24</v>
      </c>
    </row>
    <row r="180" spans="4:14" x14ac:dyDescent="0.25">
      <c r="D180" s="145"/>
      <c r="E180" s="145"/>
      <c r="F180" s="140"/>
      <c r="G180" s="141" t="s">
        <v>153</v>
      </c>
      <c r="H180" s="141"/>
      <c r="I180" s="141"/>
      <c r="J180" s="141"/>
      <c r="K180" s="141"/>
      <c r="L180" s="141"/>
      <c r="M180" s="20" t="s">
        <v>24</v>
      </c>
      <c r="N180" s="20" t="s">
        <v>64</v>
      </c>
    </row>
    <row r="181" spans="4:14" x14ac:dyDescent="0.25">
      <c r="D181" s="145"/>
      <c r="E181" s="145"/>
      <c r="F181" s="140"/>
      <c r="G181" s="141" t="s">
        <v>155</v>
      </c>
      <c r="H181" s="141"/>
      <c r="I181" s="141"/>
      <c r="J181" s="141"/>
      <c r="K181" s="141"/>
      <c r="L181" s="141"/>
      <c r="M181" s="20" t="s">
        <v>24</v>
      </c>
      <c r="N181" s="20" t="s">
        <v>85</v>
      </c>
    </row>
    <row r="182" spans="4:14" x14ac:dyDescent="0.25">
      <c r="D182" s="145"/>
      <c r="E182" s="145"/>
      <c r="F182" s="140"/>
      <c r="G182" s="137" t="s">
        <v>148</v>
      </c>
      <c r="H182" s="138"/>
      <c r="I182" s="138"/>
      <c r="J182" s="138"/>
      <c r="K182" s="138"/>
      <c r="L182" s="139"/>
      <c r="M182" s="20" t="s">
        <v>66</v>
      </c>
      <c r="N182" s="20" t="s">
        <v>66</v>
      </c>
    </row>
    <row r="183" spans="4:14" x14ac:dyDescent="0.25">
      <c r="D183" s="145"/>
      <c r="E183" s="145"/>
      <c r="F183" s="140"/>
      <c r="G183" s="137" t="s">
        <v>149</v>
      </c>
      <c r="H183" s="138"/>
      <c r="I183" s="138"/>
      <c r="J183" s="138"/>
      <c r="K183" s="138"/>
      <c r="L183" s="139"/>
      <c r="M183" s="20" t="s">
        <v>69</v>
      </c>
      <c r="N183" s="20" t="s">
        <v>69</v>
      </c>
    </row>
    <row r="184" spans="4:14" x14ac:dyDescent="0.25">
      <c r="D184" s="145"/>
      <c r="E184" s="145"/>
      <c r="F184" s="134" t="s">
        <v>8</v>
      </c>
      <c r="G184" s="140" t="s">
        <v>10</v>
      </c>
      <c r="H184" s="140"/>
      <c r="I184" s="60" t="s">
        <v>11</v>
      </c>
      <c r="J184" s="140" t="s">
        <v>12</v>
      </c>
      <c r="K184" s="140"/>
      <c r="L184" s="140"/>
      <c r="M184" s="147"/>
      <c r="N184" s="147"/>
    </row>
    <row r="185" spans="4:14" x14ac:dyDescent="0.25">
      <c r="D185" s="145"/>
      <c r="E185" s="145"/>
      <c r="F185" s="135"/>
      <c r="G185" s="60" t="s">
        <v>13</v>
      </c>
      <c r="H185" s="60" t="s">
        <v>14</v>
      </c>
      <c r="I185" s="60" t="s">
        <v>334</v>
      </c>
      <c r="J185" s="60" t="s">
        <v>16</v>
      </c>
      <c r="K185" s="60" t="s">
        <v>17</v>
      </c>
      <c r="L185" s="60" t="s">
        <v>18</v>
      </c>
      <c r="M185" s="147"/>
      <c r="N185" s="147"/>
    </row>
    <row r="186" spans="4:14" x14ac:dyDescent="0.25">
      <c r="D186" s="145"/>
      <c r="E186" s="145"/>
      <c r="F186" s="135"/>
      <c r="G186" s="59" t="s">
        <v>24</v>
      </c>
      <c r="H186" s="59" t="s">
        <v>19</v>
      </c>
      <c r="I186" s="59" t="s">
        <v>7</v>
      </c>
      <c r="J186" s="59" t="s">
        <v>24</v>
      </c>
      <c r="K186" s="59" t="s">
        <v>24</v>
      </c>
      <c r="L186" s="59" t="s">
        <v>24</v>
      </c>
      <c r="M186" s="20" t="s">
        <v>72</v>
      </c>
      <c r="N186" s="20" t="s">
        <v>72</v>
      </c>
    </row>
    <row r="187" spans="4:14" ht="28.8" x14ac:dyDescent="0.25">
      <c r="D187" s="145"/>
      <c r="E187" s="145"/>
      <c r="F187" s="136"/>
      <c r="G187" s="59" t="s">
        <v>311</v>
      </c>
      <c r="H187" s="59" t="s">
        <v>19</v>
      </c>
      <c r="I187" s="59" t="s">
        <v>6</v>
      </c>
      <c r="J187" s="59" t="s">
        <v>24</v>
      </c>
      <c r="K187" s="59" t="s">
        <v>24</v>
      </c>
      <c r="L187" s="59" t="s">
        <v>24</v>
      </c>
      <c r="M187" s="20" t="s">
        <v>322</v>
      </c>
      <c r="N187" s="20" t="s">
        <v>322</v>
      </c>
    </row>
    <row r="188" spans="4:14" x14ac:dyDescent="0.25">
      <c r="D188" s="145"/>
      <c r="E188" s="145"/>
      <c r="F188" s="140" t="s">
        <v>20</v>
      </c>
      <c r="G188" s="140" t="s">
        <v>22</v>
      </c>
      <c r="H188" s="140"/>
      <c r="I188" s="140"/>
      <c r="J188" s="140" t="s">
        <v>23</v>
      </c>
      <c r="K188" s="140"/>
      <c r="L188" s="140"/>
      <c r="M188" s="147"/>
      <c r="N188" s="147"/>
    </row>
    <row r="189" spans="4:14" x14ac:dyDescent="0.25">
      <c r="D189" s="145"/>
      <c r="E189" s="145"/>
      <c r="F189" s="140"/>
      <c r="G189" s="141" t="s">
        <v>94</v>
      </c>
      <c r="H189" s="141"/>
      <c r="I189" s="141"/>
      <c r="J189" s="141" t="s">
        <v>24</v>
      </c>
      <c r="K189" s="141"/>
      <c r="L189" s="141"/>
      <c r="M189" s="20" t="s">
        <v>78</v>
      </c>
      <c r="N189" s="20" t="s">
        <v>24</v>
      </c>
    </row>
    <row r="190" spans="4:14" x14ac:dyDescent="0.25">
      <c r="D190" s="145"/>
      <c r="E190" s="145"/>
      <c r="F190" s="140"/>
      <c r="G190" s="141" t="s">
        <v>95</v>
      </c>
      <c r="H190" s="141"/>
      <c r="I190" s="141"/>
      <c r="J190" s="141" t="s">
        <v>24</v>
      </c>
      <c r="K190" s="141"/>
      <c r="L190" s="141"/>
      <c r="M190" s="20" t="s">
        <v>81</v>
      </c>
      <c r="N190" s="20" t="s">
        <v>24</v>
      </c>
    </row>
    <row r="191" spans="4:14" x14ac:dyDescent="0.25">
      <c r="D191" s="145"/>
      <c r="E191" s="145"/>
      <c r="F191" s="140"/>
      <c r="G191" s="141" t="s">
        <v>24</v>
      </c>
      <c r="H191" s="141"/>
      <c r="I191" s="141"/>
      <c r="J191" s="141" t="s">
        <v>94</v>
      </c>
      <c r="K191" s="141"/>
      <c r="L191" s="141"/>
      <c r="M191" s="20" t="s">
        <v>24</v>
      </c>
      <c r="N191" s="20" t="s">
        <v>78</v>
      </c>
    </row>
    <row r="192" spans="4:14" x14ac:dyDescent="0.25">
      <c r="D192" s="145"/>
      <c r="E192" s="145"/>
      <c r="F192" s="140"/>
      <c r="G192" s="141" t="s">
        <v>24</v>
      </c>
      <c r="H192" s="141"/>
      <c r="I192" s="141"/>
      <c r="J192" s="141" t="s">
        <v>95</v>
      </c>
      <c r="K192" s="141"/>
      <c r="L192" s="141"/>
      <c r="M192" s="20" t="s">
        <v>24</v>
      </c>
      <c r="N192" s="20" t="s">
        <v>81</v>
      </c>
    </row>
    <row r="193" spans="4:14" x14ac:dyDescent="0.25">
      <c r="D193" s="145"/>
      <c r="E193" s="145"/>
      <c r="F193" s="140"/>
      <c r="G193" s="141" t="s">
        <v>94</v>
      </c>
      <c r="H193" s="141"/>
      <c r="I193" s="141"/>
      <c r="J193" s="141" t="s">
        <v>94</v>
      </c>
      <c r="K193" s="141"/>
      <c r="L193" s="141"/>
      <c r="M193" s="20" t="s">
        <v>78</v>
      </c>
      <c r="N193" s="20" t="s">
        <v>78</v>
      </c>
    </row>
    <row r="194" spans="4:14" x14ac:dyDescent="0.25">
      <c r="D194" s="145"/>
      <c r="E194" s="145"/>
      <c r="F194" s="140"/>
      <c r="G194" s="141" t="s">
        <v>94</v>
      </c>
      <c r="H194" s="141"/>
      <c r="I194" s="141"/>
      <c r="J194" s="141" t="s">
        <v>95</v>
      </c>
      <c r="K194" s="141"/>
      <c r="L194" s="141"/>
      <c r="M194" s="20" t="s">
        <v>78</v>
      </c>
      <c r="N194" s="20" t="s">
        <v>81</v>
      </c>
    </row>
    <row r="195" spans="4:14" x14ac:dyDescent="0.25">
      <c r="D195" s="145"/>
      <c r="E195" s="145"/>
      <c r="F195" s="140"/>
      <c r="G195" s="141" t="s">
        <v>95</v>
      </c>
      <c r="H195" s="141"/>
      <c r="I195" s="141"/>
      <c r="J195" s="141" t="s">
        <v>94</v>
      </c>
      <c r="K195" s="141"/>
      <c r="L195" s="141"/>
      <c r="M195" s="20" t="s">
        <v>81</v>
      </c>
      <c r="N195" s="20" t="s">
        <v>78</v>
      </c>
    </row>
    <row r="196" spans="4:14" x14ac:dyDescent="0.25">
      <c r="D196" s="145"/>
      <c r="E196" s="145"/>
      <c r="F196" s="140"/>
      <c r="G196" s="141" t="s">
        <v>95</v>
      </c>
      <c r="H196" s="141"/>
      <c r="I196" s="141"/>
      <c r="J196" s="141" t="s">
        <v>95</v>
      </c>
      <c r="K196" s="141"/>
      <c r="L196" s="141"/>
      <c r="M196" s="20" t="s">
        <v>81</v>
      </c>
      <c r="N196" s="20" t="s">
        <v>81</v>
      </c>
    </row>
    <row r="197" spans="4:14" x14ac:dyDescent="0.25">
      <c r="D197" s="145">
        <v>12</v>
      </c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</row>
    <row r="198" spans="4:14" x14ac:dyDescent="0.25">
      <c r="D198" s="145"/>
      <c r="E198" s="145" t="s">
        <v>326</v>
      </c>
      <c r="F198" s="140" t="s">
        <v>40</v>
      </c>
      <c r="G198" s="141" t="s">
        <v>152</v>
      </c>
      <c r="H198" s="141"/>
      <c r="I198" s="141"/>
      <c r="J198" s="141"/>
      <c r="K198" s="141"/>
      <c r="L198" s="141"/>
      <c r="M198" s="20" t="s">
        <v>64</v>
      </c>
      <c r="N198" s="20" t="s">
        <v>24</v>
      </c>
    </row>
    <row r="199" spans="4:14" x14ac:dyDescent="0.25">
      <c r="D199" s="145"/>
      <c r="E199" s="145"/>
      <c r="F199" s="140"/>
      <c r="G199" s="141" t="s">
        <v>154</v>
      </c>
      <c r="H199" s="141"/>
      <c r="I199" s="141"/>
      <c r="J199" s="141"/>
      <c r="K199" s="141"/>
      <c r="L199" s="141"/>
      <c r="M199" s="20" t="s">
        <v>85</v>
      </c>
      <c r="N199" s="20" t="s">
        <v>24</v>
      </c>
    </row>
    <row r="200" spans="4:14" x14ac:dyDescent="0.25">
      <c r="D200" s="145"/>
      <c r="E200" s="145"/>
      <c r="F200" s="140"/>
      <c r="G200" s="141" t="s">
        <v>153</v>
      </c>
      <c r="H200" s="141"/>
      <c r="I200" s="141"/>
      <c r="J200" s="141"/>
      <c r="K200" s="141"/>
      <c r="L200" s="141"/>
      <c r="M200" s="20" t="s">
        <v>24</v>
      </c>
      <c r="N200" s="20" t="s">
        <v>83</v>
      </c>
    </row>
    <row r="201" spans="4:14" x14ac:dyDescent="0.25">
      <c r="D201" s="145"/>
      <c r="E201" s="145"/>
      <c r="F201" s="140"/>
      <c r="G201" s="141" t="s">
        <v>155</v>
      </c>
      <c r="H201" s="141"/>
      <c r="I201" s="141"/>
      <c r="J201" s="141"/>
      <c r="K201" s="141"/>
      <c r="L201" s="141"/>
      <c r="M201" s="20" t="s">
        <v>24</v>
      </c>
      <c r="N201" s="20" t="s">
        <v>86</v>
      </c>
    </row>
    <row r="202" spans="4:14" x14ac:dyDescent="0.25">
      <c r="D202" s="145"/>
      <c r="E202" s="145"/>
      <c r="F202" s="140" t="s">
        <v>26</v>
      </c>
      <c r="G202" s="137" t="s">
        <v>148</v>
      </c>
      <c r="H202" s="138"/>
      <c r="I202" s="138"/>
      <c r="J202" s="138"/>
      <c r="K202" s="138"/>
      <c r="L202" s="139"/>
      <c r="M202" s="20" t="s">
        <v>66</v>
      </c>
      <c r="N202" s="20" t="s">
        <v>24</v>
      </c>
    </row>
    <row r="203" spans="4:14" x14ac:dyDescent="0.25">
      <c r="D203" s="145"/>
      <c r="E203" s="145"/>
      <c r="F203" s="140"/>
      <c r="G203" s="137" t="s">
        <v>149</v>
      </c>
      <c r="H203" s="138"/>
      <c r="I203" s="138"/>
      <c r="J203" s="138"/>
      <c r="K203" s="138"/>
      <c r="L203" s="139"/>
      <c r="M203" s="20" t="s">
        <v>69</v>
      </c>
      <c r="N203" s="20" t="s">
        <v>24</v>
      </c>
    </row>
    <row r="204" spans="4:14" x14ac:dyDescent="0.25">
      <c r="D204" s="145"/>
      <c r="E204" s="145"/>
      <c r="F204" s="140"/>
      <c r="G204" s="137" t="s">
        <v>355</v>
      </c>
      <c r="H204" s="138"/>
      <c r="I204" s="138"/>
      <c r="J204" s="138"/>
      <c r="K204" s="138"/>
      <c r="L204" s="139"/>
      <c r="M204" s="20" t="s">
        <v>24</v>
      </c>
      <c r="N204" s="20" t="s">
        <v>67</v>
      </c>
    </row>
    <row r="205" spans="4:14" x14ac:dyDescent="0.25">
      <c r="D205" s="145"/>
      <c r="E205" s="145"/>
      <c r="F205" s="140"/>
      <c r="G205" s="137" t="s">
        <v>353</v>
      </c>
      <c r="H205" s="138"/>
      <c r="I205" s="138"/>
      <c r="J205" s="138"/>
      <c r="K205" s="138"/>
      <c r="L205" s="139"/>
      <c r="M205" s="20" t="s">
        <v>24</v>
      </c>
      <c r="N205" s="20" t="s">
        <v>327</v>
      </c>
    </row>
    <row r="206" spans="4:14" x14ac:dyDescent="0.25">
      <c r="D206" s="145"/>
      <c r="E206" s="145"/>
      <c r="F206" s="134" t="s">
        <v>8</v>
      </c>
      <c r="G206" s="140" t="s">
        <v>10</v>
      </c>
      <c r="H206" s="140"/>
      <c r="I206" s="60" t="s">
        <v>11</v>
      </c>
      <c r="J206" s="140" t="s">
        <v>12</v>
      </c>
      <c r="K206" s="140"/>
      <c r="L206" s="140"/>
      <c r="M206" s="147"/>
      <c r="N206" s="147"/>
    </row>
    <row r="207" spans="4:14" x14ac:dyDescent="0.25">
      <c r="D207" s="145"/>
      <c r="E207" s="145"/>
      <c r="F207" s="135"/>
      <c r="G207" s="60" t="s">
        <v>13</v>
      </c>
      <c r="H207" s="60" t="s">
        <v>14</v>
      </c>
      <c r="I207" s="60" t="s">
        <v>15</v>
      </c>
      <c r="J207" s="60" t="s">
        <v>315</v>
      </c>
      <c r="K207" s="60" t="s">
        <v>17</v>
      </c>
      <c r="L207" s="60" t="s">
        <v>18</v>
      </c>
      <c r="M207" s="147"/>
      <c r="N207" s="147"/>
    </row>
    <row r="208" spans="4:14" x14ac:dyDescent="0.25">
      <c r="D208" s="145"/>
      <c r="E208" s="145"/>
      <c r="F208" s="135"/>
      <c r="G208" s="59" t="s">
        <v>24</v>
      </c>
      <c r="H208" s="59" t="s">
        <v>19</v>
      </c>
      <c r="I208" s="59" t="s">
        <v>7</v>
      </c>
      <c r="J208" s="59" t="s">
        <v>24</v>
      </c>
      <c r="K208" s="59" t="s">
        <v>24</v>
      </c>
      <c r="L208" s="59" t="s">
        <v>24</v>
      </c>
      <c r="M208" s="20" t="s">
        <v>72</v>
      </c>
      <c r="N208" s="20" t="s">
        <v>24</v>
      </c>
    </row>
    <row r="209" spans="4:14" ht="28.8" x14ac:dyDescent="0.25">
      <c r="D209" s="145"/>
      <c r="E209" s="145"/>
      <c r="F209" s="135"/>
      <c r="G209" s="59" t="s">
        <v>311</v>
      </c>
      <c r="H209" s="59" t="s">
        <v>19</v>
      </c>
      <c r="I209" s="59" t="s">
        <v>6</v>
      </c>
      <c r="J209" s="59" t="s">
        <v>24</v>
      </c>
      <c r="K209" s="59" t="s">
        <v>24</v>
      </c>
      <c r="L209" s="59" t="s">
        <v>24</v>
      </c>
      <c r="M209" s="20" t="s">
        <v>322</v>
      </c>
      <c r="N209" s="20" t="s">
        <v>70</v>
      </c>
    </row>
    <row r="210" spans="4:14" x14ac:dyDescent="0.25">
      <c r="D210" s="145"/>
      <c r="E210" s="145"/>
      <c r="F210" s="135"/>
      <c r="G210" s="59" t="s">
        <v>24</v>
      </c>
      <c r="H210" s="59" t="s">
        <v>219</v>
      </c>
      <c r="I210" s="59" t="s">
        <v>24</v>
      </c>
      <c r="J210" s="59" t="s">
        <v>24</v>
      </c>
      <c r="K210" s="59" t="s">
        <v>24</v>
      </c>
      <c r="L210" s="59" t="s">
        <v>7</v>
      </c>
      <c r="M210" s="20" t="s">
        <v>24</v>
      </c>
      <c r="N210" s="20" t="s">
        <v>73</v>
      </c>
    </row>
    <row r="211" spans="4:14" x14ac:dyDescent="0.25">
      <c r="D211" s="145"/>
      <c r="E211" s="145"/>
      <c r="F211" s="135"/>
      <c r="G211" s="59" t="s">
        <v>24</v>
      </c>
      <c r="H211" s="59" t="s">
        <v>19</v>
      </c>
      <c r="I211" s="59" t="s">
        <v>24</v>
      </c>
      <c r="J211" s="59" t="s">
        <v>6</v>
      </c>
      <c r="K211" s="59" t="s">
        <v>7</v>
      </c>
      <c r="L211" s="59" t="s">
        <v>24</v>
      </c>
      <c r="M211" s="20" t="s">
        <v>24</v>
      </c>
      <c r="N211" s="20" t="s">
        <v>73</v>
      </c>
    </row>
    <row r="212" spans="4:14" x14ac:dyDescent="0.25">
      <c r="D212" s="145"/>
      <c r="E212" s="145"/>
      <c r="F212" s="140" t="s">
        <v>20</v>
      </c>
      <c r="G212" s="140" t="s">
        <v>22</v>
      </c>
      <c r="H212" s="140"/>
      <c r="I212" s="140"/>
      <c r="J212" s="140" t="s">
        <v>23</v>
      </c>
      <c r="K212" s="140"/>
      <c r="L212" s="140"/>
      <c r="M212" s="147"/>
      <c r="N212" s="147"/>
    </row>
    <row r="213" spans="4:14" x14ac:dyDescent="0.25">
      <c r="D213" s="145"/>
      <c r="E213" s="145"/>
      <c r="F213" s="140"/>
      <c r="G213" s="141" t="s">
        <v>365</v>
      </c>
      <c r="H213" s="141"/>
      <c r="I213" s="141"/>
      <c r="J213" s="141" t="s">
        <v>24</v>
      </c>
      <c r="K213" s="141"/>
      <c r="L213" s="141"/>
      <c r="M213" s="20" t="s">
        <v>78</v>
      </c>
      <c r="N213" s="20" t="s">
        <v>24</v>
      </c>
    </row>
    <row r="214" spans="4:14" x14ac:dyDescent="0.25">
      <c r="D214" s="145"/>
      <c r="E214" s="145"/>
      <c r="F214" s="140"/>
      <c r="G214" s="141" t="s">
        <v>95</v>
      </c>
      <c r="H214" s="141"/>
      <c r="I214" s="141"/>
      <c r="J214" s="141" t="s">
        <v>24</v>
      </c>
      <c r="K214" s="141"/>
      <c r="L214" s="141"/>
      <c r="M214" s="20" t="s">
        <v>81</v>
      </c>
      <c r="N214" s="20" t="s">
        <v>24</v>
      </c>
    </row>
    <row r="215" spans="4:14" x14ac:dyDescent="0.25">
      <c r="D215" s="145"/>
      <c r="E215" s="145"/>
      <c r="F215" s="140"/>
      <c r="G215" s="141" t="s">
        <v>24</v>
      </c>
      <c r="H215" s="141"/>
      <c r="I215" s="141"/>
      <c r="J215" s="141" t="s">
        <v>94</v>
      </c>
      <c r="K215" s="141"/>
      <c r="L215" s="141"/>
      <c r="M215" s="20" t="s">
        <v>24</v>
      </c>
      <c r="N215" s="20" t="s">
        <v>79</v>
      </c>
    </row>
    <row r="216" spans="4:14" x14ac:dyDescent="0.25">
      <c r="D216" s="145"/>
      <c r="E216" s="145"/>
      <c r="F216" s="140"/>
      <c r="G216" s="141" t="s">
        <v>24</v>
      </c>
      <c r="H216" s="141"/>
      <c r="I216" s="141"/>
      <c r="J216" s="141" t="s">
        <v>95</v>
      </c>
      <c r="K216" s="141"/>
      <c r="L216" s="141"/>
      <c r="M216" s="20" t="s">
        <v>24</v>
      </c>
      <c r="N216" s="20" t="s">
        <v>82</v>
      </c>
    </row>
    <row r="217" spans="4:14" x14ac:dyDescent="0.25">
      <c r="D217" s="145"/>
      <c r="E217" s="145"/>
      <c r="F217" s="140"/>
      <c r="G217" s="141" t="s">
        <v>94</v>
      </c>
      <c r="H217" s="141"/>
      <c r="I217" s="141"/>
      <c r="J217" s="141" t="s">
        <v>94</v>
      </c>
      <c r="K217" s="141"/>
      <c r="L217" s="141"/>
      <c r="M217" s="20" t="s">
        <v>78</v>
      </c>
      <c r="N217" s="20" t="s">
        <v>79</v>
      </c>
    </row>
    <row r="218" spans="4:14" x14ac:dyDescent="0.25">
      <c r="D218" s="145"/>
      <c r="E218" s="145"/>
      <c r="F218" s="140"/>
      <c r="G218" s="141" t="s">
        <v>94</v>
      </c>
      <c r="H218" s="141"/>
      <c r="I218" s="141"/>
      <c r="J218" s="141" t="s">
        <v>95</v>
      </c>
      <c r="K218" s="141"/>
      <c r="L218" s="141"/>
      <c r="M218" s="20" t="s">
        <v>78</v>
      </c>
      <c r="N218" s="20" t="s">
        <v>82</v>
      </c>
    </row>
    <row r="219" spans="4:14" x14ac:dyDescent="0.25">
      <c r="D219" s="145"/>
      <c r="E219" s="145"/>
      <c r="F219" s="140"/>
      <c r="G219" s="141" t="s">
        <v>95</v>
      </c>
      <c r="H219" s="141"/>
      <c r="I219" s="141"/>
      <c r="J219" s="141" t="s">
        <v>94</v>
      </c>
      <c r="K219" s="141"/>
      <c r="L219" s="141"/>
      <c r="M219" s="20" t="s">
        <v>81</v>
      </c>
      <c r="N219" s="20" t="s">
        <v>79</v>
      </c>
    </row>
    <row r="220" spans="4:14" x14ac:dyDescent="0.25">
      <c r="D220" s="145"/>
      <c r="E220" s="145"/>
      <c r="F220" s="140"/>
      <c r="G220" s="141" t="s">
        <v>95</v>
      </c>
      <c r="H220" s="141"/>
      <c r="I220" s="141"/>
      <c r="J220" s="141" t="s">
        <v>95</v>
      </c>
      <c r="K220" s="141"/>
      <c r="L220" s="141"/>
      <c r="M220" s="20" t="s">
        <v>81</v>
      </c>
      <c r="N220" s="20" t="s">
        <v>82</v>
      </c>
    </row>
    <row r="221" spans="4:14" x14ac:dyDescent="0.25">
      <c r="D221" s="145">
        <v>13</v>
      </c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</row>
    <row r="222" spans="4:14" x14ac:dyDescent="0.25">
      <c r="D222" s="145"/>
      <c r="E222" s="145" t="s">
        <v>379</v>
      </c>
      <c r="F222" s="140" t="s">
        <v>40</v>
      </c>
      <c r="G222" s="141" t="s">
        <v>152</v>
      </c>
      <c r="H222" s="141"/>
      <c r="I222" s="141"/>
      <c r="J222" s="141"/>
      <c r="K222" s="141"/>
      <c r="L222" s="141"/>
      <c r="M222" s="20" t="s">
        <v>83</v>
      </c>
      <c r="N222" s="20" t="s">
        <v>24</v>
      </c>
    </row>
    <row r="223" spans="4:14" x14ac:dyDescent="0.25">
      <c r="D223" s="145"/>
      <c r="E223" s="145"/>
      <c r="F223" s="140"/>
      <c r="G223" s="141" t="s">
        <v>154</v>
      </c>
      <c r="H223" s="141"/>
      <c r="I223" s="141"/>
      <c r="J223" s="141"/>
      <c r="K223" s="141"/>
      <c r="L223" s="141"/>
      <c r="M223" s="20" t="s">
        <v>86</v>
      </c>
      <c r="N223" s="20" t="s">
        <v>24</v>
      </c>
    </row>
    <row r="224" spans="4:14" x14ac:dyDescent="0.25">
      <c r="D224" s="145"/>
      <c r="E224" s="145"/>
      <c r="F224" s="140" t="s">
        <v>26</v>
      </c>
      <c r="G224" s="137" t="s">
        <v>351</v>
      </c>
      <c r="H224" s="138"/>
      <c r="I224" s="138"/>
      <c r="J224" s="138"/>
      <c r="K224" s="138"/>
      <c r="L224" s="139"/>
      <c r="M224" s="20" t="s">
        <v>67</v>
      </c>
      <c r="N224" s="20" t="s">
        <v>24</v>
      </c>
    </row>
    <row r="225" spans="4:14" x14ac:dyDescent="0.25">
      <c r="D225" s="145"/>
      <c r="E225" s="145"/>
      <c r="F225" s="140"/>
      <c r="G225" s="137" t="s">
        <v>357</v>
      </c>
      <c r="H225" s="138"/>
      <c r="I225" s="138"/>
      <c r="J225" s="138"/>
      <c r="K225" s="138"/>
      <c r="L225" s="139"/>
      <c r="M225" s="20" t="s">
        <v>70</v>
      </c>
      <c r="N225" s="20" t="s">
        <v>24</v>
      </c>
    </row>
    <row r="226" spans="4:14" x14ac:dyDescent="0.25">
      <c r="D226" s="145"/>
      <c r="E226" s="145"/>
      <c r="F226" s="134" t="s">
        <v>8</v>
      </c>
      <c r="G226" s="140" t="s">
        <v>10</v>
      </c>
      <c r="H226" s="140"/>
      <c r="I226" s="60" t="s">
        <v>11</v>
      </c>
      <c r="J226" s="140" t="s">
        <v>12</v>
      </c>
      <c r="K226" s="140"/>
      <c r="L226" s="140"/>
      <c r="M226" s="147"/>
      <c r="N226" s="147"/>
    </row>
    <row r="227" spans="4:14" x14ac:dyDescent="0.25">
      <c r="D227" s="145"/>
      <c r="E227" s="145"/>
      <c r="F227" s="135"/>
      <c r="G227" s="60" t="s">
        <v>13</v>
      </c>
      <c r="H227" s="60" t="s">
        <v>14</v>
      </c>
      <c r="I227" s="60" t="s">
        <v>15</v>
      </c>
      <c r="J227" s="60" t="s">
        <v>16</v>
      </c>
      <c r="K227" s="60" t="s">
        <v>17</v>
      </c>
      <c r="L227" s="60" t="s">
        <v>18</v>
      </c>
      <c r="M227" s="147"/>
      <c r="N227" s="147"/>
    </row>
    <row r="228" spans="4:14" x14ac:dyDescent="0.25">
      <c r="D228" s="145"/>
      <c r="E228" s="145"/>
      <c r="F228" s="135"/>
      <c r="G228" s="61" t="s">
        <v>24</v>
      </c>
      <c r="H228" s="61" t="s">
        <v>314</v>
      </c>
      <c r="I228" s="61" t="s">
        <v>24</v>
      </c>
      <c r="J228" s="61" t="s">
        <v>24</v>
      </c>
      <c r="K228" s="61" t="s">
        <v>24</v>
      </c>
      <c r="L228" s="61" t="s">
        <v>7</v>
      </c>
      <c r="M228" s="20" t="s">
        <v>73</v>
      </c>
      <c r="N228" s="20" t="s">
        <v>24</v>
      </c>
    </row>
    <row r="229" spans="4:14" x14ac:dyDescent="0.25">
      <c r="D229" s="145"/>
      <c r="E229" s="145"/>
      <c r="F229" s="135"/>
      <c r="G229" s="61" t="s">
        <v>24</v>
      </c>
      <c r="H229" s="61" t="s">
        <v>19</v>
      </c>
      <c r="I229" s="61" t="s">
        <v>24</v>
      </c>
      <c r="J229" s="61" t="s">
        <v>7</v>
      </c>
      <c r="K229" s="61" t="s">
        <v>6</v>
      </c>
      <c r="L229" s="61" t="s">
        <v>24</v>
      </c>
      <c r="M229" s="20" t="s">
        <v>73</v>
      </c>
      <c r="N229" s="20" t="s">
        <v>24</v>
      </c>
    </row>
    <row r="230" spans="4:14" ht="28.8" x14ac:dyDescent="0.25">
      <c r="D230" s="145"/>
      <c r="E230" s="145"/>
      <c r="F230" s="136"/>
      <c r="G230" s="61" t="s">
        <v>31</v>
      </c>
      <c r="H230" s="61" t="s">
        <v>19</v>
      </c>
      <c r="I230" s="61" t="s">
        <v>6</v>
      </c>
      <c r="J230" s="61" t="s">
        <v>24</v>
      </c>
      <c r="K230" s="61" t="s">
        <v>24</v>
      </c>
      <c r="L230" s="61" t="s">
        <v>24</v>
      </c>
      <c r="M230" s="20" t="s">
        <v>319</v>
      </c>
      <c r="N230" s="20" t="s">
        <v>24</v>
      </c>
    </row>
    <row r="231" spans="4:14" x14ac:dyDescent="0.25">
      <c r="D231" s="145"/>
      <c r="E231" s="145"/>
      <c r="F231" s="140" t="s">
        <v>20</v>
      </c>
      <c r="G231" s="140" t="s">
        <v>22</v>
      </c>
      <c r="H231" s="140"/>
      <c r="I231" s="140"/>
      <c r="J231" s="140" t="s">
        <v>23</v>
      </c>
      <c r="K231" s="140"/>
      <c r="L231" s="140"/>
      <c r="M231" s="147"/>
      <c r="N231" s="147"/>
    </row>
    <row r="232" spans="4:14" x14ac:dyDescent="0.25">
      <c r="D232" s="145"/>
      <c r="E232" s="145"/>
      <c r="F232" s="140"/>
      <c r="G232" s="141" t="s">
        <v>94</v>
      </c>
      <c r="H232" s="141"/>
      <c r="I232" s="141"/>
      <c r="J232" s="141" t="s">
        <v>24</v>
      </c>
      <c r="K232" s="141"/>
      <c r="L232" s="141"/>
      <c r="M232" s="20" t="s">
        <v>79</v>
      </c>
      <c r="N232" s="20" t="s">
        <v>24</v>
      </c>
    </row>
    <row r="233" spans="4:14" x14ac:dyDescent="0.25">
      <c r="D233" s="145"/>
      <c r="E233" s="145"/>
      <c r="F233" s="140"/>
      <c r="G233" s="141" t="s">
        <v>95</v>
      </c>
      <c r="H233" s="141"/>
      <c r="I233" s="141"/>
      <c r="J233" s="141" t="s">
        <v>24</v>
      </c>
      <c r="K233" s="141"/>
      <c r="L233" s="141"/>
      <c r="M233" s="20" t="s">
        <v>82</v>
      </c>
      <c r="N233" s="20" t="s">
        <v>24</v>
      </c>
    </row>
    <row r="234" spans="4:14" x14ac:dyDescent="0.25">
      <c r="D234" s="142">
        <v>14</v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</row>
    <row r="235" spans="4:14" x14ac:dyDescent="0.25">
      <c r="D235" s="143"/>
      <c r="E235" s="142" t="s">
        <v>380</v>
      </c>
      <c r="F235" s="140" t="s">
        <v>40</v>
      </c>
      <c r="G235" s="141" t="s">
        <v>152</v>
      </c>
      <c r="H235" s="141"/>
      <c r="I235" s="141"/>
      <c r="J235" s="141"/>
      <c r="K235" s="141"/>
      <c r="L235" s="141"/>
      <c r="M235" s="20" t="s">
        <v>83</v>
      </c>
      <c r="N235" s="20" t="s">
        <v>24</v>
      </c>
    </row>
    <row r="236" spans="4:14" x14ac:dyDescent="0.25">
      <c r="D236" s="143"/>
      <c r="E236" s="143"/>
      <c r="F236" s="140"/>
      <c r="G236" s="141" t="s">
        <v>154</v>
      </c>
      <c r="H236" s="141"/>
      <c r="I236" s="141"/>
      <c r="J236" s="141"/>
      <c r="K236" s="141"/>
      <c r="L236" s="141"/>
      <c r="M236" s="20" t="s">
        <v>86</v>
      </c>
      <c r="N236" s="20" t="s">
        <v>24</v>
      </c>
    </row>
    <row r="237" spans="4:14" x14ac:dyDescent="0.25">
      <c r="D237" s="143"/>
      <c r="E237" s="143"/>
      <c r="F237" s="140"/>
      <c r="G237" s="141" t="s">
        <v>153</v>
      </c>
      <c r="H237" s="141"/>
      <c r="I237" s="141"/>
      <c r="J237" s="141"/>
      <c r="K237" s="141"/>
      <c r="L237" s="141"/>
      <c r="M237" s="20" t="s">
        <v>24</v>
      </c>
      <c r="N237" s="20" t="s">
        <v>63</v>
      </c>
    </row>
    <row r="238" spans="4:14" x14ac:dyDescent="0.25">
      <c r="D238" s="143"/>
      <c r="E238" s="143"/>
      <c r="F238" s="140"/>
      <c r="G238" s="141" t="s">
        <v>155</v>
      </c>
      <c r="H238" s="141"/>
      <c r="I238" s="141"/>
      <c r="J238" s="141"/>
      <c r="K238" s="141"/>
      <c r="L238" s="141"/>
      <c r="M238" s="20" t="s">
        <v>24</v>
      </c>
      <c r="N238" s="20" t="s">
        <v>84</v>
      </c>
    </row>
    <row r="239" spans="4:14" x14ac:dyDescent="0.25">
      <c r="D239" s="143"/>
      <c r="E239" s="143"/>
      <c r="F239" s="134" t="s">
        <v>26</v>
      </c>
      <c r="G239" s="137" t="s">
        <v>351</v>
      </c>
      <c r="H239" s="138"/>
      <c r="I239" s="138"/>
      <c r="J239" s="138"/>
      <c r="K239" s="138"/>
      <c r="L239" s="139"/>
      <c r="M239" s="20" t="s">
        <v>67</v>
      </c>
      <c r="N239" s="20" t="s">
        <v>24</v>
      </c>
    </row>
    <row r="240" spans="4:14" x14ac:dyDescent="0.25">
      <c r="D240" s="143"/>
      <c r="E240" s="143"/>
      <c r="F240" s="135"/>
      <c r="G240" s="137" t="s">
        <v>376</v>
      </c>
      <c r="H240" s="138"/>
      <c r="I240" s="138"/>
      <c r="J240" s="138"/>
      <c r="K240" s="138"/>
      <c r="L240" s="139"/>
      <c r="M240" s="20" t="s">
        <v>70</v>
      </c>
      <c r="N240" s="20" t="s">
        <v>24</v>
      </c>
    </row>
    <row r="241" spans="4:14" x14ac:dyDescent="0.25">
      <c r="D241" s="143"/>
      <c r="E241" s="143"/>
      <c r="F241" s="135"/>
      <c r="G241" s="137" t="s">
        <v>146</v>
      </c>
      <c r="H241" s="138"/>
      <c r="I241" s="138"/>
      <c r="J241" s="138"/>
      <c r="K241" s="138"/>
      <c r="L241" s="139"/>
      <c r="M241" s="20" t="s">
        <v>24</v>
      </c>
      <c r="N241" s="20" t="s">
        <v>65</v>
      </c>
    </row>
    <row r="242" spans="4:14" x14ac:dyDescent="0.25">
      <c r="D242" s="143"/>
      <c r="E242" s="143"/>
      <c r="F242" s="136"/>
      <c r="G242" s="137" t="s">
        <v>147</v>
      </c>
      <c r="H242" s="138"/>
      <c r="I242" s="138"/>
      <c r="J242" s="138"/>
      <c r="K242" s="138"/>
      <c r="L242" s="139"/>
      <c r="M242" s="20" t="s">
        <v>24</v>
      </c>
      <c r="N242" s="20" t="s">
        <v>68</v>
      </c>
    </row>
    <row r="243" spans="4:14" x14ac:dyDescent="0.25">
      <c r="D243" s="143"/>
      <c r="E243" s="143"/>
      <c r="F243" s="134" t="s">
        <v>8</v>
      </c>
      <c r="G243" s="140" t="s">
        <v>10</v>
      </c>
      <c r="H243" s="140"/>
      <c r="I243" s="60" t="s">
        <v>11</v>
      </c>
      <c r="J243" s="140" t="s">
        <v>12</v>
      </c>
      <c r="K243" s="140"/>
      <c r="L243" s="140"/>
      <c r="M243" s="147"/>
      <c r="N243" s="147"/>
    </row>
    <row r="244" spans="4:14" x14ac:dyDescent="0.25">
      <c r="D244" s="143"/>
      <c r="E244" s="143"/>
      <c r="F244" s="135"/>
      <c r="G244" s="60" t="s">
        <v>259</v>
      </c>
      <c r="H244" s="60" t="s">
        <v>14</v>
      </c>
      <c r="I244" s="60" t="s">
        <v>15</v>
      </c>
      <c r="J244" s="60" t="s">
        <v>16</v>
      </c>
      <c r="K244" s="60" t="s">
        <v>17</v>
      </c>
      <c r="L244" s="60" t="s">
        <v>18</v>
      </c>
      <c r="M244" s="147"/>
      <c r="N244" s="147"/>
    </row>
    <row r="245" spans="4:14" x14ac:dyDescent="0.25">
      <c r="D245" s="143"/>
      <c r="E245" s="143"/>
      <c r="F245" s="135"/>
      <c r="G245" s="61" t="s">
        <v>312</v>
      </c>
      <c r="H245" s="61" t="s">
        <v>314</v>
      </c>
      <c r="I245" s="61" t="s">
        <v>6</v>
      </c>
      <c r="J245" s="61" t="s">
        <v>24</v>
      </c>
      <c r="K245" s="61" t="s">
        <v>24</v>
      </c>
      <c r="L245" s="61" t="s">
        <v>24</v>
      </c>
      <c r="M245" s="20" t="s">
        <v>24</v>
      </c>
      <c r="N245" s="20" t="s">
        <v>71</v>
      </c>
    </row>
    <row r="246" spans="4:14" ht="28.8" x14ac:dyDescent="0.25">
      <c r="D246" s="143"/>
      <c r="E246" s="143"/>
      <c r="F246" s="135"/>
      <c r="G246" s="61" t="s">
        <v>30</v>
      </c>
      <c r="H246" s="61" t="s">
        <v>19</v>
      </c>
      <c r="I246" s="61" t="s">
        <v>6</v>
      </c>
      <c r="J246" s="61" t="s">
        <v>24</v>
      </c>
      <c r="K246" s="61" t="s">
        <v>24</v>
      </c>
      <c r="L246" s="61" t="s">
        <v>24</v>
      </c>
      <c r="M246" s="20" t="s">
        <v>24</v>
      </c>
      <c r="N246" s="20" t="s">
        <v>74</v>
      </c>
    </row>
    <row r="247" spans="4:14" x14ac:dyDescent="0.25">
      <c r="D247" s="143"/>
      <c r="E247" s="143"/>
      <c r="F247" s="135"/>
      <c r="G247" s="61" t="s">
        <v>24</v>
      </c>
      <c r="H247" s="61" t="s">
        <v>219</v>
      </c>
      <c r="I247" s="61" t="s">
        <v>264</v>
      </c>
      <c r="J247" s="61" t="s">
        <v>24</v>
      </c>
      <c r="K247" s="61" t="s">
        <v>24</v>
      </c>
      <c r="L247" s="61" t="s">
        <v>24</v>
      </c>
      <c r="M247" s="20" t="s">
        <v>24</v>
      </c>
      <c r="N247" s="20" t="s">
        <v>74</v>
      </c>
    </row>
    <row r="248" spans="4:14" x14ac:dyDescent="0.25">
      <c r="D248" s="143"/>
      <c r="E248" s="143"/>
      <c r="F248" s="135"/>
      <c r="G248" s="61" t="s">
        <v>24</v>
      </c>
      <c r="H248" s="61" t="s">
        <v>314</v>
      </c>
      <c r="I248" s="61" t="s">
        <v>24</v>
      </c>
      <c r="J248" s="61" t="s">
        <v>24</v>
      </c>
      <c r="K248" s="61" t="s">
        <v>24</v>
      </c>
      <c r="L248" s="61" t="s">
        <v>7</v>
      </c>
      <c r="M248" s="20" t="s">
        <v>73</v>
      </c>
      <c r="N248" s="20" t="s">
        <v>24</v>
      </c>
    </row>
    <row r="249" spans="4:14" x14ac:dyDescent="0.25">
      <c r="D249" s="143"/>
      <c r="E249" s="143"/>
      <c r="F249" s="135"/>
      <c r="G249" s="61" t="s">
        <v>24</v>
      </c>
      <c r="H249" s="61" t="s">
        <v>19</v>
      </c>
      <c r="I249" s="61" t="s">
        <v>24</v>
      </c>
      <c r="J249" s="61" t="s">
        <v>7</v>
      </c>
      <c r="K249" s="61" t="s">
        <v>6</v>
      </c>
      <c r="L249" s="61" t="s">
        <v>24</v>
      </c>
      <c r="M249" s="20" t="s">
        <v>73</v>
      </c>
      <c r="N249" s="20" t="s">
        <v>24</v>
      </c>
    </row>
    <row r="250" spans="4:14" ht="28.8" x14ac:dyDescent="0.25">
      <c r="D250" s="143"/>
      <c r="E250" s="143"/>
      <c r="F250" s="136"/>
      <c r="G250" s="61" t="s">
        <v>31</v>
      </c>
      <c r="H250" s="61" t="s">
        <v>19</v>
      </c>
      <c r="I250" s="61" t="s">
        <v>6</v>
      </c>
      <c r="J250" s="61" t="s">
        <v>24</v>
      </c>
      <c r="K250" s="61" t="s">
        <v>24</v>
      </c>
      <c r="L250" s="61" t="s">
        <v>24</v>
      </c>
      <c r="M250" s="20" t="s">
        <v>319</v>
      </c>
      <c r="N250" s="20" t="s">
        <v>24</v>
      </c>
    </row>
    <row r="251" spans="4:14" x14ac:dyDescent="0.25">
      <c r="D251" s="143"/>
      <c r="E251" s="143"/>
      <c r="F251" s="134" t="s">
        <v>20</v>
      </c>
      <c r="G251" s="140" t="s">
        <v>22</v>
      </c>
      <c r="H251" s="140"/>
      <c r="I251" s="140"/>
      <c r="J251" s="140" t="s">
        <v>23</v>
      </c>
      <c r="K251" s="140"/>
      <c r="L251" s="140"/>
      <c r="M251" s="147"/>
      <c r="N251" s="147"/>
    </row>
    <row r="252" spans="4:14" x14ac:dyDescent="0.25">
      <c r="D252" s="143"/>
      <c r="E252" s="143"/>
      <c r="F252" s="135"/>
      <c r="G252" s="141" t="s">
        <v>94</v>
      </c>
      <c r="H252" s="141"/>
      <c r="I252" s="141"/>
      <c r="J252" s="141" t="s">
        <v>24</v>
      </c>
      <c r="K252" s="141"/>
      <c r="L252" s="141"/>
      <c r="M252" s="20" t="s">
        <v>79</v>
      </c>
      <c r="N252" s="20" t="s">
        <v>24</v>
      </c>
    </row>
    <row r="253" spans="4:14" x14ac:dyDescent="0.25">
      <c r="D253" s="143"/>
      <c r="E253" s="143"/>
      <c r="F253" s="135"/>
      <c r="G253" s="141" t="s">
        <v>95</v>
      </c>
      <c r="H253" s="141"/>
      <c r="I253" s="141"/>
      <c r="J253" s="141" t="s">
        <v>24</v>
      </c>
      <c r="K253" s="141"/>
      <c r="L253" s="141"/>
      <c r="M253" s="20" t="s">
        <v>82</v>
      </c>
      <c r="N253" s="20" t="s">
        <v>24</v>
      </c>
    </row>
    <row r="254" spans="4:14" x14ac:dyDescent="0.25">
      <c r="D254" s="143"/>
      <c r="E254" s="143"/>
      <c r="F254" s="135"/>
      <c r="G254" s="141" t="s">
        <v>24</v>
      </c>
      <c r="H254" s="141"/>
      <c r="I254" s="141"/>
      <c r="J254" s="141" t="s">
        <v>94</v>
      </c>
      <c r="K254" s="141"/>
      <c r="L254" s="141"/>
      <c r="M254" s="20" t="s">
        <v>24</v>
      </c>
      <c r="N254" s="20" t="s">
        <v>77</v>
      </c>
    </row>
    <row r="255" spans="4:14" x14ac:dyDescent="0.25">
      <c r="D255" s="143"/>
      <c r="E255" s="143"/>
      <c r="F255" s="135"/>
      <c r="G255" s="141" t="s">
        <v>24</v>
      </c>
      <c r="H255" s="141"/>
      <c r="I255" s="141"/>
      <c r="J255" s="141" t="s">
        <v>95</v>
      </c>
      <c r="K255" s="141"/>
      <c r="L255" s="141"/>
      <c r="M255" s="20" t="s">
        <v>24</v>
      </c>
      <c r="N255" s="20" t="s">
        <v>80</v>
      </c>
    </row>
    <row r="256" spans="4:14" x14ac:dyDescent="0.25">
      <c r="D256" s="143"/>
      <c r="E256" s="143"/>
      <c r="F256" s="135"/>
      <c r="G256" s="141" t="s">
        <v>94</v>
      </c>
      <c r="H256" s="141"/>
      <c r="I256" s="141"/>
      <c r="J256" s="141" t="s">
        <v>94</v>
      </c>
      <c r="K256" s="141"/>
      <c r="L256" s="141"/>
      <c r="M256" s="20" t="s">
        <v>79</v>
      </c>
      <c r="N256" s="20" t="s">
        <v>77</v>
      </c>
    </row>
    <row r="257" spans="4:14" x14ac:dyDescent="0.25">
      <c r="D257" s="143"/>
      <c r="E257" s="143"/>
      <c r="F257" s="135"/>
      <c r="G257" s="141" t="s">
        <v>94</v>
      </c>
      <c r="H257" s="141"/>
      <c r="I257" s="141"/>
      <c r="J257" s="141" t="s">
        <v>95</v>
      </c>
      <c r="K257" s="141"/>
      <c r="L257" s="141"/>
      <c r="M257" s="20" t="s">
        <v>79</v>
      </c>
      <c r="N257" s="20" t="s">
        <v>80</v>
      </c>
    </row>
    <row r="258" spans="4:14" x14ac:dyDescent="0.25">
      <c r="D258" s="143"/>
      <c r="E258" s="143"/>
      <c r="F258" s="135"/>
      <c r="G258" s="141" t="s">
        <v>95</v>
      </c>
      <c r="H258" s="141"/>
      <c r="I258" s="141"/>
      <c r="J258" s="141" t="s">
        <v>94</v>
      </c>
      <c r="K258" s="141"/>
      <c r="L258" s="141"/>
      <c r="M258" s="20" t="s">
        <v>82</v>
      </c>
      <c r="N258" s="20" t="s">
        <v>77</v>
      </c>
    </row>
    <row r="259" spans="4:14" x14ac:dyDescent="0.25">
      <c r="D259" s="144"/>
      <c r="E259" s="144"/>
      <c r="F259" s="136"/>
      <c r="G259" s="141" t="s">
        <v>95</v>
      </c>
      <c r="H259" s="141"/>
      <c r="I259" s="141"/>
      <c r="J259" s="141" t="s">
        <v>95</v>
      </c>
      <c r="K259" s="141"/>
      <c r="L259" s="141"/>
      <c r="M259" s="20" t="s">
        <v>82</v>
      </c>
      <c r="N259" s="20" t="s">
        <v>80</v>
      </c>
    </row>
    <row r="260" spans="4:14" x14ac:dyDescent="0.25">
      <c r="D260" s="145">
        <v>15</v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</row>
    <row r="261" spans="4:14" x14ac:dyDescent="0.25">
      <c r="D261" s="145"/>
      <c r="E261" s="145" t="s">
        <v>328</v>
      </c>
      <c r="F261" s="140" t="s">
        <v>40</v>
      </c>
      <c r="G261" s="141" t="s">
        <v>152</v>
      </c>
      <c r="H261" s="141"/>
      <c r="I261" s="141"/>
      <c r="J261" s="141"/>
      <c r="K261" s="141"/>
      <c r="L261" s="141"/>
      <c r="M261" s="20" t="s">
        <v>83</v>
      </c>
      <c r="N261" s="20" t="s">
        <v>24</v>
      </c>
    </row>
    <row r="262" spans="4:14" x14ac:dyDescent="0.25">
      <c r="D262" s="145"/>
      <c r="E262" s="145"/>
      <c r="F262" s="140"/>
      <c r="G262" s="141" t="s">
        <v>154</v>
      </c>
      <c r="H262" s="141"/>
      <c r="I262" s="141"/>
      <c r="J262" s="141"/>
      <c r="K262" s="141"/>
      <c r="L262" s="141"/>
      <c r="M262" s="20" t="s">
        <v>86</v>
      </c>
      <c r="N262" s="20" t="s">
        <v>24</v>
      </c>
    </row>
    <row r="263" spans="4:14" x14ac:dyDescent="0.25">
      <c r="D263" s="145"/>
      <c r="E263" s="145"/>
      <c r="F263" s="140"/>
      <c r="G263" s="141" t="s">
        <v>153</v>
      </c>
      <c r="H263" s="141"/>
      <c r="I263" s="141"/>
      <c r="J263" s="141"/>
      <c r="K263" s="141"/>
      <c r="L263" s="141"/>
      <c r="M263" s="20" t="s">
        <v>24</v>
      </c>
      <c r="N263" s="20" t="s">
        <v>64</v>
      </c>
    </row>
    <row r="264" spans="4:14" x14ac:dyDescent="0.25">
      <c r="D264" s="145"/>
      <c r="E264" s="145"/>
      <c r="F264" s="140"/>
      <c r="G264" s="141" t="s">
        <v>155</v>
      </c>
      <c r="H264" s="141"/>
      <c r="I264" s="141"/>
      <c r="J264" s="141"/>
      <c r="K264" s="141"/>
      <c r="L264" s="141"/>
      <c r="M264" s="20" t="s">
        <v>24</v>
      </c>
      <c r="N264" s="20" t="s">
        <v>85</v>
      </c>
    </row>
    <row r="265" spans="4:14" x14ac:dyDescent="0.25">
      <c r="D265" s="145"/>
      <c r="E265" s="145"/>
      <c r="F265" s="140" t="s">
        <v>330</v>
      </c>
      <c r="G265" s="137" t="s">
        <v>351</v>
      </c>
      <c r="H265" s="138"/>
      <c r="I265" s="138"/>
      <c r="J265" s="138"/>
      <c r="K265" s="138"/>
      <c r="L265" s="139"/>
      <c r="M265" s="20" t="s">
        <v>67</v>
      </c>
      <c r="N265" s="20" t="s">
        <v>24</v>
      </c>
    </row>
    <row r="266" spans="4:14" x14ac:dyDescent="0.25">
      <c r="D266" s="145"/>
      <c r="E266" s="145"/>
      <c r="F266" s="140"/>
      <c r="G266" s="137" t="s">
        <v>357</v>
      </c>
      <c r="H266" s="138"/>
      <c r="I266" s="138"/>
      <c r="J266" s="138"/>
      <c r="K266" s="138"/>
      <c r="L266" s="139"/>
      <c r="M266" s="20" t="s">
        <v>70</v>
      </c>
      <c r="N266" s="20" t="s">
        <v>24</v>
      </c>
    </row>
    <row r="267" spans="4:14" x14ac:dyDescent="0.25">
      <c r="D267" s="145"/>
      <c r="E267" s="145"/>
      <c r="F267" s="140"/>
      <c r="G267" s="137" t="s">
        <v>148</v>
      </c>
      <c r="H267" s="138"/>
      <c r="I267" s="138"/>
      <c r="J267" s="138"/>
      <c r="K267" s="138"/>
      <c r="L267" s="139"/>
      <c r="M267" s="20" t="s">
        <v>24</v>
      </c>
      <c r="N267" s="20" t="s">
        <v>66</v>
      </c>
    </row>
    <row r="268" spans="4:14" x14ac:dyDescent="0.25">
      <c r="D268" s="145"/>
      <c r="E268" s="145"/>
      <c r="F268" s="140"/>
      <c r="G268" s="137" t="s">
        <v>149</v>
      </c>
      <c r="H268" s="138"/>
      <c r="I268" s="138"/>
      <c r="J268" s="138"/>
      <c r="K268" s="138"/>
      <c r="L268" s="139"/>
      <c r="M268" s="20" t="s">
        <v>24</v>
      </c>
      <c r="N268" s="20" t="s">
        <v>69</v>
      </c>
    </row>
    <row r="269" spans="4:14" x14ac:dyDescent="0.25">
      <c r="D269" s="145"/>
      <c r="E269" s="145"/>
      <c r="F269" s="134" t="s">
        <v>8</v>
      </c>
      <c r="G269" s="140" t="s">
        <v>10</v>
      </c>
      <c r="H269" s="140"/>
      <c r="I269" s="60" t="s">
        <v>11</v>
      </c>
      <c r="J269" s="140" t="s">
        <v>12</v>
      </c>
      <c r="K269" s="140"/>
      <c r="L269" s="140"/>
      <c r="M269" s="147"/>
      <c r="N269" s="147"/>
    </row>
    <row r="270" spans="4:14" x14ac:dyDescent="0.25">
      <c r="D270" s="145"/>
      <c r="E270" s="145"/>
      <c r="F270" s="135"/>
      <c r="G270" s="60" t="s">
        <v>13</v>
      </c>
      <c r="H270" s="60" t="s">
        <v>14</v>
      </c>
      <c r="I270" s="60" t="s">
        <v>15</v>
      </c>
      <c r="J270" s="60" t="s">
        <v>16</v>
      </c>
      <c r="K270" s="60" t="s">
        <v>17</v>
      </c>
      <c r="L270" s="60" t="s">
        <v>18</v>
      </c>
      <c r="M270" s="147"/>
      <c r="N270" s="147"/>
    </row>
    <row r="271" spans="4:14" x14ac:dyDescent="0.25">
      <c r="D271" s="145"/>
      <c r="E271" s="145"/>
      <c r="F271" s="135"/>
      <c r="G271" s="61" t="s">
        <v>24</v>
      </c>
      <c r="H271" s="61" t="s">
        <v>19</v>
      </c>
      <c r="I271" s="61" t="s">
        <v>7</v>
      </c>
      <c r="J271" s="61" t="s">
        <v>24</v>
      </c>
      <c r="K271" s="61" t="s">
        <v>24</v>
      </c>
      <c r="L271" s="61" t="s">
        <v>24</v>
      </c>
      <c r="M271" s="20" t="s">
        <v>24</v>
      </c>
      <c r="N271" s="20" t="s">
        <v>377</v>
      </c>
    </row>
    <row r="272" spans="4:14" ht="28.8" x14ac:dyDescent="0.25">
      <c r="D272" s="145"/>
      <c r="E272" s="145"/>
      <c r="F272" s="135"/>
      <c r="G272" s="61" t="s">
        <v>311</v>
      </c>
      <c r="H272" s="61" t="s">
        <v>19</v>
      </c>
      <c r="I272" s="61" t="s">
        <v>6</v>
      </c>
      <c r="J272" s="61" t="s">
        <v>24</v>
      </c>
      <c r="K272" s="61" t="s">
        <v>24</v>
      </c>
      <c r="L272" s="61" t="s">
        <v>24</v>
      </c>
      <c r="M272" s="20" t="s">
        <v>76</v>
      </c>
      <c r="N272" s="20" t="s">
        <v>322</v>
      </c>
    </row>
    <row r="273" spans="4:14" x14ac:dyDescent="0.25">
      <c r="D273" s="145"/>
      <c r="E273" s="145"/>
      <c r="F273" s="135"/>
      <c r="G273" s="61" t="s">
        <v>24</v>
      </c>
      <c r="H273" s="61" t="s">
        <v>219</v>
      </c>
      <c r="I273" s="61" t="s">
        <v>24</v>
      </c>
      <c r="J273" s="61" t="s">
        <v>24</v>
      </c>
      <c r="K273" s="61" t="s">
        <v>24</v>
      </c>
      <c r="L273" s="61" t="s">
        <v>7</v>
      </c>
      <c r="M273" s="20" t="s">
        <v>73</v>
      </c>
      <c r="N273" s="20" t="s">
        <v>24</v>
      </c>
    </row>
    <row r="274" spans="4:14" x14ac:dyDescent="0.25">
      <c r="D274" s="145"/>
      <c r="E274" s="145"/>
      <c r="F274" s="135"/>
      <c r="G274" s="61" t="s">
        <v>24</v>
      </c>
      <c r="H274" s="61" t="s">
        <v>19</v>
      </c>
      <c r="I274" s="61" t="s">
        <v>24</v>
      </c>
      <c r="J274" s="61" t="s">
        <v>7</v>
      </c>
      <c r="K274" s="61" t="s">
        <v>6</v>
      </c>
      <c r="L274" s="61" t="s">
        <v>24</v>
      </c>
      <c r="M274" s="20" t="s">
        <v>73</v>
      </c>
      <c r="N274" s="20" t="s">
        <v>24</v>
      </c>
    </row>
    <row r="275" spans="4:14" x14ac:dyDescent="0.25">
      <c r="D275" s="145"/>
      <c r="E275" s="145"/>
      <c r="F275" s="140" t="s">
        <v>20</v>
      </c>
      <c r="G275" s="140" t="s">
        <v>22</v>
      </c>
      <c r="H275" s="140"/>
      <c r="I275" s="140"/>
      <c r="J275" s="140" t="s">
        <v>23</v>
      </c>
      <c r="K275" s="140"/>
      <c r="L275" s="140"/>
      <c r="M275" s="147"/>
      <c r="N275" s="147"/>
    </row>
    <row r="276" spans="4:14" x14ac:dyDescent="0.25">
      <c r="D276" s="145"/>
      <c r="E276" s="145"/>
      <c r="F276" s="140"/>
      <c r="G276" s="141" t="s">
        <v>94</v>
      </c>
      <c r="H276" s="141"/>
      <c r="I276" s="141"/>
      <c r="J276" s="141" t="s">
        <v>24</v>
      </c>
      <c r="K276" s="141"/>
      <c r="L276" s="141"/>
      <c r="M276" s="20" t="s">
        <v>79</v>
      </c>
      <c r="N276" s="20" t="s">
        <v>24</v>
      </c>
    </row>
    <row r="277" spans="4:14" x14ac:dyDescent="0.25">
      <c r="D277" s="145"/>
      <c r="E277" s="145"/>
      <c r="F277" s="140"/>
      <c r="G277" s="141" t="s">
        <v>95</v>
      </c>
      <c r="H277" s="141"/>
      <c r="I277" s="141"/>
      <c r="J277" s="141" t="s">
        <v>24</v>
      </c>
      <c r="K277" s="141"/>
      <c r="L277" s="141"/>
      <c r="M277" s="20" t="s">
        <v>82</v>
      </c>
      <c r="N277" s="20" t="s">
        <v>24</v>
      </c>
    </row>
    <row r="278" spans="4:14" x14ac:dyDescent="0.25">
      <c r="D278" s="145"/>
      <c r="E278" s="145"/>
      <c r="F278" s="140"/>
      <c r="G278" s="141" t="s">
        <v>24</v>
      </c>
      <c r="H278" s="141"/>
      <c r="I278" s="141"/>
      <c r="J278" s="141" t="s">
        <v>94</v>
      </c>
      <c r="K278" s="141"/>
      <c r="L278" s="141"/>
      <c r="M278" s="20" t="s">
        <v>24</v>
      </c>
      <c r="N278" s="20" t="s">
        <v>78</v>
      </c>
    </row>
    <row r="279" spans="4:14" x14ac:dyDescent="0.25">
      <c r="D279" s="145"/>
      <c r="E279" s="145"/>
      <c r="F279" s="140"/>
      <c r="G279" s="141" t="s">
        <v>24</v>
      </c>
      <c r="H279" s="141"/>
      <c r="I279" s="141"/>
      <c r="J279" s="141" t="s">
        <v>95</v>
      </c>
      <c r="K279" s="141"/>
      <c r="L279" s="141"/>
      <c r="M279" s="20" t="s">
        <v>24</v>
      </c>
      <c r="N279" s="20" t="s">
        <v>81</v>
      </c>
    </row>
    <row r="280" spans="4:14" x14ac:dyDescent="0.25">
      <c r="D280" s="145"/>
      <c r="E280" s="145"/>
      <c r="F280" s="140"/>
      <c r="G280" s="141" t="s">
        <v>94</v>
      </c>
      <c r="H280" s="141"/>
      <c r="I280" s="141"/>
      <c r="J280" s="141" t="s">
        <v>94</v>
      </c>
      <c r="K280" s="141"/>
      <c r="L280" s="141"/>
      <c r="M280" s="20" t="s">
        <v>79</v>
      </c>
      <c r="N280" s="20" t="s">
        <v>78</v>
      </c>
    </row>
    <row r="281" spans="4:14" x14ac:dyDescent="0.25">
      <c r="D281" s="145"/>
      <c r="E281" s="145"/>
      <c r="F281" s="140"/>
      <c r="G281" s="141" t="s">
        <v>94</v>
      </c>
      <c r="H281" s="141"/>
      <c r="I281" s="141"/>
      <c r="J281" s="141" t="s">
        <v>95</v>
      </c>
      <c r="K281" s="141"/>
      <c r="L281" s="141"/>
      <c r="M281" s="20" t="s">
        <v>79</v>
      </c>
      <c r="N281" s="20" t="s">
        <v>81</v>
      </c>
    </row>
    <row r="282" spans="4:14" x14ac:dyDescent="0.25">
      <c r="D282" s="145"/>
      <c r="E282" s="145"/>
      <c r="F282" s="140"/>
      <c r="G282" s="141" t="s">
        <v>95</v>
      </c>
      <c r="H282" s="141"/>
      <c r="I282" s="141"/>
      <c r="J282" s="141" t="s">
        <v>94</v>
      </c>
      <c r="K282" s="141"/>
      <c r="L282" s="141"/>
      <c r="M282" s="20" t="s">
        <v>82</v>
      </c>
      <c r="N282" s="20" t="s">
        <v>78</v>
      </c>
    </row>
    <row r="283" spans="4:14" x14ac:dyDescent="0.25">
      <c r="D283" s="145"/>
      <c r="E283" s="145"/>
      <c r="F283" s="140"/>
      <c r="G283" s="141" t="s">
        <v>95</v>
      </c>
      <c r="H283" s="141"/>
      <c r="I283" s="141"/>
      <c r="J283" s="141" t="s">
        <v>95</v>
      </c>
      <c r="K283" s="141"/>
      <c r="L283" s="141"/>
      <c r="M283" s="20" t="s">
        <v>82</v>
      </c>
      <c r="N283" s="20" t="s">
        <v>81</v>
      </c>
    </row>
    <row r="284" spans="4:14" x14ac:dyDescent="0.25">
      <c r="D284" s="145">
        <v>16</v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</row>
    <row r="285" spans="4:14" x14ac:dyDescent="0.25">
      <c r="D285" s="145"/>
      <c r="E285" s="145" t="s">
        <v>329</v>
      </c>
      <c r="F285" s="140" t="s">
        <v>40</v>
      </c>
      <c r="G285" s="141" t="s">
        <v>152</v>
      </c>
      <c r="H285" s="141"/>
      <c r="I285" s="141"/>
      <c r="J285" s="141"/>
      <c r="K285" s="141"/>
      <c r="L285" s="141"/>
      <c r="M285" s="20" t="s">
        <v>83</v>
      </c>
      <c r="N285" s="20" t="s">
        <v>24</v>
      </c>
    </row>
    <row r="286" spans="4:14" x14ac:dyDescent="0.25">
      <c r="D286" s="145"/>
      <c r="E286" s="145"/>
      <c r="F286" s="140"/>
      <c r="G286" s="141" t="s">
        <v>154</v>
      </c>
      <c r="H286" s="141"/>
      <c r="I286" s="141"/>
      <c r="J286" s="141"/>
      <c r="K286" s="141"/>
      <c r="L286" s="141"/>
      <c r="M286" s="20" t="s">
        <v>86</v>
      </c>
      <c r="N286" s="20" t="s">
        <v>24</v>
      </c>
    </row>
    <row r="287" spans="4:14" x14ac:dyDescent="0.25">
      <c r="D287" s="145"/>
      <c r="E287" s="145"/>
      <c r="F287" s="140"/>
      <c r="G287" s="141" t="s">
        <v>153</v>
      </c>
      <c r="H287" s="141"/>
      <c r="I287" s="141"/>
      <c r="J287" s="141"/>
      <c r="K287" s="141"/>
      <c r="L287" s="141"/>
      <c r="M287" s="20" t="s">
        <v>24</v>
      </c>
      <c r="N287" s="20" t="s">
        <v>83</v>
      </c>
    </row>
    <row r="288" spans="4:14" x14ac:dyDescent="0.25">
      <c r="D288" s="145"/>
      <c r="E288" s="145"/>
      <c r="F288" s="140"/>
      <c r="G288" s="141" t="s">
        <v>155</v>
      </c>
      <c r="H288" s="141"/>
      <c r="I288" s="141"/>
      <c r="J288" s="141"/>
      <c r="K288" s="141"/>
      <c r="L288" s="141"/>
      <c r="M288" s="20" t="s">
        <v>24</v>
      </c>
      <c r="N288" s="20" t="s">
        <v>86</v>
      </c>
    </row>
    <row r="289" spans="4:14" x14ac:dyDescent="0.25">
      <c r="D289" s="145"/>
      <c r="E289" s="145"/>
      <c r="F289" s="134" t="s">
        <v>330</v>
      </c>
      <c r="G289" s="137" t="s">
        <v>351</v>
      </c>
      <c r="H289" s="138"/>
      <c r="I289" s="138"/>
      <c r="J289" s="138"/>
      <c r="K289" s="138"/>
      <c r="L289" s="139"/>
      <c r="M289" s="20" t="s">
        <v>67</v>
      </c>
      <c r="N289" s="20" t="s">
        <v>24</v>
      </c>
    </row>
    <row r="290" spans="4:14" x14ac:dyDescent="0.25">
      <c r="D290" s="145"/>
      <c r="E290" s="145"/>
      <c r="F290" s="135"/>
      <c r="G290" s="137" t="s">
        <v>357</v>
      </c>
      <c r="H290" s="138"/>
      <c r="I290" s="138"/>
      <c r="J290" s="138"/>
      <c r="K290" s="138"/>
      <c r="L290" s="139"/>
      <c r="M290" s="20" t="s">
        <v>70</v>
      </c>
      <c r="N290" s="20" t="s">
        <v>24</v>
      </c>
    </row>
    <row r="291" spans="4:14" x14ac:dyDescent="0.25">
      <c r="D291" s="145"/>
      <c r="E291" s="145"/>
      <c r="F291" s="135"/>
      <c r="G291" s="137" t="s">
        <v>355</v>
      </c>
      <c r="H291" s="138"/>
      <c r="I291" s="138"/>
      <c r="J291" s="138"/>
      <c r="K291" s="138"/>
      <c r="L291" s="139"/>
      <c r="M291" s="20" t="s">
        <v>24</v>
      </c>
      <c r="N291" s="20" t="s">
        <v>67</v>
      </c>
    </row>
    <row r="292" spans="4:14" x14ac:dyDescent="0.25">
      <c r="D292" s="145"/>
      <c r="E292" s="145"/>
      <c r="F292" s="136"/>
      <c r="G292" s="137" t="s">
        <v>353</v>
      </c>
      <c r="H292" s="138"/>
      <c r="I292" s="138"/>
      <c r="J292" s="138"/>
      <c r="K292" s="138"/>
      <c r="L292" s="139"/>
      <c r="M292" s="20" t="s">
        <v>24</v>
      </c>
      <c r="N292" s="20" t="s">
        <v>70</v>
      </c>
    </row>
    <row r="293" spans="4:14" x14ac:dyDescent="0.25">
      <c r="D293" s="145"/>
      <c r="E293" s="145"/>
      <c r="F293" s="134" t="s">
        <v>8</v>
      </c>
      <c r="G293" s="140" t="s">
        <v>10</v>
      </c>
      <c r="H293" s="140"/>
      <c r="I293" s="60" t="s">
        <v>11</v>
      </c>
      <c r="J293" s="140" t="s">
        <v>12</v>
      </c>
      <c r="K293" s="140"/>
      <c r="L293" s="140"/>
      <c r="M293" s="147"/>
      <c r="N293" s="147"/>
    </row>
    <row r="294" spans="4:14" x14ac:dyDescent="0.25">
      <c r="D294" s="145"/>
      <c r="E294" s="145"/>
      <c r="F294" s="135"/>
      <c r="G294" s="60" t="s">
        <v>13</v>
      </c>
      <c r="H294" s="60" t="s">
        <v>14</v>
      </c>
      <c r="I294" s="60" t="s">
        <v>15</v>
      </c>
      <c r="J294" s="60" t="s">
        <v>315</v>
      </c>
      <c r="K294" s="60" t="s">
        <v>17</v>
      </c>
      <c r="L294" s="60" t="s">
        <v>18</v>
      </c>
      <c r="M294" s="147"/>
      <c r="N294" s="147"/>
    </row>
    <row r="295" spans="4:14" x14ac:dyDescent="0.25">
      <c r="D295" s="145"/>
      <c r="E295" s="145"/>
      <c r="F295" s="135"/>
      <c r="G295" s="65" t="s">
        <v>24</v>
      </c>
      <c r="H295" s="65" t="s">
        <v>219</v>
      </c>
      <c r="I295" s="65" t="s">
        <v>24</v>
      </c>
      <c r="J295" s="65" t="s">
        <v>24</v>
      </c>
      <c r="K295" s="65" t="s">
        <v>24</v>
      </c>
      <c r="L295" s="65" t="s">
        <v>7</v>
      </c>
      <c r="M295" s="20" t="s">
        <v>73</v>
      </c>
      <c r="N295" s="20" t="s">
        <v>73</v>
      </c>
    </row>
    <row r="296" spans="4:14" x14ac:dyDescent="0.25">
      <c r="D296" s="145"/>
      <c r="E296" s="145"/>
      <c r="F296" s="135"/>
      <c r="G296" s="65" t="s">
        <v>24</v>
      </c>
      <c r="H296" s="65" t="s">
        <v>19</v>
      </c>
      <c r="I296" s="65" t="s">
        <v>24</v>
      </c>
      <c r="J296" s="65" t="s">
        <v>7</v>
      </c>
      <c r="K296" s="65" t="s">
        <v>6</v>
      </c>
      <c r="L296" s="65" t="s">
        <v>24</v>
      </c>
      <c r="M296" s="20" t="s">
        <v>73</v>
      </c>
      <c r="N296" s="20" t="s">
        <v>24</v>
      </c>
    </row>
    <row r="297" spans="4:14" x14ac:dyDescent="0.25">
      <c r="D297" s="145"/>
      <c r="E297" s="145"/>
      <c r="F297" s="135"/>
      <c r="G297" s="80" t="s">
        <v>24</v>
      </c>
      <c r="H297" s="80" t="s">
        <v>19</v>
      </c>
      <c r="I297" s="80" t="s">
        <v>24</v>
      </c>
      <c r="J297" s="80" t="s">
        <v>6</v>
      </c>
      <c r="K297" s="80" t="s">
        <v>7</v>
      </c>
      <c r="L297" s="80" t="s">
        <v>24</v>
      </c>
      <c r="M297" s="20" t="s">
        <v>24</v>
      </c>
      <c r="N297" s="20" t="s">
        <v>73</v>
      </c>
    </row>
    <row r="298" spans="4:14" ht="28.8" x14ac:dyDescent="0.25">
      <c r="D298" s="145"/>
      <c r="E298" s="145"/>
      <c r="F298" s="136"/>
      <c r="G298" s="65" t="s">
        <v>31</v>
      </c>
      <c r="H298" s="65" t="s">
        <v>19</v>
      </c>
      <c r="I298" s="65" t="s">
        <v>6</v>
      </c>
      <c r="J298" s="65" t="s">
        <v>24</v>
      </c>
      <c r="K298" s="65" t="s">
        <v>24</v>
      </c>
      <c r="L298" s="65" t="s">
        <v>24</v>
      </c>
      <c r="M298" s="20" t="s">
        <v>319</v>
      </c>
      <c r="N298" s="20" t="s">
        <v>319</v>
      </c>
    </row>
    <row r="299" spans="4:14" x14ac:dyDescent="0.25">
      <c r="D299" s="145"/>
      <c r="E299" s="145"/>
      <c r="F299" s="140" t="s">
        <v>20</v>
      </c>
      <c r="G299" s="140" t="s">
        <v>22</v>
      </c>
      <c r="H299" s="140"/>
      <c r="I299" s="140"/>
      <c r="J299" s="140" t="s">
        <v>23</v>
      </c>
      <c r="K299" s="140"/>
      <c r="L299" s="140"/>
      <c r="M299" s="147"/>
      <c r="N299" s="147"/>
    </row>
    <row r="300" spans="4:14" x14ac:dyDescent="0.25">
      <c r="D300" s="145"/>
      <c r="E300" s="145"/>
      <c r="F300" s="140"/>
      <c r="G300" s="141" t="s">
        <v>94</v>
      </c>
      <c r="H300" s="141"/>
      <c r="I300" s="141"/>
      <c r="J300" s="141" t="s">
        <v>24</v>
      </c>
      <c r="K300" s="141"/>
      <c r="L300" s="141"/>
      <c r="M300" s="20" t="s">
        <v>79</v>
      </c>
      <c r="N300" s="20" t="s">
        <v>24</v>
      </c>
    </row>
    <row r="301" spans="4:14" x14ac:dyDescent="0.25">
      <c r="D301" s="145"/>
      <c r="E301" s="145"/>
      <c r="F301" s="140"/>
      <c r="G301" s="141" t="s">
        <v>95</v>
      </c>
      <c r="H301" s="141"/>
      <c r="I301" s="141"/>
      <c r="J301" s="141" t="s">
        <v>24</v>
      </c>
      <c r="K301" s="141"/>
      <c r="L301" s="141"/>
      <c r="M301" s="20" t="s">
        <v>82</v>
      </c>
      <c r="N301" s="20" t="s">
        <v>24</v>
      </c>
    </row>
    <row r="302" spans="4:14" x14ac:dyDescent="0.25">
      <c r="D302" s="145"/>
      <c r="E302" s="145"/>
      <c r="F302" s="140"/>
      <c r="G302" s="141" t="s">
        <v>24</v>
      </c>
      <c r="H302" s="141"/>
      <c r="I302" s="141"/>
      <c r="J302" s="141" t="s">
        <v>94</v>
      </c>
      <c r="K302" s="141"/>
      <c r="L302" s="141"/>
      <c r="M302" s="20" t="s">
        <v>24</v>
      </c>
      <c r="N302" s="20" t="s">
        <v>79</v>
      </c>
    </row>
    <row r="303" spans="4:14" x14ac:dyDescent="0.25">
      <c r="D303" s="145"/>
      <c r="E303" s="145"/>
      <c r="F303" s="140"/>
      <c r="G303" s="141" t="s">
        <v>24</v>
      </c>
      <c r="H303" s="141"/>
      <c r="I303" s="141"/>
      <c r="J303" s="141" t="s">
        <v>95</v>
      </c>
      <c r="K303" s="141"/>
      <c r="L303" s="141"/>
      <c r="M303" s="20" t="s">
        <v>24</v>
      </c>
      <c r="N303" s="20" t="s">
        <v>82</v>
      </c>
    </row>
    <row r="304" spans="4:14" x14ac:dyDescent="0.25">
      <c r="D304" s="145"/>
      <c r="E304" s="145"/>
      <c r="F304" s="140"/>
      <c r="G304" s="141" t="s">
        <v>94</v>
      </c>
      <c r="H304" s="141"/>
      <c r="I304" s="141"/>
      <c r="J304" s="141" t="s">
        <v>94</v>
      </c>
      <c r="K304" s="141"/>
      <c r="L304" s="141"/>
      <c r="M304" s="20" t="s">
        <v>79</v>
      </c>
      <c r="N304" s="20" t="s">
        <v>79</v>
      </c>
    </row>
    <row r="305" spans="4:14" x14ac:dyDescent="0.25">
      <c r="D305" s="145"/>
      <c r="E305" s="145"/>
      <c r="F305" s="140"/>
      <c r="G305" s="141" t="s">
        <v>94</v>
      </c>
      <c r="H305" s="141"/>
      <c r="I305" s="141"/>
      <c r="J305" s="141" t="s">
        <v>95</v>
      </c>
      <c r="K305" s="141"/>
      <c r="L305" s="141"/>
      <c r="M305" s="20" t="s">
        <v>79</v>
      </c>
      <c r="N305" s="20" t="s">
        <v>82</v>
      </c>
    </row>
    <row r="306" spans="4:14" x14ac:dyDescent="0.25">
      <c r="D306" s="145"/>
      <c r="E306" s="145"/>
      <c r="F306" s="140"/>
      <c r="G306" s="141" t="s">
        <v>95</v>
      </c>
      <c r="H306" s="141"/>
      <c r="I306" s="141"/>
      <c r="J306" s="141" t="s">
        <v>94</v>
      </c>
      <c r="K306" s="141"/>
      <c r="L306" s="141"/>
      <c r="M306" s="20" t="s">
        <v>82</v>
      </c>
      <c r="N306" s="20" t="s">
        <v>79</v>
      </c>
    </row>
    <row r="307" spans="4:14" x14ac:dyDescent="0.25">
      <c r="D307" s="145"/>
      <c r="E307" s="145"/>
      <c r="F307" s="140"/>
      <c r="G307" s="141" t="s">
        <v>95</v>
      </c>
      <c r="H307" s="141"/>
      <c r="I307" s="141"/>
      <c r="J307" s="141" t="s">
        <v>95</v>
      </c>
      <c r="K307" s="141"/>
      <c r="L307" s="141"/>
      <c r="M307" s="20" t="s">
        <v>82</v>
      </c>
      <c r="N307" s="20" t="s">
        <v>82</v>
      </c>
    </row>
  </sheetData>
  <mergeCells count="475">
    <mergeCell ref="F206:F211"/>
    <mergeCell ref="G303:I303"/>
    <mergeCell ref="J303:L303"/>
    <mergeCell ref="G304:I304"/>
    <mergeCell ref="J304:L304"/>
    <mergeCell ref="G281:I281"/>
    <mergeCell ref="J281:L281"/>
    <mergeCell ref="G282:I282"/>
    <mergeCell ref="J282:L282"/>
    <mergeCell ref="G283:I283"/>
    <mergeCell ref="J283:L283"/>
    <mergeCell ref="J276:L276"/>
    <mergeCell ref="G277:I277"/>
    <mergeCell ref="J277:L277"/>
    <mergeCell ref="G278:I278"/>
    <mergeCell ref="J278:L278"/>
    <mergeCell ref="G279:I279"/>
    <mergeCell ref="J279:L279"/>
    <mergeCell ref="G280:I280"/>
    <mergeCell ref="J280:L280"/>
    <mergeCell ref="F269:F274"/>
    <mergeCell ref="F293:F298"/>
    <mergeCell ref="G299:I299"/>
    <mergeCell ref="J299:L299"/>
    <mergeCell ref="M299:N299"/>
    <mergeCell ref="G300:I300"/>
    <mergeCell ref="J300:L300"/>
    <mergeCell ref="G301:I301"/>
    <mergeCell ref="J301:L301"/>
    <mergeCell ref="G302:I302"/>
    <mergeCell ref="J302:L302"/>
    <mergeCell ref="D284:D307"/>
    <mergeCell ref="E284:N284"/>
    <mergeCell ref="E285:E307"/>
    <mergeCell ref="F285:F288"/>
    <mergeCell ref="G285:L285"/>
    <mergeCell ref="G286:L286"/>
    <mergeCell ref="G287:L287"/>
    <mergeCell ref="G288:L288"/>
    <mergeCell ref="G289:L289"/>
    <mergeCell ref="G290:L290"/>
    <mergeCell ref="G293:H293"/>
    <mergeCell ref="J293:L293"/>
    <mergeCell ref="M293:N294"/>
    <mergeCell ref="F299:F307"/>
    <mergeCell ref="G305:I305"/>
    <mergeCell ref="J305:L305"/>
    <mergeCell ref="G306:I306"/>
    <mergeCell ref="J306:L306"/>
    <mergeCell ref="G307:I307"/>
    <mergeCell ref="J307:L307"/>
    <mergeCell ref="G259:I259"/>
    <mergeCell ref="J259:L259"/>
    <mergeCell ref="D260:D283"/>
    <mergeCell ref="E260:N260"/>
    <mergeCell ref="E261:E283"/>
    <mergeCell ref="F261:F264"/>
    <mergeCell ref="G261:L261"/>
    <mergeCell ref="G262:L262"/>
    <mergeCell ref="G263:L263"/>
    <mergeCell ref="G264:L264"/>
    <mergeCell ref="F265:F268"/>
    <mergeCell ref="G265:L265"/>
    <mergeCell ref="G266:L266"/>
    <mergeCell ref="G267:L267"/>
    <mergeCell ref="G268:L268"/>
    <mergeCell ref="G269:H269"/>
    <mergeCell ref="J269:L269"/>
    <mergeCell ref="M269:N270"/>
    <mergeCell ref="F275:F283"/>
    <mergeCell ref="G275:I275"/>
    <mergeCell ref="J275:L275"/>
    <mergeCell ref="M275:N275"/>
    <mergeCell ref="G276:I276"/>
    <mergeCell ref="G254:I254"/>
    <mergeCell ref="J254:L254"/>
    <mergeCell ref="G255:I255"/>
    <mergeCell ref="J255:L255"/>
    <mergeCell ref="G256:I256"/>
    <mergeCell ref="J256:L256"/>
    <mergeCell ref="G257:I257"/>
    <mergeCell ref="J257:L257"/>
    <mergeCell ref="G258:I258"/>
    <mergeCell ref="J258:L258"/>
    <mergeCell ref="D234:D259"/>
    <mergeCell ref="E234:N234"/>
    <mergeCell ref="E235:E259"/>
    <mergeCell ref="F235:F238"/>
    <mergeCell ref="G235:L235"/>
    <mergeCell ref="G236:L236"/>
    <mergeCell ref="G237:L237"/>
    <mergeCell ref="G238:L238"/>
    <mergeCell ref="G239:L239"/>
    <mergeCell ref="G240:L240"/>
    <mergeCell ref="G243:H243"/>
    <mergeCell ref="J243:L243"/>
    <mergeCell ref="M243:N244"/>
    <mergeCell ref="F251:F259"/>
    <mergeCell ref="G251:I251"/>
    <mergeCell ref="J251:L251"/>
    <mergeCell ref="M251:N251"/>
    <mergeCell ref="G252:I252"/>
    <mergeCell ref="J252:L252"/>
    <mergeCell ref="G253:I253"/>
    <mergeCell ref="J253:L253"/>
    <mergeCell ref="G241:L241"/>
    <mergeCell ref="G242:L242"/>
    <mergeCell ref="F239:F242"/>
    <mergeCell ref="G220:I220"/>
    <mergeCell ref="J220:L220"/>
    <mergeCell ref="D221:D233"/>
    <mergeCell ref="E221:N221"/>
    <mergeCell ref="E222:E233"/>
    <mergeCell ref="F222:F223"/>
    <mergeCell ref="G222:L222"/>
    <mergeCell ref="G223:L223"/>
    <mergeCell ref="F224:F225"/>
    <mergeCell ref="G224:L224"/>
    <mergeCell ref="G225:L225"/>
    <mergeCell ref="G226:H226"/>
    <mergeCell ref="J226:L226"/>
    <mergeCell ref="M226:N227"/>
    <mergeCell ref="F231:F233"/>
    <mergeCell ref="G231:I231"/>
    <mergeCell ref="J231:L231"/>
    <mergeCell ref="M231:N231"/>
    <mergeCell ref="G232:I232"/>
    <mergeCell ref="J232:L232"/>
    <mergeCell ref="G233:I233"/>
    <mergeCell ref="J233:L233"/>
    <mergeCell ref="F226:F230"/>
    <mergeCell ref="D197:D220"/>
    <mergeCell ref="J215:L215"/>
    <mergeCell ref="G216:I216"/>
    <mergeCell ref="J216:L216"/>
    <mergeCell ref="G217:I217"/>
    <mergeCell ref="J217:L217"/>
    <mergeCell ref="G218:I218"/>
    <mergeCell ref="J218:L218"/>
    <mergeCell ref="G219:I219"/>
    <mergeCell ref="J219:L219"/>
    <mergeCell ref="E197:N197"/>
    <mergeCell ref="E198:E220"/>
    <mergeCell ref="F198:F201"/>
    <mergeCell ref="G198:L198"/>
    <mergeCell ref="G199:L199"/>
    <mergeCell ref="G200:L200"/>
    <mergeCell ref="G201:L201"/>
    <mergeCell ref="F202:F205"/>
    <mergeCell ref="G202:L202"/>
    <mergeCell ref="G203:L203"/>
    <mergeCell ref="G204:L204"/>
    <mergeCell ref="G205:L205"/>
    <mergeCell ref="G206:H206"/>
    <mergeCell ref="J206:L206"/>
    <mergeCell ref="M206:N207"/>
    <mergeCell ref="F212:F220"/>
    <mergeCell ref="G212:I212"/>
    <mergeCell ref="J212:L212"/>
    <mergeCell ref="M212:N212"/>
    <mergeCell ref="G213:I213"/>
    <mergeCell ref="J213:L213"/>
    <mergeCell ref="G214:I214"/>
    <mergeCell ref="J214:L214"/>
    <mergeCell ref="G215:I215"/>
    <mergeCell ref="D153:D176"/>
    <mergeCell ref="E153:N153"/>
    <mergeCell ref="J189:L189"/>
    <mergeCell ref="G190:I190"/>
    <mergeCell ref="J190:L190"/>
    <mergeCell ref="G191:I191"/>
    <mergeCell ref="J191:L191"/>
    <mergeCell ref="G192:I192"/>
    <mergeCell ref="J192:L192"/>
    <mergeCell ref="G160:L160"/>
    <mergeCell ref="G161:L161"/>
    <mergeCell ref="F158:F161"/>
    <mergeCell ref="F162:F167"/>
    <mergeCell ref="D177:D196"/>
    <mergeCell ref="E177:N177"/>
    <mergeCell ref="E178:E196"/>
    <mergeCell ref="F178:F181"/>
    <mergeCell ref="G178:L178"/>
    <mergeCell ref="G179:L179"/>
    <mergeCell ref="G180:L180"/>
    <mergeCell ref="G181:L181"/>
    <mergeCell ref="F182:F183"/>
    <mergeCell ref="G182:L182"/>
    <mergeCell ref="G183:L183"/>
    <mergeCell ref="G184:H184"/>
    <mergeCell ref="J184:L184"/>
    <mergeCell ref="M184:N185"/>
    <mergeCell ref="F188:F196"/>
    <mergeCell ref="G188:I188"/>
    <mergeCell ref="J188:L188"/>
    <mergeCell ref="M188:N188"/>
    <mergeCell ref="G189:I189"/>
    <mergeCell ref="G193:I193"/>
    <mergeCell ref="J193:L193"/>
    <mergeCell ref="G194:I194"/>
    <mergeCell ref="J194:L194"/>
    <mergeCell ref="G195:I195"/>
    <mergeCell ref="J195:L195"/>
    <mergeCell ref="G196:I196"/>
    <mergeCell ref="J196:L196"/>
    <mergeCell ref="E154:E176"/>
    <mergeCell ref="F154:F157"/>
    <mergeCell ref="G154:L154"/>
    <mergeCell ref="G155:L155"/>
    <mergeCell ref="G156:L156"/>
    <mergeCell ref="G157:L157"/>
    <mergeCell ref="G158:L158"/>
    <mergeCell ref="G159:L159"/>
    <mergeCell ref="G162:H162"/>
    <mergeCell ref="J162:L162"/>
    <mergeCell ref="J171:L171"/>
    <mergeCell ref="G172:I172"/>
    <mergeCell ref="J172:L172"/>
    <mergeCell ref="G173:I173"/>
    <mergeCell ref="J173:L173"/>
    <mergeCell ref="G174:I174"/>
    <mergeCell ref="J174:L174"/>
    <mergeCell ref="G175:I175"/>
    <mergeCell ref="J175:L175"/>
    <mergeCell ref="G176:I176"/>
    <mergeCell ref="J176:L176"/>
    <mergeCell ref="M162:N163"/>
    <mergeCell ref="F168:F176"/>
    <mergeCell ref="G168:I168"/>
    <mergeCell ref="J168:L168"/>
    <mergeCell ref="M168:N168"/>
    <mergeCell ref="G169:I169"/>
    <mergeCell ref="J169:L169"/>
    <mergeCell ref="G170:I170"/>
    <mergeCell ref="J170:L170"/>
    <mergeCell ref="G171:I171"/>
    <mergeCell ref="D141:D152"/>
    <mergeCell ref="E141:N141"/>
    <mergeCell ref="E142:E152"/>
    <mergeCell ref="F142:F143"/>
    <mergeCell ref="G142:L142"/>
    <mergeCell ref="G143:L143"/>
    <mergeCell ref="F144:F145"/>
    <mergeCell ref="G144:L144"/>
    <mergeCell ref="G145:L145"/>
    <mergeCell ref="G146:H146"/>
    <mergeCell ref="J146:L146"/>
    <mergeCell ref="M146:N147"/>
    <mergeCell ref="F150:F152"/>
    <mergeCell ref="G150:I150"/>
    <mergeCell ref="J150:L150"/>
    <mergeCell ref="M150:N150"/>
    <mergeCell ref="G151:I151"/>
    <mergeCell ref="J151:L151"/>
    <mergeCell ref="G152:I152"/>
    <mergeCell ref="J152:L152"/>
    <mergeCell ref="F146:F149"/>
    <mergeCell ref="G139:I139"/>
    <mergeCell ref="J139:L139"/>
    <mergeCell ref="G140:I140"/>
    <mergeCell ref="J140:L140"/>
    <mergeCell ref="F124:F131"/>
    <mergeCell ref="G134:I134"/>
    <mergeCell ref="J134:L134"/>
    <mergeCell ref="G135:I135"/>
    <mergeCell ref="J135:L135"/>
    <mergeCell ref="G136:I136"/>
    <mergeCell ref="J136:L136"/>
    <mergeCell ref="G137:I137"/>
    <mergeCell ref="J137:L137"/>
    <mergeCell ref="G138:I138"/>
    <mergeCell ref="J138:L138"/>
    <mergeCell ref="F24:F28"/>
    <mergeCell ref="D115:D140"/>
    <mergeCell ref="E115:N115"/>
    <mergeCell ref="E116:E140"/>
    <mergeCell ref="F116:F119"/>
    <mergeCell ref="G116:L116"/>
    <mergeCell ref="G117:L117"/>
    <mergeCell ref="G118:L118"/>
    <mergeCell ref="G119:L119"/>
    <mergeCell ref="F120:F123"/>
    <mergeCell ref="G120:L120"/>
    <mergeCell ref="G121:L121"/>
    <mergeCell ref="G122:L122"/>
    <mergeCell ref="G123:L123"/>
    <mergeCell ref="G124:H124"/>
    <mergeCell ref="J124:L124"/>
    <mergeCell ref="M124:N125"/>
    <mergeCell ref="F132:F140"/>
    <mergeCell ref="G132:I132"/>
    <mergeCell ref="J132:L132"/>
    <mergeCell ref="M132:N132"/>
    <mergeCell ref="G133:I133"/>
    <mergeCell ref="J133:L133"/>
    <mergeCell ref="G113:I113"/>
    <mergeCell ref="G106:I106"/>
    <mergeCell ref="J106:L106"/>
    <mergeCell ref="M106:N106"/>
    <mergeCell ref="G109:I109"/>
    <mergeCell ref="G114:I114"/>
    <mergeCell ref="J114:L114"/>
    <mergeCell ref="G108:I108"/>
    <mergeCell ref="J108:L108"/>
    <mergeCell ref="G93:L93"/>
    <mergeCell ref="G94:L94"/>
    <mergeCell ref="G69:I69"/>
    <mergeCell ref="J69:L69"/>
    <mergeCell ref="G76:L76"/>
    <mergeCell ref="M82:N82"/>
    <mergeCell ref="G85:I85"/>
    <mergeCell ref="J85:L85"/>
    <mergeCell ref="G83:I83"/>
    <mergeCell ref="J83:L83"/>
    <mergeCell ref="G84:I84"/>
    <mergeCell ref="J84:L84"/>
    <mergeCell ref="E70:N70"/>
    <mergeCell ref="F71:F74"/>
    <mergeCell ref="G71:L71"/>
    <mergeCell ref="G74:L74"/>
    <mergeCell ref="F75:F76"/>
    <mergeCell ref="G75:L75"/>
    <mergeCell ref="F77:F81"/>
    <mergeCell ref="G77:H77"/>
    <mergeCell ref="J77:L77"/>
    <mergeCell ref="M77:N78"/>
    <mergeCell ref="M49:N50"/>
    <mergeCell ref="F54:F56"/>
    <mergeCell ref="G54:I54"/>
    <mergeCell ref="J54:L54"/>
    <mergeCell ref="F49:F53"/>
    <mergeCell ref="G59:L59"/>
    <mergeCell ref="M67:N67"/>
    <mergeCell ref="G68:I68"/>
    <mergeCell ref="J68:L68"/>
    <mergeCell ref="E45:E56"/>
    <mergeCell ref="F45:F46"/>
    <mergeCell ref="G45:L45"/>
    <mergeCell ref="G46:L46"/>
    <mergeCell ref="F47:F48"/>
    <mergeCell ref="G47:L47"/>
    <mergeCell ref="G48:L48"/>
    <mergeCell ref="G49:H49"/>
    <mergeCell ref="J49:L49"/>
    <mergeCell ref="D8:D10"/>
    <mergeCell ref="D11:D18"/>
    <mergeCell ref="D19:D31"/>
    <mergeCell ref="D32:D43"/>
    <mergeCell ref="E32:N32"/>
    <mergeCell ref="E33:E43"/>
    <mergeCell ref="F33:F34"/>
    <mergeCell ref="G33:L33"/>
    <mergeCell ref="G34:L34"/>
    <mergeCell ref="F35:F36"/>
    <mergeCell ref="G35:L35"/>
    <mergeCell ref="G36:L36"/>
    <mergeCell ref="F37:F40"/>
    <mergeCell ref="G37:H37"/>
    <mergeCell ref="J37:L37"/>
    <mergeCell ref="M37:N38"/>
    <mergeCell ref="F41:F43"/>
    <mergeCell ref="G41:I41"/>
    <mergeCell ref="J41:L41"/>
    <mergeCell ref="M41:N41"/>
    <mergeCell ref="G42:I42"/>
    <mergeCell ref="J42:L42"/>
    <mergeCell ref="G43:I43"/>
    <mergeCell ref="J43:L43"/>
    <mergeCell ref="E8:E10"/>
    <mergeCell ref="M9:N9"/>
    <mergeCell ref="M8:N8"/>
    <mergeCell ref="F8:L10"/>
    <mergeCell ref="G12:L12"/>
    <mergeCell ref="G31:I31"/>
    <mergeCell ref="J31:L31"/>
    <mergeCell ref="F29:F31"/>
    <mergeCell ref="E20:E31"/>
    <mergeCell ref="M24:N25"/>
    <mergeCell ref="M29:N29"/>
    <mergeCell ref="J24:L24"/>
    <mergeCell ref="G21:L21"/>
    <mergeCell ref="F20:F21"/>
    <mergeCell ref="F22:F23"/>
    <mergeCell ref="G23:L23"/>
    <mergeCell ref="E19:N19"/>
    <mergeCell ref="E11:N11"/>
    <mergeCell ref="G29:I29"/>
    <mergeCell ref="J29:L29"/>
    <mergeCell ref="G30:I30"/>
    <mergeCell ref="J30:L30"/>
    <mergeCell ref="G20:L20"/>
    <mergeCell ref="E12:E18"/>
    <mergeCell ref="G13:L13"/>
    <mergeCell ref="F14:F16"/>
    <mergeCell ref="G14:H14"/>
    <mergeCell ref="J14:L14"/>
    <mergeCell ref="F17:F18"/>
    <mergeCell ref="M17:N17"/>
    <mergeCell ref="M14:N15"/>
    <mergeCell ref="G17:I17"/>
    <mergeCell ref="J17:L17"/>
    <mergeCell ref="G18:I18"/>
    <mergeCell ref="J18:L18"/>
    <mergeCell ref="G22:L22"/>
    <mergeCell ref="G24:H24"/>
    <mergeCell ref="D57:D69"/>
    <mergeCell ref="E57:N57"/>
    <mergeCell ref="E58:E69"/>
    <mergeCell ref="F58:F59"/>
    <mergeCell ref="G58:L58"/>
    <mergeCell ref="F60:F61"/>
    <mergeCell ref="G60:L60"/>
    <mergeCell ref="G61:L61"/>
    <mergeCell ref="F62:F66"/>
    <mergeCell ref="G62:H62"/>
    <mergeCell ref="J62:L62"/>
    <mergeCell ref="M62:N63"/>
    <mergeCell ref="F67:F69"/>
    <mergeCell ref="G67:I67"/>
    <mergeCell ref="J67:L67"/>
    <mergeCell ref="M54:N54"/>
    <mergeCell ref="G55:I55"/>
    <mergeCell ref="J55:L55"/>
    <mergeCell ref="G56:I56"/>
    <mergeCell ref="J56:L56"/>
    <mergeCell ref="D44:D56"/>
    <mergeCell ref="E44:N44"/>
    <mergeCell ref="G90:I90"/>
    <mergeCell ref="G112:I112"/>
    <mergeCell ref="J112:L112"/>
    <mergeCell ref="D70:D90"/>
    <mergeCell ref="E71:E90"/>
    <mergeCell ref="F82:F90"/>
    <mergeCell ref="G110:I110"/>
    <mergeCell ref="J110:L110"/>
    <mergeCell ref="G111:I111"/>
    <mergeCell ref="J111:L111"/>
    <mergeCell ref="D91:D114"/>
    <mergeCell ref="E91:N91"/>
    <mergeCell ref="E92:E114"/>
    <mergeCell ref="F92:F95"/>
    <mergeCell ref="G92:L92"/>
    <mergeCell ref="G95:L95"/>
    <mergeCell ref="F96:F99"/>
    <mergeCell ref="G96:L96"/>
    <mergeCell ref="G99:L99"/>
    <mergeCell ref="F100:F105"/>
    <mergeCell ref="G100:H100"/>
    <mergeCell ref="J100:L100"/>
    <mergeCell ref="M100:N101"/>
    <mergeCell ref="F106:F114"/>
    <mergeCell ref="F289:F292"/>
    <mergeCell ref="G291:L291"/>
    <mergeCell ref="G292:L292"/>
    <mergeCell ref="F243:F250"/>
    <mergeCell ref="F184:F187"/>
    <mergeCell ref="G82:I82"/>
    <mergeCell ref="J82:L82"/>
    <mergeCell ref="G73:L73"/>
    <mergeCell ref="G72:L72"/>
    <mergeCell ref="J90:L90"/>
    <mergeCell ref="J109:L109"/>
    <mergeCell ref="G86:I86"/>
    <mergeCell ref="J86:L86"/>
    <mergeCell ref="G97:L97"/>
    <mergeCell ref="G98:L98"/>
    <mergeCell ref="G107:I107"/>
    <mergeCell ref="J107:L107"/>
    <mergeCell ref="J113:L113"/>
    <mergeCell ref="G87:I87"/>
    <mergeCell ref="J87:L87"/>
    <mergeCell ref="G88:I88"/>
    <mergeCell ref="J88:L88"/>
    <mergeCell ref="G89:I89"/>
    <mergeCell ref="J89:L89"/>
  </mergeCells>
  <phoneticPr fontId="9" type="noConversion"/>
  <conditionalFormatting sqref="N277">
    <cfRule type="cellIs" dxfId="887" priority="1517" operator="equal">
      <formula>"-"</formula>
    </cfRule>
  </conditionalFormatting>
  <conditionalFormatting sqref="N276">
    <cfRule type="cellIs" dxfId="886" priority="1516" operator="equal">
      <formula>"-"</formula>
    </cfRule>
  </conditionalFormatting>
  <conditionalFormatting sqref="N276">
    <cfRule type="cellIs" dxfId="885" priority="1515" operator="equal">
      <formula>"-"</formula>
    </cfRule>
  </conditionalFormatting>
  <conditionalFormatting sqref="N276">
    <cfRule type="cellIs" dxfId="884" priority="1514" operator="equal">
      <formula>"-"</formula>
    </cfRule>
  </conditionalFormatting>
  <conditionalFormatting sqref="N267">
    <cfRule type="cellIs" dxfId="883" priority="1578" operator="equal">
      <formula>"-"</formula>
    </cfRule>
  </conditionalFormatting>
  <conditionalFormatting sqref="N267">
    <cfRule type="cellIs" dxfId="882" priority="1577" operator="equal">
      <formula>"-"</formula>
    </cfRule>
  </conditionalFormatting>
  <conditionalFormatting sqref="N267">
    <cfRule type="cellIs" dxfId="881" priority="1576" operator="equal">
      <formula>"-"</formula>
    </cfRule>
  </conditionalFormatting>
  <conditionalFormatting sqref="N266">
    <cfRule type="cellIs" dxfId="880" priority="1572" operator="equal">
      <formula>"-"</formula>
    </cfRule>
  </conditionalFormatting>
  <conditionalFormatting sqref="N266">
    <cfRule type="cellIs" dxfId="879" priority="1571" operator="equal">
      <formula>"-"</formula>
    </cfRule>
  </conditionalFormatting>
  <conditionalFormatting sqref="N266">
    <cfRule type="cellIs" dxfId="878" priority="1570" operator="equal">
      <formula>"-"</formula>
    </cfRule>
  </conditionalFormatting>
  <conditionalFormatting sqref="N266">
    <cfRule type="cellIs" dxfId="877" priority="1569" operator="equal">
      <formula>"-"</formula>
    </cfRule>
  </conditionalFormatting>
  <conditionalFormatting sqref="N265">
    <cfRule type="cellIs" dxfId="876" priority="1568" operator="equal">
      <formula>"-"</formula>
    </cfRule>
  </conditionalFormatting>
  <conditionalFormatting sqref="N265">
    <cfRule type="cellIs" dxfId="875" priority="1567" operator="equal">
      <formula>"-"</formula>
    </cfRule>
  </conditionalFormatting>
  <conditionalFormatting sqref="N265">
    <cfRule type="cellIs" dxfId="874" priority="1566" operator="equal">
      <formula>"-"</formula>
    </cfRule>
  </conditionalFormatting>
  <conditionalFormatting sqref="N265">
    <cfRule type="cellIs" dxfId="873" priority="1565" operator="equal">
      <formula>"-"</formula>
    </cfRule>
  </conditionalFormatting>
  <conditionalFormatting sqref="N265">
    <cfRule type="cellIs" dxfId="872" priority="1564" operator="equal">
      <formula>"-"</formula>
    </cfRule>
  </conditionalFormatting>
  <conditionalFormatting sqref="N265">
    <cfRule type="cellIs" dxfId="871" priority="1563" operator="equal">
      <formula>"-"</formula>
    </cfRule>
  </conditionalFormatting>
  <conditionalFormatting sqref="I269:J269 G270:L270 G269">
    <cfRule type="cellIs" dxfId="870" priority="1562" operator="equal">
      <formula>"-"</formula>
    </cfRule>
  </conditionalFormatting>
  <conditionalFormatting sqref="N277">
    <cfRule type="cellIs" dxfId="869" priority="1508" operator="equal">
      <formula>"-"</formula>
    </cfRule>
  </conditionalFormatting>
  <conditionalFormatting sqref="M276">
    <cfRule type="cellIs" dxfId="868" priority="1525" operator="equal">
      <formula>"-"</formula>
    </cfRule>
  </conditionalFormatting>
  <conditionalFormatting sqref="M276">
    <cfRule type="cellIs" dxfId="867" priority="1524" operator="equal">
      <formula>"-"</formula>
    </cfRule>
  </conditionalFormatting>
  <conditionalFormatting sqref="M276">
    <cfRule type="cellIs" dxfId="866" priority="1523" operator="equal">
      <formula>"-"</formula>
    </cfRule>
  </conditionalFormatting>
  <conditionalFormatting sqref="M276">
    <cfRule type="cellIs" dxfId="865" priority="1522" operator="equal">
      <formula>"-"</formula>
    </cfRule>
  </conditionalFormatting>
  <conditionalFormatting sqref="M277">
    <cfRule type="cellIs" dxfId="864" priority="1527" operator="equal">
      <formula>"-"</formula>
    </cfRule>
  </conditionalFormatting>
  <conditionalFormatting sqref="M276">
    <cfRule type="cellIs" dxfId="863" priority="1526" operator="equal">
      <formula>"-"</formula>
    </cfRule>
  </conditionalFormatting>
  <conditionalFormatting sqref="M277">
    <cfRule type="cellIs" dxfId="862" priority="1521" operator="equal">
      <formula>"-"</formula>
    </cfRule>
  </conditionalFormatting>
  <conditionalFormatting sqref="N276">
    <cfRule type="cellIs" dxfId="861" priority="1513" operator="equal">
      <formula>"-"</formula>
    </cfRule>
  </conditionalFormatting>
  <conditionalFormatting sqref="N277">
    <cfRule type="cellIs" dxfId="860" priority="1511" operator="equal">
      <formula>"-"</formula>
    </cfRule>
  </conditionalFormatting>
  <conditionalFormatting sqref="N277">
    <cfRule type="cellIs" dxfId="859" priority="1510" operator="equal">
      <formula>"-"</formula>
    </cfRule>
  </conditionalFormatting>
  <conditionalFormatting sqref="N277">
    <cfRule type="cellIs" dxfId="858" priority="1509" operator="equal">
      <formula>"-"</formula>
    </cfRule>
  </conditionalFormatting>
  <conditionalFormatting sqref="N276">
    <cfRule type="cellIs" dxfId="857" priority="1512" operator="equal">
      <formula>"-"</formula>
    </cfRule>
  </conditionalFormatting>
  <conditionalFormatting sqref="N279">
    <cfRule type="cellIs" dxfId="856" priority="1499" operator="equal">
      <formula>"-"</formula>
    </cfRule>
  </conditionalFormatting>
  <conditionalFormatting sqref="M279">
    <cfRule type="cellIs" dxfId="855" priority="1507" operator="equal">
      <formula>"-"</formula>
    </cfRule>
  </conditionalFormatting>
  <conditionalFormatting sqref="M279">
    <cfRule type="cellIs" dxfId="854" priority="1506" operator="equal">
      <formula>"-"</formula>
    </cfRule>
  </conditionalFormatting>
  <conditionalFormatting sqref="M279">
    <cfRule type="cellIs" dxfId="853" priority="1505" operator="equal">
      <formula>"-"</formula>
    </cfRule>
  </conditionalFormatting>
  <conditionalFormatting sqref="M279">
    <cfRule type="cellIs" dxfId="852" priority="1504" operator="equal">
      <formula>"-"</formula>
    </cfRule>
  </conditionalFormatting>
  <conditionalFormatting sqref="M279">
    <cfRule type="cellIs" dxfId="851" priority="1503" operator="equal">
      <formula>"-"</formula>
    </cfRule>
  </conditionalFormatting>
  <conditionalFormatting sqref="N279">
    <cfRule type="cellIs" dxfId="850" priority="1502" operator="equal">
      <formula>"-"</formula>
    </cfRule>
  </conditionalFormatting>
  <conditionalFormatting sqref="N279">
    <cfRule type="cellIs" dxfId="849" priority="1501" operator="equal">
      <formula>"-"</formula>
    </cfRule>
  </conditionalFormatting>
  <conditionalFormatting sqref="N279">
    <cfRule type="cellIs" dxfId="848" priority="1500" operator="equal">
      <formula>"-"</formula>
    </cfRule>
  </conditionalFormatting>
  <conditionalFormatting sqref="N257">
    <cfRule type="cellIs" dxfId="847" priority="1439" operator="equal">
      <formula>"-"</formula>
    </cfRule>
  </conditionalFormatting>
  <conditionalFormatting sqref="N257">
    <cfRule type="cellIs" dxfId="846" priority="1438" operator="equal">
      <formula>"-"</formula>
    </cfRule>
  </conditionalFormatting>
  <conditionalFormatting sqref="N257">
    <cfRule type="cellIs" dxfId="845" priority="1437" operator="equal">
      <formula>"-"</formula>
    </cfRule>
  </conditionalFormatting>
  <conditionalFormatting sqref="N256">
    <cfRule type="cellIs" dxfId="844" priority="1436" operator="equal">
      <formula>"-"</formula>
    </cfRule>
  </conditionalFormatting>
  <conditionalFormatting sqref="N257">
    <cfRule type="cellIs" dxfId="843" priority="1440" operator="equal">
      <formula>"-"</formula>
    </cfRule>
  </conditionalFormatting>
  <conditionalFormatting sqref="M257">
    <cfRule type="cellIs" dxfId="842" priority="1449" operator="equal">
      <formula>"-"</formula>
    </cfRule>
  </conditionalFormatting>
  <conditionalFormatting sqref="M257">
    <cfRule type="cellIs" dxfId="841" priority="1448" operator="equal">
      <formula>"-"</formula>
    </cfRule>
  </conditionalFormatting>
  <conditionalFormatting sqref="M257">
    <cfRule type="cellIs" dxfId="840" priority="1447" operator="equal">
      <formula>"-"</formula>
    </cfRule>
  </conditionalFormatting>
  <conditionalFormatting sqref="N258">
    <cfRule type="cellIs" dxfId="839" priority="1401" operator="equal">
      <formula>"-"</formula>
    </cfRule>
  </conditionalFormatting>
  <conditionalFormatting sqref="N258">
    <cfRule type="cellIs" dxfId="838" priority="1404" operator="equal">
      <formula>"-"</formula>
    </cfRule>
  </conditionalFormatting>
  <conditionalFormatting sqref="N258">
    <cfRule type="cellIs" dxfId="837" priority="1403" operator="equal">
      <formula>"-"</formula>
    </cfRule>
  </conditionalFormatting>
  <conditionalFormatting sqref="N258">
    <cfRule type="cellIs" dxfId="836" priority="1402" operator="equal">
      <formula>"-"</formula>
    </cfRule>
  </conditionalFormatting>
  <conditionalFormatting sqref="M257">
    <cfRule type="cellIs" dxfId="835" priority="1450" operator="equal">
      <formula>"-"</formula>
    </cfRule>
  </conditionalFormatting>
  <conditionalFormatting sqref="M258">
    <cfRule type="cellIs" dxfId="834" priority="1423" operator="equal">
      <formula>"-"</formula>
    </cfRule>
  </conditionalFormatting>
  <conditionalFormatting sqref="M258">
    <cfRule type="cellIs" dxfId="833" priority="1422" operator="equal">
      <formula>"-"</formula>
    </cfRule>
  </conditionalFormatting>
  <conditionalFormatting sqref="M259">
    <cfRule type="cellIs" dxfId="832" priority="1421" operator="equal">
      <formula>"-"</formula>
    </cfRule>
  </conditionalFormatting>
  <conditionalFormatting sqref="M258">
    <cfRule type="cellIs" dxfId="831" priority="1424" operator="equal">
      <formula>"-"</formula>
    </cfRule>
  </conditionalFormatting>
  <conditionalFormatting sqref="N258">
    <cfRule type="cellIs" dxfId="830" priority="1405" operator="equal">
      <formula>"-"</formula>
    </cfRule>
  </conditionalFormatting>
  <conditionalFormatting sqref="N256">
    <cfRule type="cellIs" dxfId="829" priority="1427" operator="equal">
      <formula>"-"</formula>
    </cfRule>
  </conditionalFormatting>
  <conditionalFormatting sqref="N256">
    <cfRule type="cellIs" dxfId="828" priority="1428" operator="equal">
      <formula>"-"</formula>
    </cfRule>
  </conditionalFormatting>
  <conditionalFormatting sqref="M258">
    <cfRule type="cellIs" dxfId="827" priority="1426" operator="equal">
      <formula>"-"</formula>
    </cfRule>
  </conditionalFormatting>
  <conditionalFormatting sqref="N256">
    <cfRule type="cellIs" dxfId="826" priority="1429" operator="equal">
      <formula>"-"</formula>
    </cfRule>
  </conditionalFormatting>
  <conditionalFormatting sqref="N237">
    <cfRule type="cellIs" dxfId="825" priority="1488" operator="equal">
      <formula>"-"</formula>
    </cfRule>
  </conditionalFormatting>
  <conditionalFormatting sqref="N237">
    <cfRule type="cellIs" dxfId="824" priority="1491" operator="equal">
      <formula>"-"</formula>
    </cfRule>
  </conditionalFormatting>
  <conditionalFormatting sqref="N237">
    <cfRule type="cellIs" dxfId="823" priority="1490" operator="equal">
      <formula>"-"</formula>
    </cfRule>
  </conditionalFormatting>
  <conditionalFormatting sqref="N237">
    <cfRule type="cellIs" dxfId="822" priority="1489" operator="equal">
      <formula>"-"</formula>
    </cfRule>
  </conditionalFormatting>
  <conditionalFormatting sqref="N237">
    <cfRule type="cellIs" dxfId="821" priority="1493" operator="equal">
      <formula>"-"</formula>
    </cfRule>
  </conditionalFormatting>
  <conditionalFormatting sqref="N237">
    <cfRule type="cellIs" dxfId="820" priority="1492" operator="equal">
      <formula>"-"</formula>
    </cfRule>
  </conditionalFormatting>
  <conditionalFormatting sqref="N238">
    <cfRule type="cellIs" dxfId="819" priority="1486" operator="equal">
      <formula>"-"</formula>
    </cfRule>
  </conditionalFormatting>
  <conditionalFormatting sqref="N238">
    <cfRule type="cellIs" dxfId="818" priority="1485" operator="equal">
      <formula>"-"</formula>
    </cfRule>
  </conditionalFormatting>
  <conditionalFormatting sqref="N238">
    <cfRule type="cellIs" dxfId="817" priority="1484" operator="equal">
      <formula>"-"</formula>
    </cfRule>
  </conditionalFormatting>
  <conditionalFormatting sqref="N238">
    <cfRule type="cellIs" dxfId="816" priority="1483" operator="equal">
      <formula>"-"</formula>
    </cfRule>
  </conditionalFormatting>
  <conditionalFormatting sqref="N238">
    <cfRule type="cellIs" dxfId="815" priority="1482" operator="equal">
      <formula>"-"</formula>
    </cfRule>
  </conditionalFormatting>
  <conditionalFormatting sqref="N238">
    <cfRule type="cellIs" dxfId="814" priority="1487" operator="equal">
      <formula>"-"</formula>
    </cfRule>
  </conditionalFormatting>
  <conditionalFormatting sqref="N254">
    <cfRule type="cellIs" dxfId="813" priority="1466" operator="equal">
      <formula>"-"</formula>
    </cfRule>
  </conditionalFormatting>
  <conditionalFormatting sqref="N254">
    <cfRule type="cellIs" dxfId="812" priority="1465" operator="equal">
      <formula>"-"</formula>
    </cfRule>
  </conditionalFormatting>
  <conditionalFormatting sqref="N254">
    <cfRule type="cellIs" dxfId="811" priority="1464" operator="equal">
      <formula>"-"</formula>
    </cfRule>
  </conditionalFormatting>
  <conditionalFormatting sqref="N254">
    <cfRule type="cellIs" dxfId="810" priority="1463" operator="equal">
      <formula>"-"</formula>
    </cfRule>
  </conditionalFormatting>
  <conditionalFormatting sqref="N254">
    <cfRule type="cellIs" dxfId="809" priority="1462" operator="equal">
      <formula>"-"</formula>
    </cfRule>
  </conditionalFormatting>
  <conditionalFormatting sqref="N255">
    <cfRule type="cellIs" dxfId="808" priority="1460" operator="equal">
      <formula>"-"</formula>
    </cfRule>
  </conditionalFormatting>
  <conditionalFormatting sqref="N255">
    <cfRule type="cellIs" dxfId="807" priority="1459" operator="equal">
      <formula>"-"</formula>
    </cfRule>
  </conditionalFormatting>
  <conditionalFormatting sqref="N255">
    <cfRule type="cellIs" dxfId="806" priority="1458" operator="equal">
      <formula>"-"</formula>
    </cfRule>
  </conditionalFormatting>
  <conditionalFormatting sqref="N255">
    <cfRule type="cellIs" dxfId="805" priority="1457" operator="equal">
      <formula>"-"</formula>
    </cfRule>
  </conditionalFormatting>
  <conditionalFormatting sqref="N255">
    <cfRule type="cellIs" dxfId="804" priority="1461" operator="equal">
      <formula>"-"</formula>
    </cfRule>
  </conditionalFormatting>
  <conditionalFormatting sqref="M256">
    <cfRule type="cellIs" dxfId="803" priority="1455" operator="equal">
      <formula>"-"</formula>
    </cfRule>
  </conditionalFormatting>
  <conditionalFormatting sqref="M256">
    <cfRule type="cellIs" dxfId="802" priority="1454" operator="equal">
      <formula>"-"</formula>
    </cfRule>
  </conditionalFormatting>
  <conditionalFormatting sqref="M256">
    <cfRule type="cellIs" dxfId="801" priority="1453" operator="equal">
      <formula>"-"</formula>
    </cfRule>
  </conditionalFormatting>
  <conditionalFormatting sqref="M256">
    <cfRule type="cellIs" dxfId="800" priority="1452" operator="equal">
      <formula>"-"</formula>
    </cfRule>
  </conditionalFormatting>
  <conditionalFormatting sqref="M256">
    <cfRule type="cellIs" dxfId="799" priority="1456" operator="equal">
      <formula>"-"</formula>
    </cfRule>
  </conditionalFormatting>
  <conditionalFormatting sqref="M257">
    <cfRule type="cellIs" dxfId="798" priority="1451" operator="equal">
      <formula>"-"</formula>
    </cfRule>
  </conditionalFormatting>
  <conditionalFormatting sqref="N257">
    <cfRule type="cellIs" dxfId="797" priority="1444" operator="equal">
      <formula>"-"</formula>
    </cfRule>
  </conditionalFormatting>
  <conditionalFormatting sqref="N257">
    <cfRule type="cellIs" dxfId="796" priority="1443" operator="equal">
      <formula>"-"</formula>
    </cfRule>
  </conditionalFormatting>
  <conditionalFormatting sqref="N257">
    <cfRule type="cellIs" dxfId="795" priority="1445" operator="equal">
      <formula>"-"</formula>
    </cfRule>
  </conditionalFormatting>
  <conditionalFormatting sqref="N257">
    <cfRule type="cellIs" dxfId="794" priority="1442" operator="equal">
      <formula>"-"</formula>
    </cfRule>
  </conditionalFormatting>
  <conditionalFormatting sqref="N257">
    <cfRule type="cellIs" dxfId="793" priority="1446" operator="equal">
      <formula>"-"</formula>
    </cfRule>
  </conditionalFormatting>
  <conditionalFormatting sqref="N257">
    <cfRule type="cellIs" dxfId="792" priority="1441" operator="equal">
      <formula>"-"</formula>
    </cfRule>
  </conditionalFormatting>
  <conditionalFormatting sqref="N256">
    <cfRule type="cellIs" dxfId="791" priority="1435" operator="equal">
      <formula>"-"</formula>
    </cfRule>
  </conditionalFormatting>
  <conditionalFormatting sqref="N256">
    <cfRule type="cellIs" dxfId="790" priority="1434" operator="equal">
      <formula>"-"</formula>
    </cfRule>
  </conditionalFormatting>
  <conditionalFormatting sqref="N256">
    <cfRule type="cellIs" dxfId="789" priority="1433" operator="equal">
      <formula>"-"</formula>
    </cfRule>
  </conditionalFormatting>
  <conditionalFormatting sqref="N256">
    <cfRule type="cellIs" dxfId="788" priority="1432" operator="equal">
      <formula>"-"</formula>
    </cfRule>
  </conditionalFormatting>
  <conditionalFormatting sqref="N256">
    <cfRule type="cellIs" dxfId="787" priority="1430" operator="equal">
      <formula>"-"</formula>
    </cfRule>
  </conditionalFormatting>
  <conditionalFormatting sqref="N256">
    <cfRule type="cellIs" dxfId="786" priority="1431" operator="equal">
      <formula>"-"</formula>
    </cfRule>
  </conditionalFormatting>
  <conditionalFormatting sqref="M258">
    <cfRule type="cellIs" dxfId="785" priority="1425" operator="equal">
      <formula>"-"</formula>
    </cfRule>
  </conditionalFormatting>
  <conditionalFormatting sqref="M259">
    <cfRule type="cellIs" dxfId="784" priority="1420" operator="equal">
      <formula>"-"</formula>
    </cfRule>
  </conditionalFormatting>
  <conditionalFormatting sqref="M259">
    <cfRule type="cellIs" dxfId="783" priority="1419" operator="equal">
      <formula>"-"</formula>
    </cfRule>
  </conditionalFormatting>
  <conditionalFormatting sqref="M259">
    <cfRule type="cellIs" dxfId="782" priority="1418" operator="equal">
      <formula>"-"</formula>
    </cfRule>
  </conditionalFormatting>
  <conditionalFormatting sqref="M259">
    <cfRule type="cellIs" dxfId="781" priority="1417" operator="equal">
      <formula>"-"</formula>
    </cfRule>
  </conditionalFormatting>
  <conditionalFormatting sqref="N259">
    <cfRule type="cellIs" dxfId="780" priority="1414" operator="equal">
      <formula>"-"</formula>
    </cfRule>
  </conditionalFormatting>
  <conditionalFormatting sqref="N259">
    <cfRule type="cellIs" dxfId="779" priority="1413" operator="equal">
      <formula>"-"</formula>
    </cfRule>
  </conditionalFormatting>
  <conditionalFormatting sqref="N259">
    <cfRule type="cellIs" dxfId="778" priority="1415" operator="equal">
      <formula>"-"</formula>
    </cfRule>
  </conditionalFormatting>
  <conditionalFormatting sqref="N259">
    <cfRule type="cellIs" dxfId="777" priority="1412" operator="equal">
      <formula>"-"</formula>
    </cfRule>
  </conditionalFormatting>
  <conditionalFormatting sqref="N259">
    <cfRule type="cellIs" dxfId="776" priority="1416" operator="equal">
      <formula>"-"</formula>
    </cfRule>
  </conditionalFormatting>
  <conditionalFormatting sqref="N259">
    <cfRule type="cellIs" dxfId="775" priority="1410" operator="equal">
      <formula>"-"</formula>
    </cfRule>
  </conditionalFormatting>
  <conditionalFormatting sqref="N259">
    <cfRule type="cellIs" dxfId="774" priority="1409" operator="equal">
      <formula>"-"</formula>
    </cfRule>
  </conditionalFormatting>
  <conditionalFormatting sqref="N259">
    <cfRule type="cellIs" dxfId="773" priority="1408" operator="equal">
      <formula>"-"</formula>
    </cfRule>
  </conditionalFormatting>
  <conditionalFormatting sqref="N259">
    <cfRule type="cellIs" dxfId="772" priority="1407" operator="equal">
      <formula>"-"</formula>
    </cfRule>
  </conditionalFormatting>
  <conditionalFormatting sqref="N259">
    <cfRule type="cellIs" dxfId="771" priority="1411" operator="equal">
      <formula>"-"</formula>
    </cfRule>
  </conditionalFormatting>
  <conditionalFormatting sqref="N258">
    <cfRule type="cellIs" dxfId="770" priority="1406" operator="equal">
      <formula>"-"</formula>
    </cfRule>
  </conditionalFormatting>
  <conditionalFormatting sqref="N258">
    <cfRule type="cellIs" dxfId="769" priority="1400" operator="equal">
      <formula>"-"</formula>
    </cfRule>
  </conditionalFormatting>
  <conditionalFormatting sqref="N258">
    <cfRule type="cellIs" dxfId="768" priority="1399" operator="equal">
      <formula>"-"</formula>
    </cfRule>
  </conditionalFormatting>
  <conditionalFormatting sqref="N258">
    <cfRule type="cellIs" dxfId="767" priority="1398" operator="equal">
      <formula>"-"</formula>
    </cfRule>
  </conditionalFormatting>
  <conditionalFormatting sqref="N258">
    <cfRule type="cellIs" dxfId="766" priority="1397" operator="equal">
      <formula>"-"</formula>
    </cfRule>
  </conditionalFormatting>
  <conditionalFormatting sqref="M261">
    <cfRule type="cellIs" dxfId="765" priority="1390" operator="equal">
      <formula>"-"</formula>
    </cfRule>
  </conditionalFormatting>
  <conditionalFormatting sqref="M264">
    <cfRule type="cellIs" dxfId="764" priority="1395" operator="equal">
      <formula>"-"</formula>
    </cfRule>
  </conditionalFormatting>
  <conditionalFormatting sqref="M264">
    <cfRule type="cellIs" dxfId="763" priority="1389" operator="equal">
      <formula>"-"</formula>
    </cfRule>
  </conditionalFormatting>
  <conditionalFormatting sqref="M264">
    <cfRule type="cellIs" dxfId="762" priority="1388" operator="equal">
      <formula>"-"</formula>
    </cfRule>
  </conditionalFormatting>
  <conditionalFormatting sqref="M264">
    <cfRule type="cellIs" dxfId="761" priority="1387" operator="equal">
      <formula>"-"</formula>
    </cfRule>
  </conditionalFormatting>
  <conditionalFormatting sqref="M264">
    <cfRule type="cellIs" dxfId="760" priority="1386" operator="equal">
      <formula>"-"</formula>
    </cfRule>
  </conditionalFormatting>
  <conditionalFormatting sqref="M268">
    <cfRule type="cellIs" dxfId="759" priority="1385" operator="equal">
      <formula>"-"</formula>
    </cfRule>
  </conditionalFormatting>
  <conditionalFormatting sqref="M261">
    <cfRule type="cellIs" dxfId="758" priority="1393" operator="equal">
      <formula>"-"</formula>
    </cfRule>
  </conditionalFormatting>
  <conditionalFormatting sqref="M261">
    <cfRule type="cellIs" dxfId="757" priority="1392" operator="equal">
      <formula>"-"</formula>
    </cfRule>
  </conditionalFormatting>
  <conditionalFormatting sqref="M261">
    <cfRule type="cellIs" dxfId="756" priority="1391" operator="equal">
      <formula>"-"</formula>
    </cfRule>
  </conditionalFormatting>
  <conditionalFormatting sqref="M265">
    <cfRule type="cellIs" dxfId="755" priority="1383" operator="equal">
      <formula>"-"</formula>
    </cfRule>
  </conditionalFormatting>
  <conditionalFormatting sqref="M261 M264:M265 M268">
    <cfRule type="cellIs" dxfId="754" priority="1396" operator="equal">
      <formula>"-"</formula>
    </cfRule>
  </conditionalFormatting>
  <conditionalFormatting sqref="M261">
    <cfRule type="cellIs" dxfId="753" priority="1394" operator="equal">
      <formula>"-"</formula>
    </cfRule>
  </conditionalFormatting>
  <conditionalFormatting sqref="M265">
    <cfRule type="cellIs" dxfId="752" priority="1384" operator="equal">
      <formula>"-"</formula>
    </cfRule>
  </conditionalFormatting>
  <conditionalFormatting sqref="M265">
    <cfRule type="cellIs" dxfId="751" priority="1382" operator="equal">
      <formula>"-"</formula>
    </cfRule>
  </conditionalFormatting>
  <conditionalFormatting sqref="M265">
    <cfRule type="cellIs" dxfId="750" priority="1381" operator="equal">
      <formula>"-"</formula>
    </cfRule>
  </conditionalFormatting>
  <conditionalFormatting sqref="M265">
    <cfRule type="cellIs" dxfId="749" priority="1380" operator="equal">
      <formula>"-"</formula>
    </cfRule>
  </conditionalFormatting>
  <conditionalFormatting sqref="M268">
    <cfRule type="cellIs" dxfId="748" priority="1379" operator="equal">
      <formula>"-"</formula>
    </cfRule>
  </conditionalFormatting>
  <conditionalFormatting sqref="M268">
    <cfRule type="cellIs" dxfId="747" priority="1378" operator="equal">
      <formula>"-"</formula>
    </cfRule>
  </conditionalFormatting>
  <conditionalFormatting sqref="M268">
    <cfRule type="cellIs" dxfId="746" priority="1377" operator="equal">
      <formula>"-"</formula>
    </cfRule>
  </conditionalFormatting>
  <conditionalFormatting sqref="M268">
    <cfRule type="cellIs" dxfId="745" priority="1376" operator="equal">
      <formula>"-"</formula>
    </cfRule>
  </conditionalFormatting>
  <conditionalFormatting sqref="M263">
    <cfRule type="cellIs" dxfId="744" priority="1374" operator="equal">
      <formula>"-"</formula>
    </cfRule>
  </conditionalFormatting>
  <conditionalFormatting sqref="M263">
    <cfRule type="cellIs" dxfId="743" priority="1373" operator="equal">
      <formula>"-"</formula>
    </cfRule>
  </conditionalFormatting>
  <conditionalFormatting sqref="M263">
    <cfRule type="cellIs" dxfId="742" priority="1372" operator="equal">
      <formula>"-"</formula>
    </cfRule>
  </conditionalFormatting>
  <conditionalFormatting sqref="M263">
    <cfRule type="cellIs" dxfId="741" priority="1371" operator="equal">
      <formula>"-"</formula>
    </cfRule>
  </conditionalFormatting>
  <conditionalFormatting sqref="M263">
    <cfRule type="cellIs" dxfId="740" priority="1370" operator="equal">
      <formula>"-"</formula>
    </cfRule>
  </conditionalFormatting>
  <conditionalFormatting sqref="M263">
    <cfRule type="cellIs" dxfId="739" priority="1375" operator="equal">
      <formula>"-"</formula>
    </cfRule>
  </conditionalFormatting>
  <conditionalFormatting sqref="M262">
    <cfRule type="cellIs" dxfId="738" priority="1368" operator="equal">
      <formula>"-"</formula>
    </cfRule>
  </conditionalFormatting>
  <conditionalFormatting sqref="M262">
    <cfRule type="cellIs" dxfId="737" priority="1367" operator="equal">
      <formula>"-"</formula>
    </cfRule>
  </conditionalFormatting>
  <conditionalFormatting sqref="M262">
    <cfRule type="cellIs" dxfId="736" priority="1366" operator="equal">
      <formula>"-"</formula>
    </cfRule>
  </conditionalFormatting>
  <conditionalFormatting sqref="M262">
    <cfRule type="cellIs" dxfId="735" priority="1365" operator="equal">
      <formula>"-"</formula>
    </cfRule>
  </conditionalFormatting>
  <conditionalFormatting sqref="M262">
    <cfRule type="cellIs" dxfId="734" priority="1364" operator="equal">
      <formula>"-"</formula>
    </cfRule>
  </conditionalFormatting>
  <conditionalFormatting sqref="M262">
    <cfRule type="cellIs" dxfId="733" priority="1369" operator="equal">
      <formula>"-"</formula>
    </cfRule>
  </conditionalFormatting>
  <conditionalFormatting sqref="M266">
    <cfRule type="cellIs" dxfId="732" priority="1362" operator="equal">
      <formula>"-"</formula>
    </cfRule>
  </conditionalFormatting>
  <conditionalFormatting sqref="M266">
    <cfRule type="cellIs" dxfId="731" priority="1363" operator="equal">
      <formula>"-"</formula>
    </cfRule>
  </conditionalFormatting>
  <conditionalFormatting sqref="M266">
    <cfRule type="cellIs" dxfId="730" priority="1361" operator="equal">
      <formula>"-"</formula>
    </cfRule>
  </conditionalFormatting>
  <conditionalFormatting sqref="M266">
    <cfRule type="cellIs" dxfId="729" priority="1360" operator="equal">
      <formula>"-"</formula>
    </cfRule>
  </conditionalFormatting>
  <conditionalFormatting sqref="M266">
    <cfRule type="cellIs" dxfId="728" priority="1359" operator="equal">
      <formula>"-"</formula>
    </cfRule>
  </conditionalFormatting>
  <conditionalFormatting sqref="M266">
    <cfRule type="cellIs" dxfId="727" priority="1358" operator="equal">
      <formula>"-"</formula>
    </cfRule>
  </conditionalFormatting>
  <conditionalFormatting sqref="M267">
    <cfRule type="cellIs" dxfId="726" priority="1356" operator="equal">
      <formula>"-"</formula>
    </cfRule>
  </conditionalFormatting>
  <conditionalFormatting sqref="M267">
    <cfRule type="cellIs" dxfId="725" priority="1357" operator="equal">
      <formula>"-"</formula>
    </cfRule>
  </conditionalFormatting>
  <conditionalFormatting sqref="M267">
    <cfRule type="cellIs" dxfId="724" priority="1355" operator="equal">
      <formula>"-"</formula>
    </cfRule>
  </conditionalFormatting>
  <conditionalFormatting sqref="M267">
    <cfRule type="cellIs" dxfId="723" priority="1354" operator="equal">
      <formula>"-"</formula>
    </cfRule>
  </conditionalFormatting>
  <conditionalFormatting sqref="M267">
    <cfRule type="cellIs" dxfId="722" priority="1353" operator="equal">
      <formula>"-"</formula>
    </cfRule>
  </conditionalFormatting>
  <conditionalFormatting sqref="M267">
    <cfRule type="cellIs" dxfId="721" priority="1352" operator="equal">
      <formula>"-"</formula>
    </cfRule>
  </conditionalFormatting>
  <conditionalFormatting sqref="M266">
    <cfRule type="cellIs" dxfId="720" priority="1349" operator="equal">
      <formula>"-"</formula>
    </cfRule>
  </conditionalFormatting>
  <conditionalFormatting sqref="M266">
    <cfRule type="cellIs" dxfId="719" priority="1351" operator="equal">
      <formula>"-"</formula>
    </cfRule>
  </conditionalFormatting>
  <conditionalFormatting sqref="M266">
    <cfRule type="cellIs" dxfId="718" priority="1350" operator="equal">
      <formula>"-"</formula>
    </cfRule>
  </conditionalFormatting>
  <conditionalFormatting sqref="M266">
    <cfRule type="cellIs" dxfId="717" priority="1348" operator="equal">
      <formula>"-"</formula>
    </cfRule>
  </conditionalFormatting>
  <conditionalFormatting sqref="M266">
    <cfRule type="cellIs" dxfId="716" priority="1347" operator="equal">
      <formula>"-"</formula>
    </cfRule>
  </conditionalFormatting>
  <conditionalFormatting sqref="M266">
    <cfRule type="cellIs" dxfId="715" priority="1346" operator="equal">
      <formula>"-"</formula>
    </cfRule>
  </conditionalFormatting>
  <conditionalFormatting sqref="M280">
    <cfRule type="cellIs" dxfId="714" priority="1343" operator="equal">
      <formula>"-"</formula>
    </cfRule>
  </conditionalFormatting>
  <conditionalFormatting sqref="M280">
    <cfRule type="cellIs" dxfId="713" priority="1342" operator="equal">
      <formula>"-"</formula>
    </cfRule>
  </conditionalFormatting>
  <conditionalFormatting sqref="M280">
    <cfRule type="cellIs" dxfId="712" priority="1341" operator="equal">
      <formula>"-"</formula>
    </cfRule>
  </conditionalFormatting>
  <conditionalFormatting sqref="M280">
    <cfRule type="cellIs" dxfId="711" priority="1340" operator="equal">
      <formula>"-"</formula>
    </cfRule>
  </conditionalFormatting>
  <conditionalFormatting sqref="M280">
    <cfRule type="cellIs" dxfId="710" priority="1344" operator="equal">
      <formula>"-"</formula>
    </cfRule>
  </conditionalFormatting>
  <conditionalFormatting sqref="M281">
    <cfRule type="cellIs" dxfId="709" priority="1337" operator="equal">
      <formula>"-"</formula>
    </cfRule>
  </conditionalFormatting>
  <conditionalFormatting sqref="M281">
    <cfRule type="cellIs" dxfId="708" priority="1336" operator="equal">
      <formula>"-"</formula>
    </cfRule>
  </conditionalFormatting>
  <conditionalFormatting sqref="M281">
    <cfRule type="cellIs" dxfId="707" priority="1335" operator="equal">
      <formula>"-"</formula>
    </cfRule>
  </conditionalFormatting>
  <conditionalFormatting sqref="M281">
    <cfRule type="cellIs" dxfId="706" priority="1334" operator="equal">
      <formula>"-"</formula>
    </cfRule>
  </conditionalFormatting>
  <conditionalFormatting sqref="M281">
    <cfRule type="cellIs" dxfId="705" priority="1338" operator="equal">
      <formula>"-"</formula>
    </cfRule>
  </conditionalFormatting>
  <conditionalFormatting sqref="M282">
    <cfRule type="cellIs" dxfId="704" priority="1332" operator="equal">
      <formula>"-"</formula>
    </cfRule>
  </conditionalFormatting>
  <conditionalFormatting sqref="M282">
    <cfRule type="cellIs" dxfId="703" priority="1331" operator="equal">
      <formula>"-"</formula>
    </cfRule>
  </conditionalFormatting>
  <conditionalFormatting sqref="M282">
    <cfRule type="cellIs" dxfId="702" priority="1330" operator="equal">
      <formula>"-"</formula>
    </cfRule>
  </conditionalFormatting>
  <conditionalFormatting sqref="M282">
    <cfRule type="cellIs" dxfId="701" priority="1329" operator="equal">
      <formula>"-"</formula>
    </cfRule>
  </conditionalFormatting>
  <conditionalFormatting sqref="M282">
    <cfRule type="cellIs" dxfId="700" priority="1328" operator="equal">
      <formula>"-"</formula>
    </cfRule>
  </conditionalFormatting>
  <conditionalFormatting sqref="M283">
    <cfRule type="cellIs" dxfId="699" priority="1326" operator="equal">
      <formula>"-"</formula>
    </cfRule>
  </conditionalFormatting>
  <conditionalFormatting sqref="M283">
    <cfRule type="cellIs" dxfId="698" priority="1325" operator="equal">
      <formula>"-"</formula>
    </cfRule>
  </conditionalFormatting>
  <conditionalFormatting sqref="M283">
    <cfRule type="cellIs" dxfId="697" priority="1324" operator="equal">
      <formula>"-"</formula>
    </cfRule>
  </conditionalFormatting>
  <conditionalFormatting sqref="M283">
    <cfRule type="cellIs" dxfId="696" priority="1323" operator="equal">
      <formula>"-"</formula>
    </cfRule>
  </conditionalFormatting>
  <conditionalFormatting sqref="M283">
    <cfRule type="cellIs" dxfId="695" priority="1322" operator="equal">
      <formula>"-"</formula>
    </cfRule>
  </conditionalFormatting>
  <conditionalFormatting sqref="N280">
    <cfRule type="cellIs" dxfId="694" priority="1320" operator="equal">
      <formula>"-"</formula>
    </cfRule>
  </conditionalFormatting>
  <conditionalFormatting sqref="N280">
    <cfRule type="cellIs" dxfId="693" priority="1319" operator="equal">
      <formula>"-"</formula>
    </cfRule>
  </conditionalFormatting>
  <conditionalFormatting sqref="N280">
    <cfRule type="cellIs" dxfId="692" priority="1318" operator="equal">
      <formula>"-"</formula>
    </cfRule>
  </conditionalFormatting>
  <conditionalFormatting sqref="N280">
    <cfRule type="cellIs" dxfId="691" priority="1317" operator="equal">
      <formula>"-"</formula>
    </cfRule>
  </conditionalFormatting>
  <conditionalFormatting sqref="N281">
    <cfRule type="cellIs" dxfId="690" priority="1313" operator="equal">
      <formula>"-"</formula>
    </cfRule>
  </conditionalFormatting>
  <conditionalFormatting sqref="N281">
    <cfRule type="cellIs" dxfId="689" priority="1316" operator="equal">
      <formula>"-"</formula>
    </cfRule>
  </conditionalFormatting>
  <conditionalFormatting sqref="N281">
    <cfRule type="cellIs" dxfId="688" priority="1315" operator="equal">
      <formula>"-"</formula>
    </cfRule>
  </conditionalFormatting>
  <conditionalFormatting sqref="N281">
    <cfRule type="cellIs" dxfId="687" priority="1314" operator="equal">
      <formula>"-"</formula>
    </cfRule>
  </conditionalFormatting>
  <conditionalFormatting sqref="N282">
    <cfRule type="cellIs" dxfId="686" priority="1312" operator="equal">
      <formula>"-"</formula>
    </cfRule>
  </conditionalFormatting>
  <conditionalFormatting sqref="N282">
    <cfRule type="cellIs" dxfId="685" priority="1311" operator="equal">
      <formula>"-"</formula>
    </cfRule>
  </conditionalFormatting>
  <conditionalFormatting sqref="N282">
    <cfRule type="cellIs" dxfId="684" priority="1310" operator="equal">
      <formula>"-"</formula>
    </cfRule>
  </conditionalFormatting>
  <conditionalFormatting sqref="N282">
    <cfRule type="cellIs" dxfId="683" priority="1309" operator="equal">
      <formula>"-"</formula>
    </cfRule>
  </conditionalFormatting>
  <conditionalFormatting sqref="N283">
    <cfRule type="cellIs" dxfId="682" priority="1305" operator="equal">
      <formula>"-"</formula>
    </cfRule>
  </conditionalFormatting>
  <conditionalFormatting sqref="N283">
    <cfRule type="cellIs" dxfId="681" priority="1308" operator="equal">
      <formula>"-"</formula>
    </cfRule>
  </conditionalFormatting>
  <conditionalFormatting sqref="N283">
    <cfRule type="cellIs" dxfId="680" priority="1307" operator="equal">
      <formula>"-"</formula>
    </cfRule>
  </conditionalFormatting>
  <conditionalFormatting sqref="N283">
    <cfRule type="cellIs" dxfId="679" priority="1306" operator="equal">
      <formula>"-"</formula>
    </cfRule>
  </conditionalFormatting>
  <conditionalFormatting sqref="N239">
    <cfRule type="cellIs" dxfId="678" priority="1286" operator="equal">
      <formula>"-"</formula>
    </cfRule>
  </conditionalFormatting>
  <conditionalFormatting sqref="N239">
    <cfRule type="cellIs" dxfId="677" priority="1288" operator="equal">
      <formula>"-"</formula>
    </cfRule>
  </conditionalFormatting>
  <conditionalFormatting sqref="N239">
    <cfRule type="cellIs" dxfId="676" priority="1287" operator="equal">
      <formula>"-"</formula>
    </cfRule>
  </conditionalFormatting>
  <conditionalFormatting sqref="N239">
    <cfRule type="cellIs" dxfId="675" priority="1285" operator="equal">
      <formula>"-"</formula>
    </cfRule>
  </conditionalFormatting>
  <conditionalFormatting sqref="N239">
    <cfRule type="cellIs" dxfId="674" priority="1284" operator="equal">
      <formula>"-"</formula>
    </cfRule>
  </conditionalFormatting>
  <conditionalFormatting sqref="N239">
    <cfRule type="cellIs" dxfId="673" priority="1283" operator="equal">
      <formula>"-"</formula>
    </cfRule>
  </conditionalFormatting>
  <conditionalFormatting sqref="N240">
    <cfRule type="cellIs" dxfId="672" priority="1281" operator="equal">
      <formula>"-"</formula>
    </cfRule>
  </conditionalFormatting>
  <conditionalFormatting sqref="N240">
    <cfRule type="cellIs" dxfId="671" priority="1282" operator="equal">
      <formula>"-"</formula>
    </cfRule>
  </conditionalFormatting>
  <conditionalFormatting sqref="N240">
    <cfRule type="cellIs" dxfId="670" priority="1280" operator="equal">
      <formula>"-"</formula>
    </cfRule>
  </conditionalFormatting>
  <conditionalFormatting sqref="N240">
    <cfRule type="cellIs" dxfId="669" priority="1279" operator="equal">
      <formula>"-"</formula>
    </cfRule>
  </conditionalFormatting>
  <conditionalFormatting sqref="N240">
    <cfRule type="cellIs" dxfId="668" priority="1278" operator="equal">
      <formula>"-"</formula>
    </cfRule>
  </conditionalFormatting>
  <conditionalFormatting sqref="N240">
    <cfRule type="cellIs" dxfId="667" priority="1277" operator="equal">
      <formula>"-"</formula>
    </cfRule>
  </conditionalFormatting>
  <conditionalFormatting sqref="N240">
    <cfRule type="cellIs" dxfId="666" priority="1274" operator="equal">
      <formula>"-"</formula>
    </cfRule>
  </conditionalFormatting>
  <conditionalFormatting sqref="N240">
    <cfRule type="cellIs" dxfId="665" priority="1276" operator="equal">
      <formula>"-"</formula>
    </cfRule>
  </conditionalFormatting>
  <conditionalFormatting sqref="N240">
    <cfRule type="cellIs" dxfId="664" priority="1275" operator="equal">
      <formula>"-"</formula>
    </cfRule>
  </conditionalFormatting>
  <conditionalFormatting sqref="N240">
    <cfRule type="cellIs" dxfId="663" priority="1273" operator="equal">
      <formula>"-"</formula>
    </cfRule>
  </conditionalFormatting>
  <conditionalFormatting sqref="N240">
    <cfRule type="cellIs" dxfId="662" priority="1272" operator="equal">
      <formula>"-"</formula>
    </cfRule>
  </conditionalFormatting>
  <conditionalFormatting sqref="N240">
    <cfRule type="cellIs" dxfId="661" priority="1271" operator="equal">
      <formula>"-"</formula>
    </cfRule>
  </conditionalFormatting>
  <conditionalFormatting sqref="N286">
    <cfRule type="cellIs" dxfId="660" priority="1230" operator="equal">
      <formula>"-"</formula>
    </cfRule>
  </conditionalFormatting>
  <conditionalFormatting sqref="N286">
    <cfRule type="cellIs" dxfId="659" priority="1229" operator="equal">
      <formula>"-"</formula>
    </cfRule>
  </conditionalFormatting>
  <conditionalFormatting sqref="N286">
    <cfRule type="cellIs" dxfId="658" priority="1228" operator="equal">
      <formula>"-"</formula>
    </cfRule>
  </conditionalFormatting>
  <conditionalFormatting sqref="N288">
    <cfRule type="cellIs" dxfId="657" priority="1260" operator="equal">
      <formula>"-"</formula>
    </cfRule>
  </conditionalFormatting>
  <conditionalFormatting sqref="N288">
    <cfRule type="cellIs" dxfId="656" priority="1259" operator="equal">
      <formula>"-"</formula>
    </cfRule>
  </conditionalFormatting>
  <conditionalFormatting sqref="N288">
    <cfRule type="cellIs" dxfId="655" priority="1258" operator="equal">
      <formula>"-"</formula>
    </cfRule>
  </conditionalFormatting>
  <conditionalFormatting sqref="N288">
    <cfRule type="cellIs" dxfId="654" priority="1257" operator="equal">
      <formula>"-"</formula>
    </cfRule>
  </conditionalFormatting>
  <conditionalFormatting sqref="M302">
    <cfRule type="cellIs" dxfId="653" priority="1250" operator="equal">
      <formula>"-"</formula>
    </cfRule>
  </conditionalFormatting>
  <conditionalFormatting sqref="M302">
    <cfRule type="cellIs" dxfId="652" priority="1249" operator="equal">
      <formula>"-"</formula>
    </cfRule>
  </conditionalFormatting>
  <conditionalFormatting sqref="M302">
    <cfRule type="cellIs" dxfId="651" priority="1248" operator="equal">
      <formula>"-"</formula>
    </cfRule>
  </conditionalFormatting>
  <conditionalFormatting sqref="M302">
    <cfRule type="cellIs" dxfId="650" priority="1247" operator="equal">
      <formula>"-"</formula>
    </cfRule>
  </conditionalFormatting>
  <conditionalFormatting sqref="N286">
    <cfRule type="cellIs" dxfId="649" priority="1227" operator="equal">
      <formula>"-"</formula>
    </cfRule>
  </conditionalFormatting>
  <conditionalFormatting sqref="M302">
    <cfRule type="cellIs" dxfId="648" priority="1251" operator="equal">
      <formula>"-"</formula>
    </cfRule>
  </conditionalFormatting>
  <conditionalFormatting sqref="N302">
    <cfRule type="cellIs" dxfId="647" priority="1245" operator="equal">
      <formula>"-"</formula>
    </cfRule>
  </conditionalFormatting>
  <conditionalFormatting sqref="N302">
    <cfRule type="cellIs" dxfId="646" priority="1244" operator="equal">
      <formula>"-"</formula>
    </cfRule>
  </conditionalFormatting>
  <conditionalFormatting sqref="N302">
    <cfRule type="cellIs" dxfId="645" priority="1243" operator="equal">
      <formula>"-"</formula>
    </cfRule>
  </conditionalFormatting>
  <conditionalFormatting sqref="N302">
    <cfRule type="cellIs" dxfId="644" priority="1242" operator="equal">
      <formula>"-"</formula>
    </cfRule>
  </conditionalFormatting>
  <conditionalFormatting sqref="N287">
    <cfRule type="cellIs" dxfId="643" priority="1240" operator="equal">
      <formula>"-"</formula>
    </cfRule>
  </conditionalFormatting>
  <conditionalFormatting sqref="N287">
    <cfRule type="cellIs" dxfId="642" priority="1239" operator="equal">
      <formula>"-"</formula>
    </cfRule>
  </conditionalFormatting>
  <conditionalFormatting sqref="N287">
    <cfRule type="cellIs" dxfId="641" priority="1238" operator="equal">
      <formula>"-"</formula>
    </cfRule>
  </conditionalFormatting>
  <conditionalFormatting sqref="N287">
    <cfRule type="cellIs" dxfId="640" priority="1237" operator="equal">
      <formula>"-"</formula>
    </cfRule>
  </conditionalFormatting>
  <conditionalFormatting sqref="N285">
    <cfRule type="cellIs" dxfId="639" priority="1232" operator="equal">
      <formula>"-"</formula>
    </cfRule>
  </conditionalFormatting>
  <conditionalFormatting sqref="N285">
    <cfRule type="cellIs" dxfId="638" priority="1235" operator="equal">
      <formula>"-"</formula>
    </cfRule>
  </conditionalFormatting>
  <conditionalFormatting sqref="N285">
    <cfRule type="cellIs" dxfId="637" priority="1234" operator="equal">
      <formula>"-"</formula>
    </cfRule>
  </conditionalFormatting>
  <conditionalFormatting sqref="N285">
    <cfRule type="cellIs" dxfId="636" priority="1233" operator="equal">
      <formula>"-"</formula>
    </cfRule>
  </conditionalFormatting>
  <conditionalFormatting sqref="N285">
    <cfRule type="cellIs" dxfId="635" priority="1231" operator="equal">
      <formula>"-"</formula>
    </cfRule>
  </conditionalFormatting>
  <conditionalFormatting sqref="N285">
    <cfRule type="cellIs" dxfId="634" priority="1236" operator="equal">
      <formula>"-"</formula>
    </cfRule>
  </conditionalFormatting>
  <conditionalFormatting sqref="N286">
    <cfRule type="cellIs" dxfId="633" priority="1226" operator="equal">
      <formula>"-"</formula>
    </cfRule>
  </conditionalFormatting>
  <conditionalFormatting sqref="N286">
    <cfRule type="cellIs" dxfId="632" priority="1225" operator="equal">
      <formula>"-"</formula>
    </cfRule>
  </conditionalFormatting>
  <conditionalFormatting sqref="N301">
    <cfRule type="cellIs" dxfId="631" priority="1172" operator="equal">
      <formula>"-"</formula>
    </cfRule>
  </conditionalFormatting>
  <conditionalFormatting sqref="N300">
    <cfRule type="cellIs" dxfId="630" priority="1171" operator="equal">
      <formula>"-"</formula>
    </cfRule>
  </conditionalFormatting>
  <conditionalFormatting sqref="N300">
    <cfRule type="cellIs" dxfId="629" priority="1170" operator="equal">
      <formula>"-"</formula>
    </cfRule>
  </conditionalFormatting>
  <conditionalFormatting sqref="N300">
    <cfRule type="cellIs" dxfId="628" priority="1169" operator="equal">
      <formula>"-"</formula>
    </cfRule>
  </conditionalFormatting>
  <conditionalFormatting sqref="I293:J293 G294:L294 G293">
    <cfRule type="cellIs" dxfId="627" priority="1208" operator="equal">
      <formula>"-"</formula>
    </cfRule>
  </conditionalFormatting>
  <conditionalFormatting sqref="N301">
    <cfRule type="cellIs" dxfId="626" priority="1163" operator="equal">
      <formula>"-"</formula>
    </cfRule>
  </conditionalFormatting>
  <conditionalFormatting sqref="N300">
    <cfRule type="cellIs" dxfId="625" priority="1168" operator="equal">
      <formula>"-"</formula>
    </cfRule>
  </conditionalFormatting>
  <conditionalFormatting sqref="N301">
    <cfRule type="cellIs" dxfId="624" priority="1166" operator="equal">
      <formula>"-"</formula>
    </cfRule>
  </conditionalFormatting>
  <conditionalFormatting sqref="N301">
    <cfRule type="cellIs" dxfId="623" priority="1165" operator="equal">
      <formula>"-"</formula>
    </cfRule>
  </conditionalFormatting>
  <conditionalFormatting sqref="N301">
    <cfRule type="cellIs" dxfId="622" priority="1164" operator="equal">
      <formula>"-"</formula>
    </cfRule>
  </conditionalFormatting>
  <conditionalFormatting sqref="N300">
    <cfRule type="cellIs" dxfId="621" priority="1167" operator="equal">
      <formula>"-"</formula>
    </cfRule>
  </conditionalFormatting>
  <conditionalFormatting sqref="N303">
    <cfRule type="cellIs" dxfId="620" priority="1154" operator="equal">
      <formula>"-"</formula>
    </cfRule>
  </conditionalFormatting>
  <conditionalFormatting sqref="M303">
    <cfRule type="cellIs" dxfId="619" priority="1162" operator="equal">
      <formula>"-"</formula>
    </cfRule>
  </conditionalFormatting>
  <conditionalFormatting sqref="M303">
    <cfRule type="cellIs" dxfId="618" priority="1161" operator="equal">
      <formula>"-"</formula>
    </cfRule>
  </conditionalFormatting>
  <conditionalFormatting sqref="M303">
    <cfRule type="cellIs" dxfId="617" priority="1160" operator="equal">
      <formula>"-"</formula>
    </cfRule>
  </conditionalFormatting>
  <conditionalFormatting sqref="M303">
    <cfRule type="cellIs" dxfId="616" priority="1159" operator="equal">
      <formula>"-"</formula>
    </cfRule>
  </conditionalFormatting>
  <conditionalFormatting sqref="M303">
    <cfRule type="cellIs" dxfId="615" priority="1158" operator="equal">
      <formula>"-"</formula>
    </cfRule>
  </conditionalFormatting>
  <conditionalFormatting sqref="N303">
    <cfRule type="cellIs" dxfId="614" priority="1157" operator="equal">
      <formula>"-"</formula>
    </cfRule>
  </conditionalFormatting>
  <conditionalFormatting sqref="N303">
    <cfRule type="cellIs" dxfId="613" priority="1156" operator="equal">
      <formula>"-"</formula>
    </cfRule>
  </conditionalFormatting>
  <conditionalFormatting sqref="N303">
    <cfRule type="cellIs" dxfId="612" priority="1155" operator="equal">
      <formula>"-"</formula>
    </cfRule>
  </conditionalFormatting>
  <conditionalFormatting sqref="M285">
    <cfRule type="cellIs" dxfId="611" priority="1147" operator="equal">
      <formula>"-"</formula>
    </cfRule>
  </conditionalFormatting>
  <conditionalFormatting sqref="M288">
    <cfRule type="cellIs" dxfId="610" priority="1152" operator="equal">
      <formula>"-"</formula>
    </cfRule>
  </conditionalFormatting>
  <conditionalFormatting sqref="M288">
    <cfRule type="cellIs" dxfId="609" priority="1146" operator="equal">
      <formula>"-"</formula>
    </cfRule>
  </conditionalFormatting>
  <conditionalFormatting sqref="M288">
    <cfRule type="cellIs" dxfId="608" priority="1145" operator="equal">
      <formula>"-"</formula>
    </cfRule>
  </conditionalFormatting>
  <conditionalFormatting sqref="M288">
    <cfRule type="cellIs" dxfId="607" priority="1144" operator="equal">
      <formula>"-"</formula>
    </cfRule>
  </conditionalFormatting>
  <conditionalFormatting sqref="M288">
    <cfRule type="cellIs" dxfId="606" priority="1143" operator="equal">
      <formula>"-"</formula>
    </cfRule>
  </conditionalFormatting>
  <conditionalFormatting sqref="M290">
    <cfRule type="cellIs" dxfId="605" priority="1142" operator="equal">
      <formula>"-"</formula>
    </cfRule>
  </conditionalFormatting>
  <conditionalFormatting sqref="M285">
    <cfRule type="cellIs" dxfId="604" priority="1150" operator="equal">
      <formula>"-"</formula>
    </cfRule>
  </conditionalFormatting>
  <conditionalFormatting sqref="M285">
    <cfRule type="cellIs" dxfId="603" priority="1149" operator="equal">
      <formula>"-"</formula>
    </cfRule>
  </conditionalFormatting>
  <conditionalFormatting sqref="M285">
    <cfRule type="cellIs" dxfId="602" priority="1148" operator="equal">
      <formula>"-"</formula>
    </cfRule>
  </conditionalFormatting>
  <conditionalFormatting sqref="M285 M288 M290">
    <cfRule type="cellIs" dxfId="601" priority="1153" operator="equal">
      <formula>"-"</formula>
    </cfRule>
  </conditionalFormatting>
  <conditionalFormatting sqref="M285">
    <cfRule type="cellIs" dxfId="600" priority="1151" operator="equal">
      <formula>"-"</formula>
    </cfRule>
  </conditionalFormatting>
  <conditionalFormatting sqref="M290">
    <cfRule type="cellIs" dxfId="599" priority="1136" operator="equal">
      <formula>"-"</formula>
    </cfRule>
  </conditionalFormatting>
  <conditionalFormatting sqref="M290">
    <cfRule type="cellIs" dxfId="598" priority="1135" operator="equal">
      <formula>"-"</formula>
    </cfRule>
  </conditionalFormatting>
  <conditionalFormatting sqref="M290">
    <cfRule type="cellIs" dxfId="597" priority="1134" operator="equal">
      <formula>"-"</formula>
    </cfRule>
  </conditionalFormatting>
  <conditionalFormatting sqref="M290">
    <cfRule type="cellIs" dxfId="596" priority="1133" operator="equal">
      <formula>"-"</formula>
    </cfRule>
  </conditionalFormatting>
  <conditionalFormatting sqref="M287">
    <cfRule type="cellIs" dxfId="595" priority="1131" operator="equal">
      <formula>"-"</formula>
    </cfRule>
  </conditionalFormatting>
  <conditionalFormatting sqref="M287">
    <cfRule type="cellIs" dxfId="594" priority="1130" operator="equal">
      <formula>"-"</formula>
    </cfRule>
  </conditionalFormatting>
  <conditionalFormatting sqref="M287">
    <cfRule type="cellIs" dxfId="593" priority="1129" operator="equal">
      <formula>"-"</formula>
    </cfRule>
  </conditionalFormatting>
  <conditionalFormatting sqref="M287">
    <cfRule type="cellIs" dxfId="592" priority="1128" operator="equal">
      <formula>"-"</formula>
    </cfRule>
  </conditionalFormatting>
  <conditionalFormatting sqref="M287">
    <cfRule type="cellIs" dxfId="591" priority="1127" operator="equal">
      <formula>"-"</formula>
    </cfRule>
  </conditionalFormatting>
  <conditionalFormatting sqref="M287">
    <cfRule type="cellIs" dxfId="590" priority="1132" operator="equal">
      <formula>"-"</formula>
    </cfRule>
  </conditionalFormatting>
  <conditionalFormatting sqref="M286">
    <cfRule type="cellIs" dxfId="589" priority="1125" operator="equal">
      <formula>"-"</formula>
    </cfRule>
  </conditionalFormatting>
  <conditionalFormatting sqref="M286">
    <cfRule type="cellIs" dxfId="588" priority="1124" operator="equal">
      <formula>"-"</formula>
    </cfRule>
  </conditionalFormatting>
  <conditionalFormatting sqref="M286">
    <cfRule type="cellIs" dxfId="587" priority="1123" operator="equal">
      <formula>"-"</formula>
    </cfRule>
  </conditionalFormatting>
  <conditionalFormatting sqref="M286">
    <cfRule type="cellIs" dxfId="586" priority="1122" operator="equal">
      <formula>"-"</formula>
    </cfRule>
  </conditionalFormatting>
  <conditionalFormatting sqref="M286">
    <cfRule type="cellIs" dxfId="585" priority="1121" operator="equal">
      <formula>"-"</formula>
    </cfRule>
  </conditionalFormatting>
  <conditionalFormatting sqref="M286">
    <cfRule type="cellIs" dxfId="584" priority="1126" operator="equal">
      <formula>"-"</formula>
    </cfRule>
  </conditionalFormatting>
  <conditionalFormatting sqref="M289">
    <cfRule type="cellIs" dxfId="583" priority="1113" operator="equal">
      <formula>"-"</formula>
    </cfRule>
  </conditionalFormatting>
  <conditionalFormatting sqref="M289">
    <cfRule type="cellIs" dxfId="582" priority="1114" operator="equal">
      <formula>"-"</formula>
    </cfRule>
  </conditionalFormatting>
  <conditionalFormatting sqref="M289">
    <cfRule type="cellIs" dxfId="581" priority="1112" operator="equal">
      <formula>"-"</formula>
    </cfRule>
  </conditionalFormatting>
  <conditionalFormatting sqref="M289">
    <cfRule type="cellIs" dxfId="580" priority="1111" operator="equal">
      <formula>"-"</formula>
    </cfRule>
  </conditionalFormatting>
  <conditionalFormatting sqref="M289">
    <cfRule type="cellIs" dxfId="579" priority="1110" operator="equal">
      <formula>"-"</formula>
    </cfRule>
  </conditionalFormatting>
  <conditionalFormatting sqref="M289">
    <cfRule type="cellIs" dxfId="578" priority="1109" operator="equal">
      <formula>"-"</formula>
    </cfRule>
  </conditionalFormatting>
  <conditionalFormatting sqref="N304">
    <cfRule type="cellIs" dxfId="577" priority="1077" operator="equal">
      <formula>"-"</formula>
    </cfRule>
  </conditionalFormatting>
  <conditionalFormatting sqref="N304">
    <cfRule type="cellIs" dxfId="576" priority="1076" operator="equal">
      <formula>"-"</formula>
    </cfRule>
  </conditionalFormatting>
  <conditionalFormatting sqref="N304">
    <cfRule type="cellIs" dxfId="575" priority="1075" operator="equal">
      <formula>"-"</formula>
    </cfRule>
  </conditionalFormatting>
  <conditionalFormatting sqref="N304">
    <cfRule type="cellIs" dxfId="574" priority="1074" operator="equal">
      <formula>"-"</formula>
    </cfRule>
  </conditionalFormatting>
  <conditionalFormatting sqref="N305">
    <cfRule type="cellIs" dxfId="573" priority="1069" operator="equal">
      <formula>"-"</formula>
    </cfRule>
  </conditionalFormatting>
  <conditionalFormatting sqref="N305">
    <cfRule type="cellIs" dxfId="572" priority="1072" operator="equal">
      <formula>"-"</formula>
    </cfRule>
  </conditionalFormatting>
  <conditionalFormatting sqref="N305">
    <cfRule type="cellIs" dxfId="571" priority="1071" operator="equal">
      <formula>"-"</formula>
    </cfRule>
  </conditionalFormatting>
  <conditionalFormatting sqref="N305">
    <cfRule type="cellIs" dxfId="570" priority="1070" operator="equal">
      <formula>"-"</formula>
    </cfRule>
  </conditionalFormatting>
  <conditionalFormatting sqref="N306">
    <cfRule type="cellIs" dxfId="569" priority="1015" operator="equal">
      <formula>"-"</formula>
    </cfRule>
  </conditionalFormatting>
  <conditionalFormatting sqref="N306">
    <cfRule type="cellIs" dxfId="568" priority="1014" operator="equal">
      <formula>"-"</formula>
    </cfRule>
  </conditionalFormatting>
  <conditionalFormatting sqref="N306">
    <cfRule type="cellIs" dxfId="567" priority="1013" operator="equal">
      <formula>"-"</formula>
    </cfRule>
  </conditionalFormatting>
  <conditionalFormatting sqref="N306">
    <cfRule type="cellIs" dxfId="566" priority="1012" operator="equal">
      <formula>"-"</formula>
    </cfRule>
  </conditionalFormatting>
  <conditionalFormatting sqref="N307">
    <cfRule type="cellIs" dxfId="565" priority="1007" operator="equal">
      <formula>"-"</formula>
    </cfRule>
  </conditionalFormatting>
  <conditionalFormatting sqref="N307">
    <cfRule type="cellIs" dxfId="564" priority="1010" operator="equal">
      <formula>"-"</formula>
    </cfRule>
  </conditionalFormatting>
  <conditionalFormatting sqref="N307">
    <cfRule type="cellIs" dxfId="563" priority="1009" operator="equal">
      <formula>"-"</formula>
    </cfRule>
  </conditionalFormatting>
  <conditionalFormatting sqref="N307">
    <cfRule type="cellIs" dxfId="562" priority="1008" operator="equal">
      <formula>"-"</formula>
    </cfRule>
  </conditionalFormatting>
  <conditionalFormatting sqref="M148">
    <cfRule type="cellIs" dxfId="561" priority="983" operator="equal">
      <formula>"-"</formula>
    </cfRule>
  </conditionalFormatting>
  <conditionalFormatting sqref="M148">
    <cfRule type="cellIs" dxfId="560" priority="982" operator="equal">
      <formula>"-"</formula>
    </cfRule>
  </conditionalFormatting>
  <conditionalFormatting sqref="M148">
    <cfRule type="cellIs" dxfId="559" priority="981" operator="equal">
      <formula>"-"</formula>
    </cfRule>
  </conditionalFormatting>
  <conditionalFormatting sqref="M148">
    <cfRule type="cellIs" dxfId="558" priority="980" operator="equal">
      <formula>"-"</formula>
    </cfRule>
  </conditionalFormatting>
  <conditionalFormatting sqref="M149">
    <cfRule type="cellIs" dxfId="557" priority="979" operator="equal">
      <formula>"-"</formula>
    </cfRule>
  </conditionalFormatting>
  <conditionalFormatting sqref="N148">
    <cfRule type="cellIs" dxfId="556" priority="993" operator="equal">
      <formula>"-"</formula>
    </cfRule>
  </conditionalFormatting>
  <conditionalFormatting sqref="N148">
    <cfRule type="cellIs" dxfId="555" priority="992" operator="equal">
      <formula>"-"</formula>
    </cfRule>
  </conditionalFormatting>
  <conditionalFormatting sqref="N148">
    <cfRule type="cellIs" dxfId="554" priority="991" operator="equal">
      <formula>"-"</formula>
    </cfRule>
  </conditionalFormatting>
  <conditionalFormatting sqref="N148">
    <cfRule type="cellIs" dxfId="553" priority="990" operator="equal">
      <formula>"-"</formula>
    </cfRule>
  </conditionalFormatting>
  <conditionalFormatting sqref="M149">
    <cfRule type="cellIs" dxfId="552" priority="978" operator="equal">
      <formula>"-"</formula>
    </cfRule>
  </conditionalFormatting>
  <conditionalFormatting sqref="M149">
    <cfRule type="cellIs" dxfId="551" priority="977" operator="equal">
      <formula>"-"</formula>
    </cfRule>
  </conditionalFormatting>
  <conditionalFormatting sqref="M149">
    <cfRule type="cellIs" dxfId="550" priority="976" operator="equal">
      <formula>"-"</formula>
    </cfRule>
  </conditionalFormatting>
  <conditionalFormatting sqref="N149">
    <cfRule type="cellIs" dxfId="549" priority="974" operator="equal">
      <formula>"-"</formula>
    </cfRule>
  </conditionalFormatting>
  <conditionalFormatting sqref="N149">
    <cfRule type="cellIs" dxfId="548" priority="973" operator="equal">
      <formula>"-"</formula>
    </cfRule>
  </conditionalFormatting>
  <conditionalFormatting sqref="N149">
    <cfRule type="cellIs" dxfId="547" priority="972" operator="equal">
      <formula>"-"</formula>
    </cfRule>
  </conditionalFormatting>
  <conditionalFormatting sqref="N149">
    <cfRule type="cellIs" dxfId="546" priority="971" operator="equal">
      <formula>"-"</formula>
    </cfRule>
  </conditionalFormatting>
  <conditionalFormatting sqref="N160">
    <cfRule type="cellIs" dxfId="545" priority="951" operator="equal">
      <formula>"-"</formula>
    </cfRule>
  </conditionalFormatting>
  <conditionalFormatting sqref="N160">
    <cfRule type="cellIs" dxfId="544" priority="949" operator="equal">
      <formula>"-"</formula>
    </cfRule>
  </conditionalFormatting>
  <conditionalFormatting sqref="N160">
    <cfRule type="cellIs" dxfId="543" priority="950" operator="equal">
      <formula>"-"</formula>
    </cfRule>
  </conditionalFormatting>
  <conditionalFormatting sqref="N160">
    <cfRule type="cellIs" dxfId="542" priority="948" operator="equal">
      <formula>"-"</formula>
    </cfRule>
  </conditionalFormatting>
  <conditionalFormatting sqref="N160">
    <cfRule type="cellIs" dxfId="541" priority="947" operator="equal">
      <formula>"-"</formula>
    </cfRule>
  </conditionalFormatting>
  <conditionalFormatting sqref="N160">
    <cfRule type="cellIs" dxfId="540" priority="946" operator="equal">
      <formula>"-"</formula>
    </cfRule>
  </conditionalFormatting>
  <conditionalFormatting sqref="N161">
    <cfRule type="cellIs" dxfId="539" priority="945" operator="equal">
      <formula>"-"</formula>
    </cfRule>
  </conditionalFormatting>
  <conditionalFormatting sqref="N161">
    <cfRule type="cellIs" dxfId="538" priority="941" operator="equal">
      <formula>"-"</formula>
    </cfRule>
  </conditionalFormatting>
  <conditionalFormatting sqref="N161">
    <cfRule type="cellIs" dxfId="537" priority="940" operator="equal">
      <formula>"-"</formula>
    </cfRule>
  </conditionalFormatting>
  <conditionalFormatting sqref="N161">
    <cfRule type="cellIs" dxfId="536" priority="942" operator="equal">
      <formula>"-"</formula>
    </cfRule>
  </conditionalFormatting>
  <conditionalFormatting sqref="N161">
    <cfRule type="cellIs" dxfId="535" priority="944" operator="equal">
      <formula>"-"</formula>
    </cfRule>
  </conditionalFormatting>
  <conditionalFormatting sqref="N161">
    <cfRule type="cellIs" dxfId="534" priority="943" operator="equal">
      <formula>"-"</formula>
    </cfRule>
  </conditionalFormatting>
  <conditionalFormatting sqref="N160">
    <cfRule type="cellIs" dxfId="533" priority="939" operator="equal">
      <formula>"-"</formula>
    </cfRule>
  </conditionalFormatting>
  <conditionalFormatting sqref="N160">
    <cfRule type="cellIs" dxfId="532" priority="937" operator="equal">
      <formula>"-"</formula>
    </cfRule>
  </conditionalFormatting>
  <conditionalFormatting sqref="N160">
    <cfRule type="cellIs" dxfId="531" priority="938" operator="equal">
      <formula>"-"</formula>
    </cfRule>
  </conditionalFormatting>
  <conditionalFormatting sqref="N160">
    <cfRule type="cellIs" dxfId="530" priority="936" operator="equal">
      <formula>"-"</formula>
    </cfRule>
  </conditionalFormatting>
  <conditionalFormatting sqref="N160">
    <cfRule type="cellIs" dxfId="529" priority="935" operator="equal">
      <formula>"-"</formula>
    </cfRule>
  </conditionalFormatting>
  <conditionalFormatting sqref="N160">
    <cfRule type="cellIs" dxfId="528" priority="934" operator="equal">
      <formula>"-"</formula>
    </cfRule>
  </conditionalFormatting>
  <conditionalFormatting sqref="N161">
    <cfRule type="cellIs" dxfId="527" priority="932" operator="equal">
      <formula>"-"</formula>
    </cfRule>
  </conditionalFormatting>
  <conditionalFormatting sqref="N161">
    <cfRule type="cellIs" dxfId="526" priority="933" operator="equal">
      <formula>"-"</formula>
    </cfRule>
  </conditionalFormatting>
  <conditionalFormatting sqref="N161">
    <cfRule type="cellIs" dxfId="525" priority="931" operator="equal">
      <formula>"-"</formula>
    </cfRule>
  </conditionalFormatting>
  <conditionalFormatting sqref="N161">
    <cfRule type="cellIs" dxfId="524" priority="930" operator="equal">
      <formula>"-"</formula>
    </cfRule>
  </conditionalFormatting>
  <conditionalFormatting sqref="N161">
    <cfRule type="cellIs" dxfId="523" priority="929" operator="equal">
      <formula>"-"</formula>
    </cfRule>
  </conditionalFormatting>
  <conditionalFormatting sqref="N161">
    <cfRule type="cellIs" dxfId="522" priority="928" operator="equal">
      <formula>"-"</formula>
    </cfRule>
  </conditionalFormatting>
  <conditionalFormatting sqref="N161">
    <cfRule type="cellIs" dxfId="521" priority="925" operator="equal">
      <formula>"-"</formula>
    </cfRule>
  </conditionalFormatting>
  <conditionalFormatting sqref="N161">
    <cfRule type="cellIs" dxfId="520" priority="927" operator="equal">
      <formula>"-"</formula>
    </cfRule>
  </conditionalFormatting>
  <conditionalFormatting sqref="N161">
    <cfRule type="cellIs" dxfId="519" priority="926" operator="equal">
      <formula>"-"</formula>
    </cfRule>
  </conditionalFormatting>
  <conditionalFormatting sqref="N161">
    <cfRule type="cellIs" dxfId="518" priority="924" operator="equal">
      <formula>"-"</formula>
    </cfRule>
  </conditionalFormatting>
  <conditionalFormatting sqref="N161">
    <cfRule type="cellIs" dxfId="517" priority="923" operator="equal">
      <formula>"-"</formula>
    </cfRule>
  </conditionalFormatting>
  <conditionalFormatting sqref="N161">
    <cfRule type="cellIs" dxfId="516" priority="922" operator="equal">
      <formula>"-"</formula>
    </cfRule>
  </conditionalFormatting>
  <conditionalFormatting sqref="N158">
    <cfRule type="cellIs" dxfId="515" priority="921" operator="equal">
      <formula>"-"</formula>
    </cfRule>
  </conditionalFormatting>
  <conditionalFormatting sqref="N158">
    <cfRule type="cellIs" dxfId="514" priority="920" operator="equal">
      <formula>"-"</formula>
    </cfRule>
  </conditionalFormatting>
  <conditionalFormatting sqref="N158">
    <cfRule type="cellIs" dxfId="513" priority="919" operator="equal">
      <formula>"-"</formula>
    </cfRule>
  </conditionalFormatting>
  <conditionalFormatting sqref="N158">
    <cfRule type="cellIs" dxfId="512" priority="918" operator="equal">
      <formula>"-"</formula>
    </cfRule>
  </conditionalFormatting>
  <conditionalFormatting sqref="N158">
    <cfRule type="cellIs" dxfId="511" priority="917" operator="equal">
      <formula>"-"</formula>
    </cfRule>
  </conditionalFormatting>
  <conditionalFormatting sqref="N158">
    <cfRule type="cellIs" dxfId="510" priority="916" operator="equal">
      <formula>"-"</formula>
    </cfRule>
  </conditionalFormatting>
  <conditionalFormatting sqref="N159">
    <cfRule type="cellIs" dxfId="509" priority="914" operator="equal">
      <formula>"-"</formula>
    </cfRule>
  </conditionalFormatting>
  <conditionalFormatting sqref="N159">
    <cfRule type="cellIs" dxfId="508" priority="913" operator="equal">
      <formula>"-"</formula>
    </cfRule>
  </conditionalFormatting>
  <conditionalFormatting sqref="N159">
    <cfRule type="cellIs" dxfId="507" priority="912" operator="equal">
      <formula>"-"</formula>
    </cfRule>
  </conditionalFormatting>
  <conditionalFormatting sqref="N159">
    <cfRule type="cellIs" dxfId="506" priority="911" operator="equal">
      <formula>"-"</formula>
    </cfRule>
  </conditionalFormatting>
  <conditionalFormatting sqref="N159">
    <cfRule type="cellIs" dxfId="505" priority="910" operator="equal">
      <formula>"-"</formula>
    </cfRule>
  </conditionalFormatting>
  <conditionalFormatting sqref="N159">
    <cfRule type="cellIs" dxfId="504" priority="915" operator="equal">
      <formula>"-"</formula>
    </cfRule>
  </conditionalFormatting>
  <conditionalFormatting sqref="M160">
    <cfRule type="cellIs" dxfId="503" priority="908" operator="equal">
      <formula>"-"</formula>
    </cfRule>
  </conditionalFormatting>
  <conditionalFormatting sqref="M160">
    <cfRule type="cellIs" dxfId="502" priority="907" operator="equal">
      <formula>"-"</formula>
    </cfRule>
  </conditionalFormatting>
  <conditionalFormatting sqref="M160">
    <cfRule type="cellIs" dxfId="501" priority="906" operator="equal">
      <formula>"-"</formula>
    </cfRule>
  </conditionalFormatting>
  <conditionalFormatting sqref="M160">
    <cfRule type="cellIs" dxfId="500" priority="905" operator="equal">
      <formula>"-"</formula>
    </cfRule>
  </conditionalFormatting>
  <conditionalFormatting sqref="M160">
    <cfRule type="cellIs" dxfId="499" priority="904" operator="equal">
      <formula>"-"</formula>
    </cfRule>
  </conditionalFormatting>
  <conditionalFormatting sqref="M160">
    <cfRule type="cellIs" dxfId="498" priority="903" operator="equal">
      <formula>"-"</formula>
    </cfRule>
  </conditionalFormatting>
  <conditionalFormatting sqref="M161">
    <cfRule type="cellIs" dxfId="497" priority="901" operator="equal">
      <formula>"-"</formula>
    </cfRule>
  </conditionalFormatting>
  <conditionalFormatting sqref="M161">
    <cfRule type="cellIs" dxfId="496" priority="900" operator="equal">
      <formula>"-"</formula>
    </cfRule>
  </conditionalFormatting>
  <conditionalFormatting sqref="M161">
    <cfRule type="cellIs" dxfId="495" priority="899" operator="equal">
      <formula>"-"</formula>
    </cfRule>
  </conditionalFormatting>
  <conditionalFormatting sqref="M161">
    <cfRule type="cellIs" dxfId="494" priority="898" operator="equal">
      <formula>"-"</formula>
    </cfRule>
  </conditionalFormatting>
  <conditionalFormatting sqref="M161">
    <cfRule type="cellIs" dxfId="493" priority="897" operator="equal">
      <formula>"-"</formula>
    </cfRule>
  </conditionalFormatting>
  <conditionalFormatting sqref="M161">
    <cfRule type="cellIs" dxfId="492" priority="902" operator="equal">
      <formula>"-"</formula>
    </cfRule>
  </conditionalFormatting>
  <conditionalFormatting sqref="M164">
    <cfRule type="cellIs" dxfId="491" priority="893" operator="equal">
      <formula>"-"</formula>
    </cfRule>
  </conditionalFormatting>
  <conditionalFormatting sqref="M164">
    <cfRule type="cellIs" dxfId="490" priority="892" operator="equal">
      <formula>"-"</formula>
    </cfRule>
  </conditionalFormatting>
  <conditionalFormatting sqref="M164">
    <cfRule type="cellIs" dxfId="489" priority="891" operator="equal">
      <formula>"-"</formula>
    </cfRule>
  </conditionalFormatting>
  <conditionalFormatting sqref="M164">
    <cfRule type="cellIs" dxfId="488" priority="890" operator="equal">
      <formula>"-"</formula>
    </cfRule>
  </conditionalFormatting>
  <conditionalFormatting sqref="M164">
    <cfRule type="cellIs" dxfId="487" priority="889" operator="equal">
      <formula>"-"</formula>
    </cfRule>
  </conditionalFormatting>
  <conditionalFormatting sqref="N167">
    <cfRule type="cellIs" dxfId="486" priority="869" operator="equal">
      <formula>"-"</formula>
    </cfRule>
  </conditionalFormatting>
  <conditionalFormatting sqref="N164">
    <cfRule type="cellIs" dxfId="485" priority="862" operator="equal">
      <formula>"-"</formula>
    </cfRule>
  </conditionalFormatting>
  <conditionalFormatting sqref="N164">
    <cfRule type="cellIs" dxfId="484" priority="861" operator="equal">
      <formula>"-"</formula>
    </cfRule>
  </conditionalFormatting>
  <conditionalFormatting sqref="N165">
    <cfRule type="cellIs" dxfId="483" priority="860" operator="equal">
      <formula>"-"</formula>
    </cfRule>
  </conditionalFormatting>
  <conditionalFormatting sqref="N167">
    <cfRule type="cellIs" dxfId="482" priority="868" operator="equal">
      <formula>"-"</formula>
    </cfRule>
  </conditionalFormatting>
  <conditionalFormatting sqref="N164">
    <cfRule type="cellIs" dxfId="481" priority="863" operator="equal">
      <formula>"-"</formula>
    </cfRule>
  </conditionalFormatting>
  <conditionalFormatting sqref="N164">
    <cfRule type="cellIs" dxfId="480" priority="865" operator="equal">
      <formula>"-"</formula>
    </cfRule>
  </conditionalFormatting>
  <conditionalFormatting sqref="N164">
    <cfRule type="cellIs" dxfId="479" priority="864" operator="equal">
      <formula>"-"</formula>
    </cfRule>
  </conditionalFormatting>
  <conditionalFormatting sqref="N165">
    <cfRule type="cellIs" dxfId="478" priority="856" operator="equal">
      <formula>"-"</formula>
    </cfRule>
  </conditionalFormatting>
  <conditionalFormatting sqref="N164">
    <cfRule type="cellIs" dxfId="477" priority="855" operator="equal">
      <formula>"-"</formula>
    </cfRule>
  </conditionalFormatting>
  <conditionalFormatting sqref="N164">
    <cfRule type="cellIs" dxfId="476" priority="854" operator="equal">
      <formula>"-"</formula>
    </cfRule>
  </conditionalFormatting>
  <conditionalFormatting sqref="N164">
    <cfRule type="cellIs" dxfId="475" priority="853" operator="equal">
      <formula>"-"</formula>
    </cfRule>
  </conditionalFormatting>
  <conditionalFormatting sqref="N164">
    <cfRule type="cellIs" dxfId="474" priority="852" operator="equal">
      <formula>"-"</formula>
    </cfRule>
  </conditionalFormatting>
  <conditionalFormatting sqref="N165">
    <cfRule type="cellIs" dxfId="473" priority="857" operator="equal">
      <formula>"-"</formula>
    </cfRule>
  </conditionalFormatting>
  <conditionalFormatting sqref="N167">
    <cfRule type="cellIs" dxfId="472" priority="867" operator="equal">
      <formula>"-"</formula>
    </cfRule>
  </conditionalFormatting>
  <conditionalFormatting sqref="N167">
    <cfRule type="cellIs" dxfId="471" priority="866" operator="equal">
      <formula>"-"</formula>
    </cfRule>
  </conditionalFormatting>
  <conditionalFormatting sqref="N165">
    <cfRule type="cellIs" dxfId="470" priority="859" operator="equal">
      <formula>"-"</formula>
    </cfRule>
  </conditionalFormatting>
  <conditionalFormatting sqref="N165">
    <cfRule type="cellIs" dxfId="469" priority="858" operator="equal">
      <formula>"-"</formula>
    </cfRule>
  </conditionalFormatting>
  <conditionalFormatting sqref="N164">
    <cfRule type="cellIs" dxfId="468" priority="851" operator="equal">
      <formula>"-"</formula>
    </cfRule>
  </conditionalFormatting>
  <conditionalFormatting sqref="N165">
    <cfRule type="cellIs" dxfId="467" priority="850" operator="equal">
      <formula>"-"</formula>
    </cfRule>
  </conditionalFormatting>
  <conditionalFormatting sqref="N165">
    <cfRule type="cellIs" dxfId="466" priority="849" operator="equal">
      <formula>"-"</formula>
    </cfRule>
  </conditionalFormatting>
  <conditionalFormatting sqref="N165">
    <cfRule type="cellIs" dxfId="465" priority="848" operator="equal">
      <formula>"-"</formula>
    </cfRule>
  </conditionalFormatting>
  <conditionalFormatting sqref="N165">
    <cfRule type="cellIs" dxfId="464" priority="847" operator="equal">
      <formula>"-"</formula>
    </cfRule>
  </conditionalFormatting>
  <conditionalFormatting sqref="N165">
    <cfRule type="cellIs" dxfId="463" priority="846" operator="equal">
      <formula>"-"</formula>
    </cfRule>
  </conditionalFormatting>
  <conditionalFormatting sqref="M165">
    <cfRule type="cellIs" dxfId="462" priority="844" operator="equal">
      <formula>"-"</formula>
    </cfRule>
  </conditionalFormatting>
  <conditionalFormatting sqref="M165">
    <cfRule type="cellIs" dxfId="461" priority="843" operator="equal">
      <formula>"-"</formula>
    </cfRule>
  </conditionalFormatting>
  <conditionalFormatting sqref="M165">
    <cfRule type="cellIs" dxfId="460" priority="842" operator="equal">
      <formula>"-"</formula>
    </cfRule>
  </conditionalFormatting>
  <conditionalFormatting sqref="M165">
    <cfRule type="cellIs" dxfId="459" priority="841" operator="equal">
      <formula>"-"</formula>
    </cfRule>
  </conditionalFormatting>
  <conditionalFormatting sqref="M165">
    <cfRule type="cellIs" dxfId="458" priority="840" operator="equal">
      <formula>"-"</formula>
    </cfRule>
  </conditionalFormatting>
  <conditionalFormatting sqref="M166">
    <cfRule type="cellIs" dxfId="457" priority="838" operator="equal">
      <formula>"-"</formula>
    </cfRule>
  </conditionalFormatting>
  <conditionalFormatting sqref="M166">
    <cfRule type="cellIs" dxfId="456" priority="837" operator="equal">
      <formula>"-"</formula>
    </cfRule>
  </conditionalFormatting>
  <conditionalFormatting sqref="M166">
    <cfRule type="cellIs" dxfId="455" priority="836" operator="equal">
      <formula>"-"</formula>
    </cfRule>
  </conditionalFormatting>
  <conditionalFormatting sqref="M166">
    <cfRule type="cellIs" dxfId="454" priority="835" operator="equal">
      <formula>"-"</formula>
    </cfRule>
  </conditionalFormatting>
  <conditionalFormatting sqref="N166">
    <cfRule type="cellIs" dxfId="453" priority="833" operator="equal">
      <formula>"-"</formula>
    </cfRule>
  </conditionalFormatting>
  <conditionalFormatting sqref="N166">
    <cfRule type="cellIs" dxfId="452" priority="832" operator="equal">
      <formula>"-"</formula>
    </cfRule>
  </conditionalFormatting>
  <conditionalFormatting sqref="N166">
    <cfRule type="cellIs" dxfId="451" priority="831" operator="equal">
      <formula>"-"</formula>
    </cfRule>
  </conditionalFormatting>
  <conditionalFormatting sqref="N166">
    <cfRule type="cellIs" dxfId="450" priority="830" operator="equal">
      <formula>"-"</formula>
    </cfRule>
  </conditionalFormatting>
  <conditionalFormatting sqref="N166">
    <cfRule type="cellIs" dxfId="449" priority="829" operator="equal">
      <formula>"-"</formula>
    </cfRule>
  </conditionalFormatting>
  <conditionalFormatting sqref="N166">
    <cfRule type="cellIs" dxfId="448" priority="828" operator="equal">
      <formula>"-"</formula>
    </cfRule>
  </conditionalFormatting>
  <conditionalFormatting sqref="N166">
    <cfRule type="cellIs" dxfId="447" priority="827" operator="equal">
      <formula>"-"</formula>
    </cfRule>
  </conditionalFormatting>
  <conditionalFormatting sqref="N166">
    <cfRule type="cellIs" dxfId="446" priority="826" operator="equal">
      <formula>"-"</formula>
    </cfRule>
  </conditionalFormatting>
  <conditionalFormatting sqref="N166">
    <cfRule type="cellIs" dxfId="445" priority="825" operator="equal">
      <formula>"-"</formula>
    </cfRule>
  </conditionalFormatting>
  <conditionalFormatting sqref="N166">
    <cfRule type="cellIs" dxfId="444" priority="824" operator="equal">
      <formula>"-"</formula>
    </cfRule>
  </conditionalFormatting>
  <conditionalFormatting sqref="M167">
    <cfRule type="cellIs" dxfId="443" priority="822" operator="equal">
      <formula>"-"</formula>
    </cfRule>
  </conditionalFormatting>
  <conditionalFormatting sqref="M167">
    <cfRule type="cellIs" dxfId="442" priority="821" operator="equal">
      <formula>"-"</formula>
    </cfRule>
  </conditionalFormatting>
  <conditionalFormatting sqref="M167">
    <cfRule type="cellIs" dxfId="441" priority="820" operator="equal">
      <formula>"-"</formula>
    </cfRule>
  </conditionalFormatting>
  <conditionalFormatting sqref="M167">
    <cfRule type="cellIs" dxfId="440" priority="819" operator="equal">
      <formula>"-"</formula>
    </cfRule>
  </conditionalFormatting>
  <conditionalFormatting sqref="M174">
    <cfRule type="cellIs" dxfId="439" priority="817" operator="equal">
      <formula>"-"</formula>
    </cfRule>
  </conditionalFormatting>
  <conditionalFormatting sqref="M174">
    <cfRule type="cellIs" dxfId="438" priority="816" operator="equal">
      <formula>"-"</formula>
    </cfRule>
  </conditionalFormatting>
  <conditionalFormatting sqref="M174">
    <cfRule type="cellIs" dxfId="437" priority="815" operator="equal">
      <formula>"-"</formula>
    </cfRule>
  </conditionalFormatting>
  <conditionalFormatting sqref="M174">
    <cfRule type="cellIs" dxfId="436" priority="814" operator="equal">
      <formula>"-"</formula>
    </cfRule>
  </conditionalFormatting>
  <conditionalFormatting sqref="M174">
    <cfRule type="cellIs" dxfId="435" priority="818" operator="equal">
      <formula>"-"</formula>
    </cfRule>
  </conditionalFormatting>
  <conditionalFormatting sqref="M179">
    <cfRule type="cellIs" dxfId="434" priority="813" operator="equal">
      <formula>"-"</formula>
    </cfRule>
  </conditionalFormatting>
  <conditionalFormatting sqref="M179">
    <cfRule type="cellIs" dxfId="433" priority="812" operator="equal">
      <formula>"-"</formula>
    </cfRule>
  </conditionalFormatting>
  <conditionalFormatting sqref="M179">
    <cfRule type="cellIs" dxfId="432" priority="811" operator="equal">
      <formula>"-"</formula>
    </cfRule>
  </conditionalFormatting>
  <conditionalFormatting sqref="M179">
    <cfRule type="cellIs" dxfId="431" priority="810" operator="equal">
      <formula>"-"</formula>
    </cfRule>
  </conditionalFormatting>
  <conditionalFormatting sqref="M178">
    <cfRule type="cellIs" dxfId="430" priority="809" operator="equal">
      <formula>"-"</formula>
    </cfRule>
  </conditionalFormatting>
  <conditionalFormatting sqref="M178">
    <cfRule type="cellIs" dxfId="429" priority="808" operator="equal">
      <formula>"-"</formula>
    </cfRule>
  </conditionalFormatting>
  <conditionalFormatting sqref="M178">
    <cfRule type="cellIs" dxfId="428" priority="807" operator="equal">
      <formula>"-"</formula>
    </cfRule>
  </conditionalFormatting>
  <conditionalFormatting sqref="M178">
    <cfRule type="cellIs" dxfId="427" priority="806" operator="equal">
      <formula>"-"</formula>
    </cfRule>
  </conditionalFormatting>
  <conditionalFormatting sqref="M183">
    <cfRule type="cellIs" dxfId="426" priority="804" operator="equal">
      <formula>"-"</formula>
    </cfRule>
  </conditionalFormatting>
  <conditionalFormatting sqref="M183">
    <cfRule type="cellIs" dxfId="425" priority="803" operator="equal">
      <formula>"-"</formula>
    </cfRule>
  </conditionalFormatting>
  <conditionalFormatting sqref="M183">
    <cfRule type="cellIs" dxfId="424" priority="802" operator="equal">
      <formula>"-"</formula>
    </cfRule>
  </conditionalFormatting>
  <conditionalFormatting sqref="M183">
    <cfRule type="cellIs" dxfId="423" priority="801" operator="equal">
      <formula>"-"</formula>
    </cfRule>
  </conditionalFormatting>
  <conditionalFormatting sqref="M182">
    <cfRule type="cellIs" dxfId="422" priority="797" operator="equal">
      <formula>"-"</formula>
    </cfRule>
  </conditionalFormatting>
  <conditionalFormatting sqref="M182">
    <cfRule type="cellIs" dxfId="421" priority="800" operator="equal">
      <formula>"-"</formula>
    </cfRule>
  </conditionalFormatting>
  <conditionalFormatting sqref="M182">
    <cfRule type="cellIs" dxfId="420" priority="799" operator="equal">
      <formula>"-"</formula>
    </cfRule>
  </conditionalFormatting>
  <conditionalFormatting sqref="M182">
    <cfRule type="cellIs" dxfId="419" priority="798" operator="equal">
      <formula>"-"</formula>
    </cfRule>
  </conditionalFormatting>
  <conditionalFormatting sqref="M186">
    <cfRule type="cellIs" dxfId="418" priority="790" operator="equal">
      <formula>"-"</formula>
    </cfRule>
  </conditionalFormatting>
  <conditionalFormatting sqref="M186">
    <cfRule type="cellIs" dxfId="417" priority="789" operator="equal">
      <formula>"-"</formula>
    </cfRule>
  </conditionalFormatting>
  <conditionalFormatting sqref="M186">
    <cfRule type="cellIs" dxfId="416" priority="788" operator="equal">
      <formula>"-"</formula>
    </cfRule>
  </conditionalFormatting>
  <conditionalFormatting sqref="M186">
    <cfRule type="cellIs" dxfId="415" priority="787" operator="equal">
      <formula>"-"</formula>
    </cfRule>
  </conditionalFormatting>
  <conditionalFormatting sqref="M187">
    <cfRule type="cellIs" dxfId="414" priority="786" operator="equal">
      <formula>"-"</formula>
    </cfRule>
  </conditionalFormatting>
  <conditionalFormatting sqref="M193">
    <cfRule type="cellIs" dxfId="413" priority="754" operator="equal">
      <formula>"-"</formula>
    </cfRule>
  </conditionalFormatting>
  <conditionalFormatting sqref="M194">
    <cfRule type="cellIs" dxfId="412" priority="752" operator="equal">
      <formula>"-"</formula>
    </cfRule>
  </conditionalFormatting>
  <conditionalFormatting sqref="M194">
    <cfRule type="cellIs" dxfId="411" priority="751" operator="equal">
      <formula>"-"</formula>
    </cfRule>
  </conditionalFormatting>
  <conditionalFormatting sqref="M187">
    <cfRule type="cellIs" dxfId="410" priority="785" operator="equal">
      <formula>"-"</formula>
    </cfRule>
  </conditionalFormatting>
  <conditionalFormatting sqref="M187">
    <cfRule type="cellIs" dxfId="409" priority="784" operator="equal">
      <formula>"-"</formula>
    </cfRule>
  </conditionalFormatting>
  <conditionalFormatting sqref="M187">
    <cfRule type="cellIs" dxfId="408" priority="783" operator="equal">
      <formula>"-"</formula>
    </cfRule>
  </conditionalFormatting>
  <conditionalFormatting sqref="M196">
    <cfRule type="cellIs" dxfId="407" priority="742" operator="equal">
      <formula>"-"</formula>
    </cfRule>
  </conditionalFormatting>
  <conditionalFormatting sqref="M196">
    <cfRule type="cellIs" dxfId="406" priority="741" operator="equal">
      <formula>"-"</formula>
    </cfRule>
  </conditionalFormatting>
  <conditionalFormatting sqref="M196">
    <cfRule type="cellIs" dxfId="405" priority="740" operator="equal">
      <formula>"-"</formula>
    </cfRule>
  </conditionalFormatting>
  <conditionalFormatting sqref="M196">
    <cfRule type="cellIs" dxfId="404" priority="739" operator="equal">
      <formula>"-"</formula>
    </cfRule>
  </conditionalFormatting>
  <conditionalFormatting sqref="N186">
    <cfRule type="cellIs" dxfId="403" priority="776" operator="equal">
      <formula>"-"</formula>
    </cfRule>
  </conditionalFormatting>
  <conditionalFormatting sqref="N186">
    <cfRule type="cellIs" dxfId="402" priority="775" operator="equal">
      <formula>"-"</formula>
    </cfRule>
  </conditionalFormatting>
  <conditionalFormatting sqref="N186">
    <cfRule type="cellIs" dxfId="401" priority="774" operator="equal">
      <formula>"-"</formula>
    </cfRule>
  </conditionalFormatting>
  <conditionalFormatting sqref="N186">
    <cfRule type="cellIs" dxfId="400" priority="773" operator="equal">
      <formula>"-"</formula>
    </cfRule>
  </conditionalFormatting>
  <conditionalFormatting sqref="N187">
    <cfRule type="cellIs" dxfId="399" priority="772" operator="equal">
      <formula>"-"</formula>
    </cfRule>
  </conditionalFormatting>
  <conditionalFormatting sqref="N187">
    <cfRule type="cellIs" dxfId="398" priority="771" operator="equal">
      <formula>"-"</formula>
    </cfRule>
  </conditionalFormatting>
  <conditionalFormatting sqref="N187">
    <cfRule type="cellIs" dxfId="397" priority="770" operator="equal">
      <formula>"-"</formula>
    </cfRule>
  </conditionalFormatting>
  <conditionalFormatting sqref="N187">
    <cfRule type="cellIs" dxfId="396" priority="769" operator="equal">
      <formula>"-"</formula>
    </cfRule>
  </conditionalFormatting>
  <conditionalFormatting sqref="M189">
    <cfRule type="cellIs" dxfId="395" priority="767" operator="equal">
      <formula>"-"</formula>
    </cfRule>
  </conditionalFormatting>
  <conditionalFormatting sqref="M189">
    <cfRule type="cellIs" dxfId="394" priority="766" operator="equal">
      <formula>"-"</formula>
    </cfRule>
  </conditionalFormatting>
  <conditionalFormatting sqref="M189">
    <cfRule type="cellIs" dxfId="393" priority="765" operator="equal">
      <formula>"-"</formula>
    </cfRule>
  </conditionalFormatting>
  <conditionalFormatting sqref="M189">
    <cfRule type="cellIs" dxfId="392" priority="764" operator="equal">
      <formula>"-"</formula>
    </cfRule>
  </conditionalFormatting>
  <conditionalFormatting sqref="M190">
    <cfRule type="cellIs" dxfId="391" priority="759" operator="equal">
      <formula>"-"</formula>
    </cfRule>
  </conditionalFormatting>
  <conditionalFormatting sqref="M190">
    <cfRule type="cellIs" dxfId="390" priority="762" operator="equal">
      <formula>"-"</formula>
    </cfRule>
  </conditionalFormatting>
  <conditionalFormatting sqref="M190">
    <cfRule type="cellIs" dxfId="389" priority="761" operator="equal">
      <formula>"-"</formula>
    </cfRule>
  </conditionalFormatting>
  <conditionalFormatting sqref="M190">
    <cfRule type="cellIs" dxfId="388" priority="760" operator="equal">
      <formula>"-"</formula>
    </cfRule>
  </conditionalFormatting>
  <conditionalFormatting sqref="M193">
    <cfRule type="cellIs" dxfId="387" priority="757" operator="equal">
      <formula>"-"</formula>
    </cfRule>
  </conditionalFormatting>
  <conditionalFormatting sqref="M193">
    <cfRule type="cellIs" dxfId="386" priority="756" operator="equal">
      <formula>"-"</formula>
    </cfRule>
  </conditionalFormatting>
  <conditionalFormatting sqref="M193">
    <cfRule type="cellIs" dxfId="385" priority="755" operator="equal">
      <formula>"-"</formula>
    </cfRule>
  </conditionalFormatting>
  <conditionalFormatting sqref="M194">
    <cfRule type="cellIs" dxfId="384" priority="750" operator="equal">
      <formula>"-"</formula>
    </cfRule>
  </conditionalFormatting>
  <conditionalFormatting sqref="M194">
    <cfRule type="cellIs" dxfId="383" priority="749" operator="equal">
      <formula>"-"</formula>
    </cfRule>
  </conditionalFormatting>
  <conditionalFormatting sqref="M195">
    <cfRule type="cellIs" dxfId="382" priority="744" operator="equal">
      <formula>"-"</formula>
    </cfRule>
  </conditionalFormatting>
  <conditionalFormatting sqref="M195">
    <cfRule type="cellIs" dxfId="381" priority="747" operator="equal">
      <formula>"-"</formula>
    </cfRule>
  </conditionalFormatting>
  <conditionalFormatting sqref="M195">
    <cfRule type="cellIs" dxfId="380" priority="746" operator="equal">
      <formula>"-"</formula>
    </cfRule>
  </conditionalFormatting>
  <conditionalFormatting sqref="M195">
    <cfRule type="cellIs" dxfId="379" priority="745" operator="equal">
      <formula>"-"</formula>
    </cfRule>
  </conditionalFormatting>
  <conditionalFormatting sqref="M208">
    <cfRule type="cellIs" dxfId="378" priority="736" operator="equal">
      <formula>"-"</formula>
    </cfRule>
  </conditionalFormatting>
  <conditionalFormatting sqref="M208">
    <cfRule type="cellIs" dxfId="377" priority="735" operator="equal">
      <formula>"-"</formula>
    </cfRule>
  </conditionalFormatting>
  <conditionalFormatting sqref="M208">
    <cfRule type="cellIs" dxfId="376" priority="734" operator="equal">
      <formula>"-"</formula>
    </cfRule>
  </conditionalFormatting>
  <conditionalFormatting sqref="M208">
    <cfRule type="cellIs" dxfId="375" priority="733" operator="equal">
      <formula>"-"</formula>
    </cfRule>
  </conditionalFormatting>
  <conditionalFormatting sqref="M209">
    <cfRule type="cellIs" dxfId="374" priority="732" operator="equal">
      <formula>"-"</formula>
    </cfRule>
  </conditionalFormatting>
  <conditionalFormatting sqref="M209">
    <cfRule type="cellIs" dxfId="373" priority="731" operator="equal">
      <formula>"-"</formula>
    </cfRule>
  </conditionalFormatting>
  <conditionalFormatting sqref="M209">
    <cfRule type="cellIs" dxfId="372" priority="730" operator="equal">
      <formula>"-"</formula>
    </cfRule>
  </conditionalFormatting>
  <conditionalFormatting sqref="M209">
    <cfRule type="cellIs" dxfId="371" priority="729" operator="equal">
      <formula>"-"</formula>
    </cfRule>
  </conditionalFormatting>
  <conditionalFormatting sqref="N208">
    <cfRule type="cellIs" dxfId="370" priority="728" operator="equal">
      <formula>"-"</formula>
    </cfRule>
  </conditionalFormatting>
  <conditionalFormatting sqref="N208">
    <cfRule type="cellIs" dxfId="369" priority="727" operator="equal">
      <formula>"-"</formula>
    </cfRule>
  </conditionalFormatting>
  <conditionalFormatting sqref="N208">
    <cfRule type="cellIs" dxfId="368" priority="726" operator="equal">
      <formula>"-"</formula>
    </cfRule>
  </conditionalFormatting>
  <conditionalFormatting sqref="N208">
    <cfRule type="cellIs" dxfId="367" priority="725" operator="equal">
      <formula>"-"</formula>
    </cfRule>
  </conditionalFormatting>
  <conditionalFormatting sqref="N209">
    <cfRule type="cellIs" dxfId="366" priority="724" operator="equal">
      <formula>"-"</formula>
    </cfRule>
  </conditionalFormatting>
  <conditionalFormatting sqref="N209">
    <cfRule type="cellIs" dxfId="365" priority="723" operator="equal">
      <formula>"-"</formula>
    </cfRule>
  </conditionalFormatting>
  <conditionalFormatting sqref="N209">
    <cfRule type="cellIs" dxfId="364" priority="722" operator="equal">
      <formula>"-"</formula>
    </cfRule>
  </conditionalFormatting>
  <conditionalFormatting sqref="N209">
    <cfRule type="cellIs" dxfId="363" priority="721" operator="equal">
      <formula>"-"</formula>
    </cfRule>
  </conditionalFormatting>
  <conditionalFormatting sqref="M210">
    <cfRule type="cellIs" dxfId="362" priority="716" operator="equal">
      <formula>"-"</formula>
    </cfRule>
  </conditionalFormatting>
  <conditionalFormatting sqref="M211">
    <cfRule type="cellIs" dxfId="361" priority="719" operator="equal">
      <formula>"-"</formula>
    </cfRule>
  </conditionalFormatting>
  <conditionalFormatting sqref="M210">
    <cfRule type="cellIs" dxfId="360" priority="718" operator="equal">
      <formula>"-"</formula>
    </cfRule>
  </conditionalFormatting>
  <conditionalFormatting sqref="M210">
    <cfRule type="cellIs" dxfId="359" priority="717" operator="equal">
      <formula>"-"</formula>
    </cfRule>
  </conditionalFormatting>
  <conditionalFormatting sqref="M210">
    <cfRule type="cellIs" dxfId="358" priority="715" operator="equal">
      <formula>"-"</formula>
    </cfRule>
  </conditionalFormatting>
  <conditionalFormatting sqref="M210">
    <cfRule type="cellIs" dxfId="357" priority="714" operator="equal">
      <formula>"-"</formula>
    </cfRule>
  </conditionalFormatting>
  <conditionalFormatting sqref="M211">
    <cfRule type="cellIs" dxfId="356" priority="713" operator="equal">
      <formula>"-"</formula>
    </cfRule>
  </conditionalFormatting>
  <conditionalFormatting sqref="M211">
    <cfRule type="cellIs" dxfId="355" priority="712" operator="equal">
      <formula>"-"</formula>
    </cfRule>
  </conditionalFormatting>
  <conditionalFormatting sqref="M211">
    <cfRule type="cellIs" dxfId="354" priority="711" operator="equal">
      <formula>"-"</formula>
    </cfRule>
  </conditionalFormatting>
  <conditionalFormatting sqref="M211">
    <cfRule type="cellIs" dxfId="353" priority="710" operator="equal">
      <formula>"-"</formula>
    </cfRule>
  </conditionalFormatting>
  <conditionalFormatting sqref="N210">
    <cfRule type="cellIs" dxfId="352" priority="699" operator="equal">
      <formula>"-"</formula>
    </cfRule>
  </conditionalFormatting>
  <conditionalFormatting sqref="N210">
    <cfRule type="cellIs" dxfId="351" priority="698" operator="equal">
      <formula>"-"</formula>
    </cfRule>
  </conditionalFormatting>
  <conditionalFormatting sqref="N210">
    <cfRule type="cellIs" dxfId="350" priority="697" operator="equal">
      <formula>"-"</formula>
    </cfRule>
  </conditionalFormatting>
  <conditionalFormatting sqref="N210">
    <cfRule type="cellIs" dxfId="349" priority="696" operator="equal">
      <formula>"-"</formula>
    </cfRule>
  </conditionalFormatting>
  <conditionalFormatting sqref="N211">
    <cfRule type="cellIs" dxfId="348" priority="695" operator="equal">
      <formula>"-"</formula>
    </cfRule>
  </conditionalFormatting>
  <conditionalFormatting sqref="N211">
    <cfRule type="cellIs" dxfId="347" priority="694" operator="equal">
      <formula>"-"</formula>
    </cfRule>
  </conditionalFormatting>
  <conditionalFormatting sqref="N211">
    <cfRule type="cellIs" dxfId="346" priority="693" operator="equal">
      <formula>"-"</formula>
    </cfRule>
  </conditionalFormatting>
  <conditionalFormatting sqref="N211">
    <cfRule type="cellIs" dxfId="345" priority="692" operator="equal">
      <formula>"-"</formula>
    </cfRule>
  </conditionalFormatting>
  <conditionalFormatting sqref="N211">
    <cfRule type="cellIs" dxfId="344" priority="683" operator="equal">
      <formula>"-"</formula>
    </cfRule>
  </conditionalFormatting>
  <conditionalFormatting sqref="N211">
    <cfRule type="cellIs" dxfId="343" priority="682" operator="equal">
      <formula>"-"</formula>
    </cfRule>
  </conditionalFormatting>
  <conditionalFormatting sqref="N211">
    <cfRule type="cellIs" dxfId="342" priority="681" operator="equal">
      <formula>"-"</formula>
    </cfRule>
  </conditionalFormatting>
  <conditionalFormatting sqref="N211">
    <cfRule type="cellIs" dxfId="341" priority="680" operator="equal">
      <formula>"-"</formula>
    </cfRule>
  </conditionalFormatting>
  <conditionalFormatting sqref="M218">
    <cfRule type="cellIs" dxfId="340" priority="673" operator="equal">
      <formula>"-"</formula>
    </cfRule>
  </conditionalFormatting>
  <conditionalFormatting sqref="M218">
    <cfRule type="cellIs" dxfId="339" priority="672" operator="equal">
      <formula>"-"</formula>
    </cfRule>
  </conditionalFormatting>
  <conditionalFormatting sqref="M218">
    <cfRule type="cellIs" dxfId="338" priority="671" operator="equal">
      <formula>"-"</formula>
    </cfRule>
  </conditionalFormatting>
  <conditionalFormatting sqref="M218">
    <cfRule type="cellIs" dxfId="337" priority="670" operator="equal">
      <formula>"-"</formula>
    </cfRule>
  </conditionalFormatting>
  <conditionalFormatting sqref="M218">
    <cfRule type="cellIs" dxfId="336" priority="674" operator="equal">
      <formula>"-"</formula>
    </cfRule>
  </conditionalFormatting>
  <conditionalFormatting sqref="M220">
    <cfRule type="cellIs" dxfId="335" priority="668" operator="equal">
      <formula>"-"</formula>
    </cfRule>
  </conditionalFormatting>
  <conditionalFormatting sqref="M220">
    <cfRule type="cellIs" dxfId="334" priority="667" operator="equal">
      <formula>"-"</formula>
    </cfRule>
  </conditionalFormatting>
  <conditionalFormatting sqref="M220">
    <cfRule type="cellIs" dxfId="333" priority="666" operator="equal">
      <formula>"-"</formula>
    </cfRule>
  </conditionalFormatting>
  <conditionalFormatting sqref="M220">
    <cfRule type="cellIs" dxfId="332" priority="665" operator="equal">
      <formula>"-"</formula>
    </cfRule>
  </conditionalFormatting>
  <conditionalFormatting sqref="M220">
    <cfRule type="cellIs" dxfId="331" priority="664" operator="equal">
      <formula>"-"</formula>
    </cfRule>
  </conditionalFormatting>
  <conditionalFormatting sqref="M228">
    <cfRule type="cellIs" dxfId="330" priority="615" operator="equal">
      <formula>"-"</formula>
    </cfRule>
  </conditionalFormatting>
  <conditionalFormatting sqref="M228">
    <cfRule type="cellIs" dxfId="329" priority="614" operator="equal">
      <formula>"-"</formula>
    </cfRule>
  </conditionalFormatting>
  <conditionalFormatting sqref="M228">
    <cfRule type="cellIs" dxfId="328" priority="613" operator="equal">
      <formula>"-"</formula>
    </cfRule>
  </conditionalFormatting>
  <conditionalFormatting sqref="M228">
    <cfRule type="cellIs" dxfId="327" priority="612" operator="equal">
      <formula>"-"</formula>
    </cfRule>
  </conditionalFormatting>
  <conditionalFormatting sqref="M229">
    <cfRule type="cellIs" dxfId="326" priority="611" operator="equal">
      <formula>"-"</formula>
    </cfRule>
  </conditionalFormatting>
  <conditionalFormatting sqref="M229">
    <cfRule type="cellIs" dxfId="325" priority="609" operator="equal">
      <formula>"-"</formula>
    </cfRule>
  </conditionalFormatting>
  <conditionalFormatting sqref="M229">
    <cfRule type="cellIs" dxfId="324" priority="608" operator="equal">
      <formula>"-"</formula>
    </cfRule>
  </conditionalFormatting>
  <conditionalFormatting sqref="M230">
    <cfRule type="cellIs" dxfId="323" priority="603" operator="equal">
      <formula>"-"</formula>
    </cfRule>
  </conditionalFormatting>
  <conditionalFormatting sqref="M230">
    <cfRule type="cellIs" dxfId="322" priority="602" operator="equal">
      <formula>"-"</formula>
    </cfRule>
  </conditionalFormatting>
  <conditionalFormatting sqref="M230">
    <cfRule type="cellIs" dxfId="321" priority="601" operator="equal">
      <formula>"-"</formula>
    </cfRule>
  </conditionalFormatting>
  <conditionalFormatting sqref="M230">
    <cfRule type="cellIs" dxfId="320" priority="600" operator="equal">
      <formula>"-"</formula>
    </cfRule>
  </conditionalFormatting>
  <conditionalFormatting sqref="M229">
    <cfRule type="cellIs" dxfId="319" priority="610" operator="equal">
      <formula>"-"</formula>
    </cfRule>
  </conditionalFormatting>
  <conditionalFormatting sqref="M229">
    <cfRule type="cellIs" dxfId="318" priority="599" operator="equal">
      <formula>"-"</formula>
    </cfRule>
  </conditionalFormatting>
  <conditionalFormatting sqref="M229">
    <cfRule type="cellIs" dxfId="317" priority="598" operator="equal">
      <formula>"-"</formula>
    </cfRule>
  </conditionalFormatting>
  <conditionalFormatting sqref="M229">
    <cfRule type="cellIs" dxfId="316" priority="597" operator="equal">
      <formula>"-"</formula>
    </cfRule>
  </conditionalFormatting>
  <conditionalFormatting sqref="M229">
    <cfRule type="cellIs" dxfId="315" priority="596" operator="equal">
      <formula>"-"</formula>
    </cfRule>
  </conditionalFormatting>
  <conditionalFormatting sqref="N228">
    <cfRule type="cellIs" dxfId="314" priority="590" operator="equal">
      <formula>"-"</formula>
    </cfRule>
  </conditionalFormatting>
  <conditionalFormatting sqref="N228">
    <cfRule type="cellIs" dxfId="313" priority="589" operator="equal">
      <formula>"-"</formula>
    </cfRule>
  </conditionalFormatting>
  <conditionalFormatting sqref="N228">
    <cfRule type="cellIs" dxfId="312" priority="588" operator="equal">
      <formula>"-"</formula>
    </cfRule>
  </conditionalFormatting>
  <conditionalFormatting sqref="N228">
    <cfRule type="cellIs" dxfId="311" priority="587" operator="equal">
      <formula>"-"</formula>
    </cfRule>
  </conditionalFormatting>
  <conditionalFormatting sqref="N230">
    <cfRule type="cellIs" dxfId="310" priority="575" operator="equal">
      <formula>"-"</formula>
    </cfRule>
  </conditionalFormatting>
  <conditionalFormatting sqref="N230">
    <cfRule type="cellIs" dxfId="309" priority="578" operator="equal">
      <formula>"-"</formula>
    </cfRule>
  </conditionalFormatting>
  <conditionalFormatting sqref="N230">
    <cfRule type="cellIs" dxfId="308" priority="577" operator="equal">
      <formula>"-"</formula>
    </cfRule>
  </conditionalFormatting>
  <conditionalFormatting sqref="N230">
    <cfRule type="cellIs" dxfId="307" priority="576" operator="equal">
      <formula>"-"</formula>
    </cfRule>
  </conditionalFormatting>
  <conditionalFormatting sqref="N229">
    <cfRule type="cellIs" dxfId="306" priority="586" operator="equal">
      <formula>"-"</formula>
    </cfRule>
  </conditionalFormatting>
  <conditionalFormatting sqref="N229">
    <cfRule type="cellIs" dxfId="305" priority="585" operator="equal">
      <formula>"-"</formula>
    </cfRule>
  </conditionalFormatting>
  <conditionalFormatting sqref="N229">
    <cfRule type="cellIs" dxfId="304" priority="584" operator="equal">
      <formula>"-"</formula>
    </cfRule>
  </conditionalFormatting>
  <conditionalFormatting sqref="N229">
    <cfRule type="cellIs" dxfId="303" priority="583" operator="equal">
      <formula>"-"</formula>
    </cfRule>
  </conditionalFormatting>
  <conditionalFormatting sqref="N241">
    <cfRule type="cellIs" dxfId="302" priority="555" operator="equal">
      <formula>"-"</formula>
    </cfRule>
  </conditionalFormatting>
  <conditionalFormatting sqref="N241">
    <cfRule type="cellIs" dxfId="301" priority="553" operator="equal">
      <formula>"-"</formula>
    </cfRule>
  </conditionalFormatting>
  <conditionalFormatting sqref="N241">
    <cfRule type="cellIs" dxfId="300" priority="554" operator="equal">
      <formula>"-"</formula>
    </cfRule>
  </conditionalFormatting>
  <conditionalFormatting sqref="N241">
    <cfRule type="cellIs" dxfId="299" priority="552" operator="equal">
      <formula>"-"</formula>
    </cfRule>
  </conditionalFormatting>
  <conditionalFormatting sqref="N241">
    <cfRule type="cellIs" dxfId="298" priority="551" operator="equal">
      <formula>"-"</formula>
    </cfRule>
  </conditionalFormatting>
  <conditionalFormatting sqref="N241">
    <cfRule type="cellIs" dxfId="297" priority="550" operator="equal">
      <formula>"-"</formula>
    </cfRule>
  </conditionalFormatting>
  <conditionalFormatting sqref="N242">
    <cfRule type="cellIs" dxfId="296" priority="549" operator="equal">
      <formula>"-"</formula>
    </cfRule>
  </conditionalFormatting>
  <conditionalFormatting sqref="N242">
    <cfRule type="cellIs" dxfId="295" priority="545" operator="equal">
      <formula>"-"</formula>
    </cfRule>
  </conditionalFormatting>
  <conditionalFormatting sqref="N242">
    <cfRule type="cellIs" dxfId="294" priority="544" operator="equal">
      <formula>"-"</formula>
    </cfRule>
  </conditionalFormatting>
  <conditionalFormatting sqref="N242">
    <cfRule type="cellIs" dxfId="293" priority="546" operator="equal">
      <formula>"-"</formula>
    </cfRule>
  </conditionalFormatting>
  <conditionalFormatting sqref="N242">
    <cfRule type="cellIs" dxfId="292" priority="548" operator="equal">
      <formula>"-"</formula>
    </cfRule>
  </conditionalFormatting>
  <conditionalFormatting sqref="N242">
    <cfRule type="cellIs" dxfId="291" priority="547" operator="equal">
      <formula>"-"</formula>
    </cfRule>
  </conditionalFormatting>
  <conditionalFormatting sqref="N241">
    <cfRule type="cellIs" dxfId="290" priority="543" operator="equal">
      <formula>"-"</formula>
    </cfRule>
  </conditionalFormatting>
  <conditionalFormatting sqref="N241">
    <cfRule type="cellIs" dxfId="289" priority="541" operator="equal">
      <formula>"-"</formula>
    </cfRule>
  </conditionalFormatting>
  <conditionalFormatting sqref="N241">
    <cfRule type="cellIs" dxfId="288" priority="542" operator="equal">
      <formula>"-"</formula>
    </cfRule>
  </conditionalFormatting>
  <conditionalFormatting sqref="N241">
    <cfRule type="cellIs" dxfId="287" priority="540" operator="equal">
      <formula>"-"</formula>
    </cfRule>
  </conditionalFormatting>
  <conditionalFormatting sqref="N241">
    <cfRule type="cellIs" dxfId="286" priority="539" operator="equal">
      <formula>"-"</formula>
    </cfRule>
  </conditionalFormatting>
  <conditionalFormatting sqref="N241">
    <cfRule type="cellIs" dxfId="285" priority="538" operator="equal">
      <formula>"-"</formula>
    </cfRule>
  </conditionalFormatting>
  <conditionalFormatting sqref="N242">
    <cfRule type="cellIs" dxfId="284" priority="536" operator="equal">
      <formula>"-"</formula>
    </cfRule>
  </conditionalFormatting>
  <conditionalFormatting sqref="N242">
    <cfRule type="cellIs" dxfId="283" priority="537" operator="equal">
      <formula>"-"</formula>
    </cfRule>
  </conditionalFormatting>
  <conditionalFormatting sqref="N242">
    <cfRule type="cellIs" dxfId="282" priority="535" operator="equal">
      <formula>"-"</formula>
    </cfRule>
  </conditionalFormatting>
  <conditionalFormatting sqref="N242">
    <cfRule type="cellIs" dxfId="281" priority="534" operator="equal">
      <formula>"-"</formula>
    </cfRule>
  </conditionalFormatting>
  <conditionalFormatting sqref="N242">
    <cfRule type="cellIs" dxfId="280" priority="533" operator="equal">
      <formula>"-"</formula>
    </cfRule>
  </conditionalFormatting>
  <conditionalFormatting sqref="N242">
    <cfRule type="cellIs" dxfId="279" priority="532" operator="equal">
      <formula>"-"</formula>
    </cfRule>
  </conditionalFormatting>
  <conditionalFormatting sqref="N242">
    <cfRule type="cellIs" dxfId="278" priority="529" operator="equal">
      <formula>"-"</formula>
    </cfRule>
  </conditionalFormatting>
  <conditionalFormatting sqref="N242">
    <cfRule type="cellIs" dxfId="277" priority="531" operator="equal">
      <formula>"-"</formula>
    </cfRule>
  </conditionalFormatting>
  <conditionalFormatting sqref="N242">
    <cfRule type="cellIs" dxfId="276" priority="530" operator="equal">
      <formula>"-"</formula>
    </cfRule>
  </conditionalFormatting>
  <conditionalFormatting sqref="N242">
    <cfRule type="cellIs" dxfId="275" priority="528" operator="equal">
      <formula>"-"</formula>
    </cfRule>
  </conditionalFormatting>
  <conditionalFormatting sqref="N242">
    <cfRule type="cellIs" dxfId="274" priority="527" operator="equal">
      <formula>"-"</formula>
    </cfRule>
  </conditionalFormatting>
  <conditionalFormatting sqref="N242">
    <cfRule type="cellIs" dxfId="273" priority="526" operator="equal">
      <formula>"-"</formula>
    </cfRule>
  </conditionalFormatting>
  <conditionalFormatting sqref="N239">
    <cfRule type="cellIs" dxfId="272" priority="525" operator="equal">
      <formula>"-"</formula>
    </cfRule>
  </conditionalFormatting>
  <conditionalFormatting sqref="N239">
    <cfRule type="cellIs" dxfId="271" priority="524" operator="equal">
      <formula>"-"</formula>
    </cfRule>
  </conditionalFormatting>
  <conditionalFormatting sqref="N239">
    <cfRule type="cellIs" dxfId="270" priority="523" operator="equal">
      <formula>"-"</formula>
    </cfRule>
  </conditionalFormatting>
  <conditionalFormatting sqref="N239">
    <cfRule type="cellIs" dxfId="269" priority="522" operator="equal">
      <formula>"-"</formula>
    </cfRule>
  </conditionalFormatting>
  <conditionalFormatting sqref="N239">
    <cfRule type="cellIs" dxfId="268" priority="521" operator="equal">
      <formula>"-"</formula>
    </cfRule>
  </conditionalFormatting>
  <conditionalFormatting sqref="N239">
    <cfRule type="cellIs" dxfId="267" priority="520" operator="equal">
      <formula>"-"</formula>
    </cfRule>
  </conditionalFormatting>
  <conditionalFormatting sqref="N240">
    <cfRule type="cellIs" dxfId="266" priority="518" operator="equal">
      <formula>"-"</formula>
    </cfRule>
  </conditionalFormatting>
  <conditionalFormatting sqref="N240">
    <cfRule type="cellIs" dxfId="265" priority="517" operator="equal">
      <formula>"-"</formula>
    </cfRule>
  </conditionalFormatting>
  <conditionalFormatting sqref="N240">
    <cfRule type="cellIs" dxfId="264" priority="516" operator="equal">
      <formula>"-"</formula>
    </cfRule>
  </conditionalFormatting>
  <conditionalFormatting sqref="N240">
    <cfRule type="cellIs" dxfId="263" priority="515" operator="equal">
      <formula>"-"</formula>
    </cfRule>
  </conditionalFormatting>
  <conditionalFormatting sqref="N240">
    <cfRule type="cellIs" dxfId="262" priority="514" operator="equal">
      <formula>"-"</formula>
    </cfRule>
  </conditionalFormatting>
  <conditionalFormatting sqref="N240">
    <cfRule type="cellIs" dxfId="261" priority="519" operator="equal">
      <formula>"-"</formula>
    </cfRule>
  </conditionalFormatting>
  <conditionalFormatting sqref="M241">
    <cfRule type="cellIs" dxfId="260" priority="512" operator="equal">
      <formula>"-"</formula>
    </cfRule>
  </conditionalFormatting>
  <conditionalFormatting sqref="M241">
    <cfRule type="cellIs" dxfId="259" priority="511" operator="equal">
      <formula>"-"</formula>
    </cfRule>
  </conditionalFormatting>
  <conditionalFormatting sqref="M241">
    <cfRule type="cellIs" dxfId="258" priority="510" operator="equal">
      <formula>"-"</formula>
    </cfRule>
  </conditionalFormatting>
  <conditionalFormatting sqref="M241">
    <cfRule type="cellIs" dxfId="257" priority="509" operator="equal">
      <formula>"-"</formula>
    </cfRule>
  </conditionalFormatting>
  <conditionalFormatting sqref="M241">
    <cfRule type="cellIs" dxfId="256" priority="508" operator="equal">
      <formula>"-"</formula>
    </cfRule>
  </conditionalFormatting>
  <conditionalFormatting sqref="M241">
    <cfRule type="cellIs" dxfId="255" priority="507" operator="equal">
      <formula>"-"</formula>
    </cfRule>
  </conditionalFormatting>
  <conditionalFormatting sqref="M242">
    <cfRule type="cellIs" dxfId="254" priority="505" operator="equal">
      <formula>"-"</formula>
    </cfRule>
  </conditionalFormatting>
  <conditionalFormatting sqref="M242">
    <cfRule type="cellIs" dxfId="253" priority="504" operator="equal">
      <formula>"-"</formula>
    </cfRule>
  </conditionalFormatting>
  <conditionalFormatting sqref="M242">
    <cfRule type="cellIs" dxfId="252" priority="503" operator="equal">
      <formula>"-"</formula>
    </cfRule>
  </conditionalFormatting>
  <conditionalFormatting sqref="M242">
    <cfRule type="cellIs" dxfId="251" priority="502" operator="equal">
      <formula>"-"</formula>
    </cfRule>
  </conditionalFormatting>
  <conditionalFormatting sqref="M242">
    <cfRule type="cellIs" dxfId="250" priority="501" operator="equal">
      <formula>"-"</formula>
    </cfRule>
  </conditionalFormatting>
  <conditionalFormatting sqref="M242">
    <cfRule type="cellIs" dxfId="249" priority="506" operator="equal">
      <formula>"-"</formula>
    </cfRule>
  </conditionalFormatting>
  <conditionalFormatting sqref="M250">
    <cfRule type="cellIs" dxfId="248" priority="446" operator="equal">
      <formula>"-"</formula>
    </cfRule>
  </conditionalFormatting>
  <conditionalFormatting sqref="M250">
    <cfRule type="cellIs" dxfId="247" priority="445" operator="equal">
      <formula>"-"</formula>
    </cfRule>
  </conditionalFormatting>
  <conditionalFormatting sqref="M250">
    <cfRule type="cellIs" dxfId="246" priority="444" operator="equal">
      <formula>"-"</formula>
    </cfRule>
  </conditionalFormatting>
  <conditionalFormatting sqref="M250">
    <cfRule type="cellIs" dxfId="245" priority="443" operator="equal">
      <formula>"-"</formula>
    </cfRule>
  </conditionalFormatting>
  <conditionalFormatting sqref="M249">
    <cfRule type="cellIs" dxfId="244" priority="385" operator="equal">
      <formula>"-"</formula>
    </cfRule>
  </conditionalFormatting>
  <conditionalFormatting sqref="M249">
    <cfRule type="cellIs" dxfId="243" priority="384" operator="equal">
      <formula>"-"</formula>
    </cfRule>
  </conditionalFormatting>
  <conditionalFormatting sqref="M249">
    <cfRule type="cellIs" dxfId="242" priority="383" operator="equal">
      <formula>"-"</formula>
    </cfRule>
  </conditionalFormatting>
  <conditionalFormatting sqref="M249">
    <cfRule type="cellIs" dxfId="241" priority="382" operator="equal">
      <formula>"-"</formula>
    </cfRule>
  </conditionalFormatting>
  <conditionalFormatting sqref="M250">
    <cfRule type="cellIs" dxfId="240" priority="389" operator="equal">
      <formula>"-"</formula>
    </cfRule>
  </conditionalFormatting>
  <conditionalFormatting sqref="M250">
    <cfRule type="cellIs" dxfId="239" priority="388" operator="equal">
      <formula>"-"</formula>
    </cfRule>
  </conditionalFormatting>
  <conditionalFormatting sqref="M250">
    <cfRule type="cellIs" dxfId="238" priority="387" operator="equal">
      <formula>"-"</formula>
    </cfRule>
  </conditionalFormatting>
  <conditionalFormatting sqref="M250">
    <cfRule type="cellIs" dxfId="237" priority="386" operator="equal">
      <formula>"-"</formula>
    </cfRule>
  </conditionalFormatting>
  <conditionalFormatting sqref="M245">
    <cfRule type="cellIs" dxfId="236" priority="376" operator="equal">
      <formula>"-"</formula>
    </cfRule>
  </conditionalFormatting>
  <conditionalFormatting sqref="M245">
    <cfRule type="cellIs" dxfId="235" priority="374" operator="equal">
      <formula>"-"</formula>
    </cfRule>
  </conditionalFormatting>
  <conditionalFormatting sqref="M245">
    <cfRule type="cellIs" dxfId="234" priority="373" operator="equal">
      <formula>"-"</formula>
    </cfRule>
  </conditionalFormatting>
  <conditionalFormatting sqref="M246">
    <cfRule type="cellIs" dxfId="233" priority="372" operator="equal">
      <formula>"-"</formula>
    </cfRule>
  </conditionalFormatting>
  <conditionalFormatting sqref="M246">
    <cfRule type="cellIs" dxfId="232" priority="371" operator="equal">
      <formula>"-"</formula>
    </cfRule>
  </conditionalFormatting>
  <conditionalFormatting sqref="M248">
    <cfRule type="cellIs" dxfId="231" priority="459" operator="equal">
      <formula>"-"</formula>
    </cfRule>
  </conditionalFormatting>
  <conditionalFormatting sqref="M249">
    <cfRule type="cellIs" dxfId="230" priority="462" operator="equal">
      <formula>"-"</formula>
    </cfRule>
  </conditionalFormatting>
  <conditionalFormatting sqref="M248">
    <cfRule type="cellIs" dxfId="229" priority="461" operator="equal">
      <formula>"-"</formula>
    </cfRule>
  </conditionalFormatting>
  <conditionalFormatting sqref="M248">
    <cfRule type="cellIs" dxfId="228" priority="460" operator="equal">
      <formula>"-"</formula>
    </cfRule>
  </conditionalFormatting>
  <conditionalFormatting sqref="M245">
    <cfRule type="cellIs" dxfId="227" priority="375" operator="equal">
      <formula>"-"</formula>
    </cfRule>
  </conditionalFormatting>
  <conditionalFormatting sqref="M248">
    <cfRule type="cellIs" dxfId="226" priority="458" operator="equal">
      <formula>"-"</formula>
    </cfRule>
  </conditionalFormatting>
  <conditionalFormatting sqref="M248">
    <cfRule type="cellIs" dxfId="225" priority="457" operator="equal">
      <formula>"-"</formula>
    </cfRule>
  </conditionalFormatting>
  <conditionalFormatting sqref="M249">
    <cfRule type="cellIs" dxfId="224" priority="456" operator="equal">
      <formula>"-"</formula>
    </cfRule>
  </conditionalFormatting>
  <conditionalFormatting sqref="M249">
    <cfRule type="cellIs" dxfId="223" priority="455" operator="equal">
      <formula>"-"</formula>
    </cfRule>
  </conditionalFormatting>
  <conditionalFormatting sqref="M249">
    <cfRule type="cellIs" dxfId="222" priority="454" operator="equal">
      <formula>"-"</formula>
    </cfRule>
  </conditionalFormatting>
  <conditionalFormatting sqref="M249">
    <cfRule type="cellIs" dxfId="221" priority="453" operator="equal">
      <formula>"-"</formula>
    </cfRule>
  </conditionalFormatting>
  <conditionalFormatting sqref="M250">
    <cfRule type="cellIs" dxfId="220" priority="452" operator="equal">
      <formula>"-"</formula>
    </cfRule>
  </conditionalFormatting>
  <conditionalFormatting sqref="N247">
    <cfRule type="cellIs" dxfId="219" priority="404" operator="equal">
      <formula>"-"</formula>
    </cfRule>
  </conditionalFormatting>
  <conditionalFormatting sqref="N247">
    <cfRule type="cellIs" dxfId="218" priority="403" operator="equal">
      <formula>"-"</formula>
    </cfRule>
  </conditionalFormatting>
  <conditionalFormatting sqref="N247">
    <cfRule type="cellIs" dxfId="217" priority="402" operator="equal">
      <formula>"-"</formula>
    </cfRule>
  </conditionalFormatting>
  <conditionalFormatting sqref="M248">
    <cfRule type="cellIs" dxfId="216" priority="401" operator="equal">
      <formula>"-"</formula>
    </cfRule>
  </conditionalFormatting>
  <conditionalFormatting sqref="M248">
    <cfRule type="cellIs" dxfId="215" priority="400" operator="equal">
      <formula>"-"</formula>
    </cfRule>
  </conditionalFormatting>
  <conditionalFormatting sqref="M248">
    <cfRule type="cellIs" dxfId="214" priority="399" operator="equal">
      <formula>"-"</formula>
    </cfRule>
  </conditionalFormatting>
  <conditionalFormatting sqref="M248">
    <cfRule type="cellIs" dxfId="213" priority="398" operator="equal">
      <formula>"-"</formula>
    </cfRule>
  </conditionalFormatting>
  <conditionalFormatting sqref="M249">
    <cfRule type="cellIs" dxfId="212" priority="397" operator="equal">
      <formula>"-"</formula>
    </cfRule>
  </conditionalFormatting>
  <conditionalFormatting sqref="M249">
    <cfRule type="cellIs" dxfId="211" priority="396" operator="equal">
      <formula>"-"</formula>
    </cfRule>
  </conditionalFormatting>
  <conditionalFormatting sqref="M249">
    <cfRule type="cellIs" dxfId="210" priority="395" operator="equal">
      <formula>"-"</formula>
    </cfRule>
  </conditionalFormatting>
  <conditionalFormatting sqref="M249">
    <cfRule type="cellIs" dxfId="209" priority="394" operator="equal">
      <formula>"-"</formula>
    </cfRule>
  </conditionalFormatting>
  <conditionalFormatting sqref="N247">
    <cfRule type="cellIs" dxfId="208" priority="405" operator="equal">
      <formula>"-"</formula>
    </cfRule>
  </conditionalFormatting>
  <conditionalFormatting sqref="N245">
    <cfRule type="cellIs" dxfId="207" priority="416" operator="equal">
      <formula>"-"</formula>
    </cfRule>
  </conditionalFormatting>
  <conditionalFormatting sqref="N245">
    <cfRule type="cellIs" dxfId="206" priority="415" operator="equal">
      <formula>"-"</formula>
    </cfRule>
  </conditionalFormatting>
  <conditionalFormatting sqref="N245">
    <cfRule type="cellIs" dxfId="205" priority="414" operator="equal">
      <formula>"-"</formula>
    </cfRule>
  </conditionalFormatting>
  <conditionalFormatting sqref="N245">
    <cfRule type="cellIs" dxfId="204" priority="413" operator="equal">
      <formula>"-"</formula>
    </cfRule>
  </conditionalFormatting>
  <conditionalFormatting sqref="N245">
    <cfRule type="cellIs" dxfId="203" priority="412" operator="equal">
      <formula>"-"</formula>
    </cfRule>
  </conditionalFormatting>
  <conditionalFormatting sqref="N246">
    <cfRule type="cellIs" dxfId="202" priority="411" operator="equal">
      <formula>"-"</formula>
    </cfRule>
  </conditionalFormatting>
  <conditionalFormatting sqref="N246">
    <cfRule type="cellIs" dxfId="201" priority="410" operator="equal">
      <formula>"-"</formula>
    </cfRule>
  </conditionalFormatting>
  <conditionalFormatting sqref="N246">
    <cfRule type="cellIs" dxfId="200" priority="409" operator="equal">
      <formula>"-"</formula>
    </cfRule>
  </conditionalFormatting>
  <conditionalFormatting sqref="N246">
    <cfRule type="cellIs" dxfId="199" priority="408" operator="equal">
      <formula>"-"</formula>
    </cfRule>
  </conditionalFormatting>
  <conditionalFormatting sqref="N246">
    <cfRule type="cellIs" dxfId="198" priority="407" operator="equal">
      <formula>"-"</formula>
    </cfRule>
  </conditionalFormatting>
  <conditionalFormatting sqref="N247">
    <cfRule type="cellIs" dxfId="197" priority="406" operator="equal">
      <formula>"-"</formula>
    </cfRule>
  </conditionalFormatting>
  <conditionalFormatting sqref="M246">
    <cfRule type="cellIs" dxfId="196" priority="370" operator="equal">
      <formula>"-"</formula>
    </cfRule>
  </conditionalFormatting>
  <conditionalFormatting sqref="M246">
    <cfRule type="cellIs" dxfId="195" priority="369" operator="equal">
      <formula>"-"</formula>
    </cfRule>
  </conditionalFormatting>
  <conditionalFormatting sqref="M247">
    <cfRule type="cellIs" dxfId="194" priority="368" operator="equal">
      <formula>"-"</formula>
    </cfRule>
  </conditionalFormatting>
  <conditionalFormatting sqref="M247">
    <cfRule type="cellIs" dxfId="193" priority="367" operator="equal">
      <formula>"-"</formula>
    </cfRule>
  </conditionalFormatting>
  <conditionalFormatting sqref="M247">
    <cfRule type="cellIs" dxfId="192" priority="366" operator="equal">
      <formula>"-"</formula>
    </cfRule>
  </conditionalFormatting>
  <conditionalFormatting sqref="M247">
    <cfRule type="cellIs" dxfId="191" priority="365" operator="equal">
      <formula>"-"</formula>
    </cfRule>
  </conditionalFormatting>
  <conditionalFormatting sqref="N248">
    <cfRule type="cellIs" dxfId="190" priority="363" operator="equal">
      <formula>"-"</formula>
    </cfRule>
  </conditionalFormatting>
  <conditionalFormatting sqref="N248">
    <cfRule type="cellIs" dxfId="189" priority="362" operator="equal">
      <formula>"-"</formula>
    </cfRule>
  </conditionalFormatting>
  <conditionalFormatting sqref="N248">
    <cfRule type="cellIs" dxfId="188" priority="361" operator="equal">
      <formula>"-"</formula>
    </cfRule>
  </conditionalFormatting>
  <conditionalFormatting sqref="N248">
    <cfRule type="cellIs" dxfId="187" priority="360" operator="equal">
      <formula>"-"</formula>
    </cfRule>
  </conditionalFormatting>
  <conditionalFormatting sqref="N249">
    <cfRule type="cellIs" dxfId="186" priority="359" operator="equal">
      <formula>"-"</formula>
    </cfRule>
  </conditionalFormatting>
  <conditionalFormatting sqref="N249">
    <cfRule type="cellIs" dxfId="185" priority="358" operator="equal">
      <formula>"-"</formula>
    </cfRule>
  </conditionalFormatting>
  <conditionalFormatting sqref="N249">
    <cfRule type="cellIs" dxfId="184" priority="357" operator="equal">
      <formula>"-"</formula>
    </cfRule>
  </conditionalFormatting>
  <conditionalFormatting sqref="N249">
    <cfRule type="cellIs" dxfId="183" priority="356" operator="equal">
      <formula>"-"</formula>
    </cfRule>
  </conditionalFormatting>
  <conditionalFormatting sqref="N250">
    <cfRule type="cellIs" dxfId="182" priority="350" operator="equal">
      <formula>"-"</formula>
    </cfRule>
  </conditionalFormatting>
  <conditionalFormatting sqref="N250">
    <cfRule type="cellIs" dxfId="181" priority="349" operator="equal">
      <formula>"-"</formula>
    </cfRule>
  </conditionalFormatting>
  <conditionalFormatting sqref="N250">
    <cfRule type="cellIs" dxfId="180" priority="348" operator="equal">
      <formula>"-"</formula>
    </cfRule>
  </conditionalFormatting>
  <conditionalFormatting sqref="N250">
    <cfRule type="cellIs" dxfId="179" priority="347" operator="equal">
      <formula>"-"</formula>
    </cfRule>
  </conditionalFormatting>
  <conditionalFormatting sqref="M256">
    <cfRule type="cellIs" dxfId="178" priority="346" operator="equal">
      <formula>"-"</formula>
    </cfRule>
  </conditionalFormatting>
  <conditionalFormatting sqref="M256">
    <cfRule type="cellIs" dxfId="177" priority="345" operator="equal">
      <formula>"-"</formula>
    </cfRule>
  </conditionalFormatting>
  <conditionalFormatting sqref="M256">
    <cfRule type="cellIs" dxfId="176" priority="344" operator="equal">
      <formula>"-"</formula>
    </cfRule>
  </conditionalFormatting>
  <conditionalFormatting sqref="M256">
    <cfRule type="cellIs" dxfId="175" priority="343" operator="equal">
      <formula>"-"</formula>
    </cfRule>
  </conditionalFormatting>
  <conditionalFormatting sqref="M256">
    <cfRule type="cellIs" dxfId="174" priority="342" operator="equal">
      <formula>"-"</formula>
    </cfRule>
  </conditionalFormatting>
  <conditionalFormatting sqref="M257">
    <cfRule type="cellIs" dxfId="173" priority="341" operator="equal">
      <formula>"-"</formula>
    </cfRule>
  </conditionalFormatting>
  <conditionalFormatting sqref="M257">
    <cfRule type="cellIs" dxfId="172" priority="340" operator="equal">
      <formula>"-"</formula>
    </cfRule>
  </conditionalFormatting>
  <conditionalFormatting sqref="M257">
    <cfRule type="cellIs" dxfId="171" priority="339" operator="equal">
      <formula>"-"</formula>
    </cfRule>
  </conditionalFormatting>
  <conditionalFormatting sqref="M257">
    <cfRule type="cellIs" dxfId="170" priority="338" operator="equal">
      <formula>"-"</formula>
    </cfRule>
  </conditionalFormatting>
  <conditionalFormatting sqref="M257">
    <cfRule type="cellIs" dxfId="169" priority="337" operator="equal">
      <formula>"-"</formula>
    </cfRule>
  </conditionalFormatting>
  <conditionalFormatting sqref="M258">
    <cfRule type="cellIs" dxfId="168" priority="335" operator="equal">
      <formula>"-"</formula>
    </cfRule>
  </conditionalFormatting>
  <conditionalFormatting sqref="M258">
    <cfRule type="cellIs" dxfId="167" priority="334" operator="equal">
      <formula>"-"</formula>
    </cfRule>
  </conditionalFormatting>
  <conditionalFormatting sqref="M258">
    <cfRule type="cellIs" dxfId="166" priority="333" operator="equal">
      <formula>"-"</formula>
    </cfRule>
  </conditionalFormatting>
  <conditionalFormatting sqref="M258">
    <cfRule type="cellIs" dxfId="165" priority="332" operator="equal">
      <formula>"-"</formula>
    </cfRule>
  </conditionalFormatting>
  <conditionalFormatting sqref="M258">
    <cfRule type="cellIs" dxfId="164" priority="336" operator="equal">
      <formula>"-"</formula>
    </cfRule>
  </conditionalFormatting>
  <conditionalFormatting sqref="M259">
    <cfRule type="cellIs" dxfId="163" priority="330" operator="equal">
      <formula>"-"</formula>
    </cfRule>
  </conditionalFormatting>
  <conditionalFormatting sqref="M259">
    <cfRule type="cellIs" dxfId="162" priority="329" operator="equal">
      <formula>"-"</formula>
    </cfRule>
  </conditionalFormatting>
  <conditionalFormatting sqref="M259">
    <cfRule type="cellIs" dxfId="161" priority="328" operator="equal">
      <formula>"-"</formula>
    </cfRule>
  </conditionalFormatting>
  <conditionalFormatting sqref="M259">
    <cfRule type="cellIs" dxfId="160" priority="327" operator="equal">
      <formula>"-"</formula>
    </cfRule>
  </conditionalFormatting>
  <conditionalFormatting sqref="M259">
    <cfRule type="cellIs" dxfId="159" priority="331" operator="equal">
      <formula>"-"</formula>
    </cfRule>
  </conditionalFormatting>
  <conditionalFormatting sqref="N272">
    <cfRule type="cellIs" dxfId="158" priority="266" operator="equal">
      <formula>"-"</formula>
    </cfRule>
  </conditionalFormatting>
  <conditionalFormatting sqref="N272">
    <cfRule type="cellIs" dxfId="157" priority="265" operator="equal">
      <formula>"-"</formula>
    </cfRule>
  </conditionalFormatting>
  <conditionalFormatting sqref="N272">
    <cfRule type="cellIs" dxfId="156" priority="264" operator="equal">
      <formula>"-"</formula>
    </cfRule>
  </conditionalFormatting>
  <conditionalFormatting sqref="N272">
    <cfRule type="cellIs" dxfId="155" priority="263" operator="equal">
      <formula>"-"</formula>
    </cfRule>
  </conditionalFormatting>
  <conditionalFormatting sqref="M272">
    <cfRule type="cellIs" dxfId="154" priority="319" operator="equal">
      <formula>"-"</formula>
    </cfRule>
  </conditionalFormatting>
  <conditionalFormatting sqref="M272">
    <cfRule type="cellIs" dxfId="153" priority="318" operator="equal">
      <formula>"-"</formula>
    </cfRule>
  </conditionalFormatting>
  <conditionalFormatting sqref="M272">
    <cfRule type="cellIs" dxfId="152" priority="317" operator="equal">
      <formula>"-"</formula>
    </cfRule>
  </conditionalFormatting>
  <conditionalFormatting sqref="M272">
    <cfRule type="cellIs" dxfId="151" priority="316" operator="equal">
      <formula>"-"</formula>
    </cfRule>
  </conditionalFormatting>
  <conditionalFormatting sqref="N271">
    <cfRule type="cellIs" dxfId="150" priority="268" operator="equal">
      <formula>"-"</formula>
    </cfRule>
  </conditionalFormatting>
  <conditionalFormatting sqref="N271">
    <cfRule type="cellIs" dxfId="149" priority="267" operator="equal">
      <formula>"-"</formula>
    </cfRule>
  </conditionalFormatting>
  <conditionalFormatting sqref="N271">
    <cfRule type="cellIs" dxfId="148" priority="270" operator="equal">
      <formula>"-"</formula>
    </cfRule>
  </conditionalFormatting>
  <conditionalFormatting sqref="N271">
    <cfRule type="cellIs" dxfId="147" priority="269" operator="equal">
      <formula>"-"</formula>
    </cfRule>
  </conditionalFormatting>
  <conditionalFormatting sqref="N273">
    <cfRule type="cellIs" dxfId="146" priority="209" operator="equal">
      <formula>"-"</formula>
    </cfRule>
  </conditionalFormatting>
  <conditionalFormatting sqref="N273">
    <cfRule type="cellIs" dxfId="145" priority="208" operator="equal">
      <formula>"-"</formula>
    </cfRule>
  </conditionalFormatting>
  <conditionalFormatting sqref="N274">
    <cfRule type="cellIs" dxfId="144" priority="206" operator="equal">
      <formula>"-"</formula>
    </cfRule>
  </conditionalFormatting>
  <conditionalFormatting sqref="N273">
    <cfRule type="cellIs" dxfId="143" priority="211" operator="equal">
      <formula>"-"</formula>
    </cfRule>
  </conditionalFormatting>
  <conditionalFormatting sqref="N273">
    <cfRule type="cellIs" dxfId="142" priority="210" operator="equal">
      <formula>"-"</formula>
    </cfRule>
  </conditionalFormatting>
  <conditionalFormatting sqref="M271">
    <cfRule type="cellIs" dxfId="141" priority="251" operator="equal">
      <formula>"-"</formula>
    </cfRule>
  </conditionalFormatting>
  <conditionalFormatting sqref="M271">
    <cfRule type="cellIs" dxfId="140" priority="250" operator="equal">
      <formula>"-"</formula>
    </cfRule>
  </conditionalFormatting>
  <conditionalFormatting sqref="M271">
    <cfRule type="cellIs" dxfId="139" priority="249" operator="equal">
      <formula>"-"</formula>
    </cfRule>
  </conditionalFormatting>
  <conditionalFormatting sqref="M271">
    <cfRule type="cellIs" dxfId="138" priority="248" operator="equal">
      <formula>"-"</formula>
    </cfRule>
  </conditionalFormatting>
  <conditionalFormatting sqref="M271">
    <cfRule type="cellIs" dxfId="137" priority="247" operator="equal">
      <formula>"-"</formula>
    </cfRule>
  </conditionalFormatting>
  <conditionalFormatting sqref="N274">
    <cfRule type="cellIs" dxfId="136" priority="205" operator="equal">
      <formula>"-"</formula>
    </cfRule>
  </conditionalFormatting>
  <conditionalFormatting sqref="N274">
    <cfRule type="cellIs" dxfId="135" priority="204" operator="equal">
      <formula>"-"</formula>
    </cfRule>
  </conditionalFormatting>
  <conditionalFormatting sqref="N274">
    <cfRule type="cellIs" dxfId="134" priority="203" operator="equal">
      <formula>"-"</formula>
    </cfRule>
  </conditionalFormatting>
  <conditionalFormatting sqref="N274">
    <cfRule type="cellIs" dxfId="133" priority="202" operator="equal">
      <formula>"-"</formula>
    </cfRule>
  </conditionalFormatting>
  <conditionalFormatting sqref="M273">
    <cfRule type="cellIs" dxfId="132" priority="233" operator="equal">
      <formula>"-"</formula>
    </cfRule>
  </conditionalFormatting>
  <conditionalFormatting sqref="M273">
    <cfRule type="cellIs" dxfId="131" priority="232" operator="equal">
      <formula>"-"</formula>
    </cfRule>
  </conditionalFormatting>
  <conditionalFormatting sqref="M273">
    <cfRule type="cellIs" dxfId="130" priority="231" operator="equal">
      <formula>"-"</formula>
    </cfRule>
  </conditionalFormatting>
  <conditionalFormatting sqref="M273">
    <cfRule type="cellIs" dxfId="129" priority="230" operator="equal">
      <formula>"-"</formula>
    </cfRule>
  </conditionalFormatting>
  <conditionalFormatting sqref="M274">
    <cfRule type="cellIs" dxfId="128" priority="229" operator="equal">
      <formula>"-"</formula>
    </cfRule>
  </conditionalFormatting>
  <conditionalFormatting sqref="M274">
    <cfRule type="cellIs" dxfId="127" priority="228" operator="equal">
      <formula>"-"</formula>
    </cfRule>
  </conditionalFormatting>
  <conditionalFormatting sqref="M274">
    <cfRule type="cellIs" dxfId="126" priority="227" operator="equal">
      <formula>"-"</formula>
    </cfRule>
  </conditionalFormatting>
  <conditionalFormatting sqref="M274">
    <cfRule type="cellIs" dxfId="125" priority="226" operator="equal">
      <formula>"-"</formula>
    </cfRule>
  </conditionalFormatting>
  <conditionalFormatting sqref="M274">
    <cfRule type="cellIs" dxfId="124" priority="221" operator="equal">
      <formula>"-"</formula>
    </cfRule>
  </conditionalFormatting>
  <conditionalFormatting sqref="M274">
    <cfRule type="cellIs" dxfId="123" priority="220" operator="equal">
      <formula>"-"</formula>
    </cfRule>
  </conditionalFormatting>
  <conditionalFormatting sqref="M274">
    <cfRule type="cellIs" dxfId="122" priority="219" operator="equal">
      <formula>"-"</formula>
    </cfRule>
  </conditionalFormatting>
  <conditionalFormatting sqref="M274">
    <cfRule type="cellIs" dxfId="121" priority="218" operator="equal">
      <formula>"-"</formula>
    </cfRule>
  </conditionalFormatting>
  <conditionalFormatting sqref="N273">
    <cfRule type="cellIs" dxfId="120" priority="212" operator="equal">
      <formula>"-"</formula>
    </cfRule>
  </conditionalFormatting>
  <conditionalFormatting sqref="M286">
    <cfRule type="cellIs" dxfId="119" priority="195" operator="equal">
      <formula>"-"</formula>
    </cfRule>
  </conditionalFormatting>
  <conditionalFormatting sqref="M286">
    <cfRule type="cellIs" dxfId="118" priority="194" operator="equal">
      <formula>"-"</formula>
    </cfRule>
  </conditionalFormatting>
  <conditionalFormatting sqref="M286">
    <cfRule type="cellIs" dxfId="117" priority="193" operator="equal">
      <formula>"-"</formula>
    </cfRule>
  </conditionalFormatting>
  <conditionalFormatting sqref="M286">
    <cfRule type="cellIs" dxfId="116" priority="192" operator="equal">
      <formula>"-"</formula>
    </cfRule>
  </conditionalFormatting>
  <conditionalFormatting sqref="M285">
    <cfRule type="cellIs" dxfId="115" priority="191" operator="equal">
      <formula>"-"</formula>
    </cfRule>
  </conditionalFormatting>
  <conditionalFormatting sqref="M285">
    <cfRule type="cellIs" dxfId="114" priority="190" operator="equal">
      <formula>"-"</formula>
    </cfRule>
  </conditionalFormatting>
  <conditionalFormatting sqref="M285">
    <cfRule type="cellIs" dxfId="113" priority="189" operator="equal">
      <formula>"-"</formula>
    </cfRule>
  </conditionalFormatting>
  <conditionalFormatting sqref="M285">
    <cfRule type="cellIs" dxfId="112" priority="188" operator="equal">
      <formula>"-"</formula>
    </cfRule>
  </conditionalFormatting>
  <conditionalFormatting sqref="M290">
    <cfRule type="cellIs" dxfId="111" priority="187" operator="equal">
      <formula>"-"</formula>
    </cfRule>
  </conditionalFormatting>
  <conditionalFormatting sqref="M290">
    <cfRule type="cellIs" dxfId="110" priority="186" operator="equal">
      <formula>"-"</formula>
    </cfRule>
  </conditionalFormatting>
  <conditionalFormatting sqref="M290">
    <cfRule type="cellIs" dxfId="109" priority="185" operator="equal">
      <formula>"-"</formula>
    </cfRule>
  </conditionalFormatting>
  <conditionalFormatting sqref="M290">
    <cfRule type="cellIs" dxfId="108" priority="184" operator="equal">
      <formula>"-"</formula>
    </cfRule>
  </conditionalFormatting>
  <conditionalFormatting sqref="M289">
    <cfRule type="cellIs" dxfId="107" priority="180" operator="equal">
      <formula>"-"</formula>
    </cfRule>
  </conditionalFormatting>
  <conditionalFormatting sqref="M289">
    <cfRule type="cellIs" dxfId="106" priority="183" operator="equal">
      <formula>"-"</formula>
    </cfRule>
  </conditionalFormatting>
  <conditionalFormatting sqref="M289">
    <cfRule type="cellIs" dxfId="105" priority="182" operator="equal">
      <formula>"-"</formula>
    </cfRule>
  </conditionalFormatting>
  <conditionalFormatting sqref="M289">
    <cfRule type="cellIs" dxfId="104" priority="181" operator="equal">
      <formula>"-"</formula>
    </cfRule>
  </conditionalFormatting>
  <conditionalFormatting sqref="N295">
    <cfRule type="cellIs" dxfId="103" priority="156" operator="equal">
      <formula>"-"</formula>
    </cfRule>
  </conditionalFormatting>
  <conditionalFormatting sqref="N295">
    <cfRule type="cellIs" dxfId="102" priority="155" operator="equal">
      <formula>"-"</formula>
    </cfRule>
  </conditionalFormatting>
  <conditionalFormatting sqref="N295">
    <cfRule type="cellIs" dxfId="101" priority="154" operator="equal">
      <formula>"-"</formula>
    </cfRule>
  </conditionalFormatting>
  <conditionalFormatting sqref="N295">
    <cfRule type="cellIs" dxfId="100" priority="153" operator="equal">
      <formula>"-"</formula>
    </cfRule>
  </conditionalFormatting>
  <conditionalFormatting sqref="N296">
    <cfRule type="cellIs" dxfId="99" priority="152" operator="equal">
      <formula>"-"</formula>
    </cfRule>
  </conditionalFormatting>
  <conditionalFormatting sqref="N296">
    <cfRule type="cellIs" dxfId="98" priority="151" operator="equal">
      <formula>"-"</formula>
    </cfRule>
  </conditionalFormatting>
  <conditionalFormatting sqref="N296">
    <cfRule type="cellIs" dxfId="97" priority="150" operator="equal">
      <formula>"-"</formula>
    </cfRule>
  </conditionalFormatting>
  <conditionalFormatting sqref="N296">
    <cfRule type="cellIs" dxfId="96" priority="149" operator="equal">
      <formula>"-"</formula>
    </cfRule>
  </conditionalFormatting>
  <conditionalFormatting sqref="N298">
    <cfRule type="cellIs" dxfId="95" priority="144" operator="equal">
      <formula>"-"</formula>
    </cfRule>
  </conditionalFormatting>
  <conditionalFormatting sqref="N298">
    <cfRule type="cellIs" dxfId="94" priority="143" operator="equal">
      <formula>"-"</formula>
    </cfRule>
  </conditionalFormatting>
  <conditionalFormatting sqref="N298">
    <cfRule type="cellIs" dxfId="93" priority="142" operator="equal">
      <formula>"-"</formula>
    </cfRule>
  </conditionalFormatting>
  <conditionalFormatting sqref="N298">
    <cfRule type="cellIs" dxfId="92" priority="141" operator="equal">
      <formula>"-"</formula>
    </cfRule>
  </conditionalFormatting>
  <conditionalFormatting sqref="N296">
    <cfRule type="cellIs" dxfId="91" priority="140" operator="equal">
      <formula>"-"</formula>
    </cfRule>
  </conditionalFormatting>
  <conditionalFormatting sqref="N296">
    <cfRule type="cellIs" dxfId="90" priority="139" operator="equal">
      <formula>"-"</formula>
    </cfRule>
  </conditionalFormatting>
  <conditionalFormatting sqref="N296">
    <cfRule type="cellIs" dxfId="89" priority="138" operator="equal">
      <formula>"-"</formula>
    </cfRule>
  </conditionalFormatting>
  <conditionalFormatting sqref="N296">
    <cfRule type="cellIs" dxfId="88" priority="137" operator="equal">
      <formula>"-"</formula>
    </cfRule>
  </conditionalFormatting>
  <conditionalFormatting sqref="M295">
    <cfRule type="cellIs" dxfId="87" priority="131" operator="equal">
      <formula>"-"</formula>
    </cfRule>
  </conditionalFormatting>
  <conditionalFormatting sqref="M295">
    <cfRule type="cellIs" dxfId="86" priority="130" operator="equal">
      <formula>"-"</formula>
    </cfRule>
  </conditionalFormatting>
  <conditionalFormatting sqref="M295">
    <cfRule type="cellIs" dxfId="85" priority="129" operator="equal">
      <formula>"-"</formula>
    </cfRule>
  </conditionalFormatting>
  <conditionalFormatting sqref="M295">
    <cfRule type="cellIs" dxfId="84" priority="128" operator="equal">
      <formula>"-"</formula>
    </cfRule>
  </conditionalFormatting>
  <conditionalFormatting sqref="M296">
    <cfRule type="cellIs" dxfId="83" priority="127" operator="equal">
      <formula>"-"</formula>
    </cfRule>
  </conditionalFormatting>
  <conditionalFormatting sqref="M296">
    <cfRule type="cellIs" dxfId="82" priority="126" operator="equal">
      <formula>"-"</formula>
    </cfRule>
  </conditionalFormatting>
  <conditionalFormatting sqref="M296">
    <cfRule type="cellIs" dxfId="81" priority="125" operator="equal">
      <formula>"-"</formula>
    </cfRule>
  </conditionalFormatting>
  <conditionalFormatting sqref="M296">
    <cfRule type="cellIs" dxfId="80" priority="124" operator="equal">
      <formula>"-"</formula>
    </cfRule>
  </conditionalFormatting>
  <conditionalFormatting sqref="M298">
    <cfRule type="cellIs" dxfId="79" priority="119" operator="equal">
      <formula>"-"</formula>
    </cfRule>
  </conditionalFormatting>
  <conditionalFormatting sqref="M298">
    <cfRule type="cellIs" dxfId="78" priority="118" operator="equal">
      <formula>"-"</formula>
    </cfRule>
  </conditionalFormatting>
  <conditionalFormatting sqref="M298">
    <cfRule type="cellIs" dxfId="77" priority="117" operator="equal">
      <formula>"-"</formula>
    </cfRule>
  </conditionalFormatting>
  <conditionalFormatting sqref="M298">
    <cfRule type="cellIs" dxfId="76" priority="116" operator="equal">
      <formula>"-"</formula>
    </cfRule>
  </conditionalFormatting>
  <conditionalFormatting sqref="M296">
    <cfRule type="cellIs" dxfId="75" priority="115" operator="equal">
      <formula>"-"</formula>
    </cfRule>
  </conditionalFormatting>
  <conditionalFormatting sqref="M296">
    <cfRule type="cellIs" dxfId="74" priority="114" operator="equal">
      <formula>"-"</formula>
    </cfRule>
  </conditionalFormatting>
  <conditionalFormatting sqref="M296">
    <cfRule type="cellIs" dxfId="73" priority="113" operator="equal">
      <formula>"-"</formula>
    </cfRule>
  </conditionalFormatting>
  <conditionalFormatting sqref="M296">
    <cfRule type="cellIs" dxfId="72" priority="112" operator="equal">
      <formula>"-"</formula>
    </cfRule>
  </conditionalFormatting>
  <conditionalFormatting sqref="M300">
    <cfRule type="cellIs" dxfId="71" priority="106" operator="equal">
      <formula>"-"</formula>
    </cfRule>
  </conditionalFormatting>
  <conditionalFormatting sqref="M300">
    <cfRule type="cellIs" dxfId="70" priority="105" operator="equal">
      <formula>"-"</formula>
    </cfRule>
  </conditionalFormatting>
  <conditionalFormatting sqref="M300">
    <cfRule type="cellIs" dxfId="69" priority="104" operator="equal">
      <formula>"-"</formula>
    </cfRule>
  </conditionalFormatting>
  <conditionalFormatting sqref="M300">
    <cfRule type="cellIs" dxfId="68" priority="103" operator="equal">
      <formula>"-"</formula>
    </cfRule>
  </conditionalFormatting>
  <conditionalFormatting sqref="M301">
    <cfRule type="cellIs" dxfId="67" priority="98" operator="equal">
      <formula>"-"</formula>
    </cfRule>
  </conditionalFormatting>
  <conditionalFormatting sqref="M301">
    <cfRule type="cellIs" dxfId="66" priority="101" operator="equal">
      <formula>"-"</formula>
    </cfRule>
  </conditionalFormatting>
  <conditionalFormatting sqref="M301">
    <cfRule type="cellIs" dxfId="65" priority="100" operator="equal">
      <formula>"-"</formula>
    </cfRule>
  </conditionalFormatting>
  <conditionalFormatting sqref="M301">
    <cfRule type="cellIs" dxfId="64" priority="99" operator="equal">
      <formula>"-"</formula>
    </cfRule>
  </conditionalFormatting>
  <conditionalFormatting sqref="M304">
    <cfRule type="cellIs" dxfId="63" priority="96" operator="equal">
      <formula>"-"</formula>
    </cfRule>
  </conditionalFormatting>
  <conditionalFormatting sqref="M304">
    <cfRule type="cellIs" dxfId="62" priority="95" operator="equal">
      <formula>"-"</formula>
    </cfRule>
  </conditionalFormatting>
  <conditionalFormatting sqref="M304">
    <cfRule type="cellIs" dxfId="61" priority="94" operator="equal">
      <formula>"-"</formula>
    </cfRule>
  </conditionalFormatting>
  <conditionalFormatting sqref="M304">
    <cfRule type="cellIs" dxfId="60" priority="93" operator="equal">
      <formula>"-"</formula>
    </cfRule>
  </conditionalFormatting>
  <conditionalFormatting sqref="M305">
    <cfRule type="cellIs" dxfId="59" priority="86" operator="equal">
      <formula>"-"</formula>
    </cfRule>
  </conditionalFormatting>
  <conditionalFormatting sqref="M305">
    <cfRule type="cellIs" dxfId="58" priority="85" operator="equal">
      <formula>"-"</formula>
    </cfRule>
  </conditionalFormatting>
  <conditionalFormatting sqref="M305">
    <cfRule type="cellIs" dxfId="57" priority="84" operator="equal">
      <formula>"-"</formula>
    </cfRule>
  </conditionalFormatting>
  <conditionalFormatting sqref="M305">
    <cfRule type="cellIs" dxfId="56" priority="83" operator="equal">
      <formula>"-"</formula>
    </cfRule>
  </conditionalFormatting>
  <conditionalFormatting sqref="M306">
    <cfRule type="cellIs" dxfId="55" priority="78" operator="equal">
      <formula>"-"</formula>
    </cfRule>
  </conditionalFormatting>
  <conditionalFormatting sqref="M306">
    <cfRule type="cellIs" dxfId="54" priority="81" operator="equal">
      <formula>"-"</formula>
    </cfRule>
  </conditionalFormatting>
  <conditionalFormatting sqref="M306">
    <cfRule type="cellIs" dxfId="53" priority="80" operator="equal">
      <formula>"-"</formula>
    </cfRule>
  </conditionalFormatting>
  <conditionalFormatting sqref="M306">
    <cfRule type="cellIs" dxfId="52" priority="79" operator="equal">
      <formula>"-"</formula>
    </cfRule>
  </conditionalFormatting>
  <conditionalFormatting sqref="M307">
    <cfRule type="cellIs" dxfId="51" priority="73" operator="equal">
      <formula>"-"</formula>
    </cfRule>
  </conditionalFormatting>
  <conditionalFormatting sqref="M307">
    <cfRule type="cellIs" dxfId="50" priority="76" operator="equal">
      <formula>"-"</formula>
    </cfRule>
  </conditionalFormatting>
  <conditionalFormatting sqref="M307">
    <cfRule type="cellIs" dxfId="49" priority="75" operator="equal">
      <formula>"-"</formula>
    </cfRule>
  </conditionalFormatting>
  <conditionalFormatting sqref="M307">
    <cfRule type="cellIs" dxfId="48" priority="74" operator="equal">
      <formula>"-"</formula>
    </cfRule>
  </conditionalFormatting>
  <conditionalFormatting sqref="N292">
    <cfRule type="cellIs" dxfId="47" priority="71" operator="equal">
      <formula>"-"</formula>
    </cfRule>
  </conditionalFormatting>
  <conditionalFormatting sqref="N292">
    <cfRule type="cellIs" dxfId="46" priority="70" operator="equal">
      <formula>"-"</formula>
    </cfRule>
  </conditionalFormatting>
  <conditionalFormatting sqref="N292">
    <cfRule type="cellIs" dxfId="45" priority="69" operator="equal">
      <formula>"-"</formula>
    </cfRule>
  </conditionalFormatting>
  <conditionalFormatting sqref="N292">
    <cfRule type="cellIs" dxfId="44" priority="68" operator="equal">
      <formula>"-"</formula>
    </cfRule>
  </conditionalFormatting>
  <conditionalFormatting sqref="N291">
    <cfRule type="cellIs" dxfId="43" priority="64" operator="equal">
      <formula>"-"</formula>
    </cfRule>
  </conditionalFormatting>
  <conditionalFormatting sqref="N291">
    <cfRule type="cellIs" dxfId="42" priority="67" operator="equal">
      <formula>"-"</formula>
    </cfRule>
  </conditionalFormatting>
  <conditionalFormatting sqref="N291">
    <cfRule type="cellIs" dxfId="41" priority="66" operator="equal">
      <formula>"-"</formula>
    </cfRule>
  </conditionalFormatting>
  <conditionalFormatting sqref="N291">
    <cfRule type="cellIs" dxfId="40" priority="65" operator="equal">
      <formula>"-"</formula>
    </cfRule>
  </conditionalFormatting>
  <conditionalFormatting sqref="N289">
    <cfRule type="cellIs" dxfId="39" priority="42" operator="equal">
      <formula>"-"</formula>
    </cfRule>
  </conditionalFormatting>
  <conditionalFormatting sqref="N289">
    <cfRule type="cellIs" dxfId="38" priority="41" operator="equal">
      <formula>"-"</formula>
    </cfRule>
  </conditionalFormatting>
  <conditionalFormatting sqref="N289">
    <cfRule type="cellIs" dxfId="37" priority="40" operator="equal">
      <formula>"-"</formula>
    </cfRule>
  </conditionalFormatting>
  <conditionalFormatting sqref="N289">
    <cfRule type="cellIs" dxfId="36" priority="39" operator="equal">
      <formula>"-"</formula>
    </cfRule>
  </conditionalFormatting>
  <conditionalFormatting sqref="N289">
    <cfRule type="cellIs" dxfId="35" priority="38" operator="equal">
      <formula>"-"</formula>
    </cfRule>
  </conditionalFormatting>
  <conditionalFormatting sqref="N289">
    <cfRule type="cellIs" dxfId="34" priority="37" operator="equal">
      <formula>"-"</formula>
    </cfRule>
  </conditionalFormatting>
  <conditionalFormatting sqref="N290">
    <cfRule type="cellIs" dxfId="33" priority="36" operator="equal">
      <formula>"-"</formula>
    </cfRule>
  </conditionalFormatting>
  <conditionalFormatting sqref="N290">
    <cfRule type="cellIs" dxfId="32" priority="35" operator="equal">
      <formula>"-"</formula>
    </cfRule>
  </conditionalFormatting>
  <conditionalFormatting sqref="N290">
    <cfRule type="cellIs" dxfId="31" priority="31" operator="equal">
      <formula>"-"</formula>
    </cfRule>
  </conditionalFormatting>
  <conditionalFormatting sqref="N290">
    <cfRule type="cellIs" dxfId="30" priority="34" operator="equal">
      <formula>"-"</formula>
    </cfRule>
  </conditionalFormatting>
  <conditionalFormatting sqref="N290">
    <cfRule type="cellIs" dxfId="29" priority="33" operator="equal">
      <formula>"-"</formula>
    </cfRule>
  </conditionalFormatting>
  <conditionalFormatting sqref="N290">
    <cfRule type="cellIs" dxfId="28" priority="32" operator="equal">
      <formula>"-"</formula>
    </cfRule>
  </conditionalFormatting>
  <conditionalFormatting sqref="M291">
    <cfRule type="cellIs" dxfId="27" priority="25" operator="equal">
      <formula>"-"</formula>
    </cfRule>
  </conditionalFormatting>
  <conditionalFormatting sqref="M291">
    <cfRule type="cellIs" dxfId="26" priority="28" operator="equal">
      <formula>"-"</formula>
    </cfRule>
  </conditionalFormatting>
  <conditionalFormatting sqref="M291">
    <cfRule type="cellIs" dxfId="25" priority="27" operator="equal">
      <formula>"-"</formula>
    </cfRule>
  </conditionalFormatting>
  <conditionalFormatting sqref="M291">
    <cfRule type="cellIs" dxfId="24" priority="26" operator="equal">
      <formula>"-"</formula>
    </cfRule>
  </conditionalFormatting>
  <conditionalFormatting sqref="M291">
    <cfRule type="cellIs" dxfId="23" priority="24" operator="equal">
      <formula>"-"</formula>
    </cfRule>
  </conditionalFormatting>
  <conditionalFormatting sqref="M291">
    <cfRule type="cellIs" dxfId="22" priority="29" operator="equal">
      <formula>"-"</formula>
    </cfRule>
  </conditionalFormatting>
  <conditionalFormatting sqref="M292">
    <cfRule type="cellIs" dxfId="21" priority="19" operator="equal">
      <formula>"-"</formula>
    </cfRule>
  </conditionalFormatting>
  <conditionalFormatting sqref="M292">
    <cfRule type="cellIs" dxfId="20" priority="22" operator="equal">
      <formula>"-"</formula>
    </cfRule>
  </conditionalFormatting>
  <conditionalFormatting sqref="M292">
    <cfRule type="cellIs" dxfId="19" priority="21" operator="equal">
      <formula>"-"</formula>
    </cfRule>
  </conditionalFormatting>
  <conditionalFormatting sqref="M292">
    <cfRule type="cellIs" dxfId="18" priority="20" operator="equal">
      <formula>"-"</formula>
    </cfRule>
  </conditionalFormatting>
  <conditionalFormatting sqref="M292">
    <cfRule type="cellIs" dxfId="17" priority="18" operator="equal">
      <formula>"-"</formula>
    </cfRule>
  </conditionalFormatting>
  <conditionalFormatting sqref="M292">
    <cfRule type="cellIs" dxfId="16" priority="23" operator="equal">
      <formula>"-"</formula>
    </cfRule>
  </conditionalFormatting>
  <conditionalFormatting sqref="N297">
    <cfRule type="cellIs" dxfId="15" priority="16" operator="equal">
      <formula>"-"</formula>
    </cfRule>
  </conditionalFormatting>
  <conditionalFormatting sqref="N297">
    <cfRule type="cellIs" dxfId="14" priority="15" operator="equal">
      <formula>"-"</formula>
    </cfRule>
  </conditionalFormatting>
  <conditionalFormatting sqref="N297">
    <cfRule type="cellIs" dxfId="13" priority="14" operator="equal">
      <formula>"-"</formula>
    </cfRule>
  </conditionalFormatting>
  <conditionalFormatting sqref="N297">
    <cfRule type="cellIs" dxfId="12" priority="13" operator="equal">
      <formula>"-"</formula>
    </cfRule>
  </conditionalFormatting>
  <conditionalFormatting sqref="N297">
    <cfRule type="cellIs" dxfId="11" priority="12" operator="equal">
      <formula>"-"</formula>
    </cfRule>
  </conditionalFormatting>
  <conditionalFormatting sqref="N297">
    <cfRule type="cellIs" dxfId="10" priority="11" operator="equal">
      <formula>"-"</formula>
    </cfRule>
  </conditionalFormatting>
  <conditionalFormatting sqref="N297">
    <cfRule type="cellIs" dxfId="9" priority="10" operator="equal">
      <formula>"-"</formula>
    </cfRule>
  </conditionalFormatting>
  <conditionalFormatting sqref="N297">
    <cfRule type="cellIs" dxfId="8" priority="9" operator="equal">
      <formula>"-"</formula>
    </cfRule>
  </conditionalFormatting>
  <conditionalFormatting sqref="M297">
    <cfRule type="cellIs" dxfId="7" priority="8" operator="equal">
      <formula>"-"</formula>
    </cfRule>
  </conditionalFormatting>
  <conditionalFormatting sqref="M297">
    <cfRule type="cellIs" dxfId="6" priority="7" operator="equal">
      <formula>"-"</formula>
    </cfRule>
  </conditionalFormatting>
  <conditionalFormatting sqref="M297">
    <cfRule type="cellIs" dxfId="5" priority="6" operator="equal">
      <formula>"-"</formula>
    </cfRule>
  </conditionalFormatting>
  <conditionalFormatting sqref="M297">
    <cfRule type="cellIs" dxfId="4" priority="5" operator="equal">
      <formula>"-"</formula>
    </cfRule>
  </conditionalFormatting>
  <conditionalFormatting sqref="M297">
    <cfRule type="cellIs" dxfId="3" priority="4" operator="equal">
      <formula>"-"</formula>
    </cfRule>
  </conditionalFormatting>
  <conditionalFormatting sqref="M297">
    <cfRule type="cellIs" dxfId="2" priority="3" operator="equal">
      <formula>"-"</formula>
    </cfRule>
  </conditionalFormatting>
  <conditionalFormatting sqref="M297">
    <cfRule type="cellIs" dxfId="1" priority="2" operator="equal">
      <formula>"-"</formula>
    </cfRule>
  </conditionalFormatting>
  <conditionalFormatting sqref="M297">
    <cfRule type="cellIs" dxfId="0" priority="1" operator="equal">
      <formula>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02" id="{7C0B8885-1A59-42BF-9072-AD14D85FA9CE}">
            <xm:f>$L:$L='E:\SCAINA\[CaseMap.xlsx]OptionDefined'!#REF!</xm:f>
            <x14:dxf/>
          </x14:cfRule>
          <xm:sqref>N279 N281 M248:M250 M219:M220 M142:M143 M154:N161 N178:N179 N198:N199 N202:N203 M133:N134 M137:M140 N136:N140 M210:N211 N92:N93 N96:N97 M58:M59 M71:N76 N116:N117 N120:N121 M129:N131 M45:M48 M33:M36 M9:M10 M12:N13 M16:N16 M18:N18 M20:N23 M42:M43</xm:sqref>
        </x14:conditionalFormatting>
        <x14:conditionalFormatting xmlns:xm="http://schemas.microsoft.com/office/excel/2006/main">
          <x14:cfRule type="expression" priority="4508" id="{24884E59-8348-45FE-8A14-9B89836DD351}">
            <xm:f>$L:$L='E:\SCAINA\[CaseMap.xlsx]OptionDefined'!#REF!</xm:f>
            <x14:dxf/>
          </x14:cfRule>
          <xm:sqref>M30:M31 N42 M26:N27</xm:sqref>
        </x14:conditionalFormatting>
        <x14:conditionalFormatting xmlns:xm="http://schemas.microsoft.com/office/excel/2006/main">
          <x14:cfRule type="expression" priority="4435" id="{9C970AA1-8FCC-467D-B861-9CA9E2A1CC2E}">
            <xm:f>$L:$L='E:\SCAINA\[CaseMap.xlsx]OptionDefined'!#REF!</xm:f>
            <x14:dxf/>
          </x14:cfRule>
          <xm:sqref>N245 M164:M165 M79:N79 M102 M126 M51:M52 N215 M228:M230 M144:M145 N142:N145 M151:N152 M148 N148:N149 N180:N181 M169:N176 M178:M181 M182:N183 N200:N201 N204:N205 M198:M205 M186:N186 M208:N208 N94:N95 N98:N99 M83:N90 M92:M99 M55:N56 M60:M61 N58:N61 M64:N66 M68:N69 N118:N119 N122:N123 M116:M123 N43 N30:N31 M39:M40 N45:N48 N51:N53 N33:N36 N39</xm:sqref>
        </x14:conditionalFormatting>
        <x14:conditionalFormatting xmlns:xm="http://schemas.microsoft.com/office/excel/2006/main">
          <x14:cfRule type="expression" priority="4424" id="{987231BF-8672-42F9-9994-EBF35BAE2B83}">
            <xm:f>$L:$L='E:\SCAINA\[CaseMap.xlsx]OptionDefined'!#REF!</xm:f>
            <x14:dxf/>
          </x14:cfRule>
          <xm:sqref>N246:N247 M149 N164:N166 M187:N187 M209:N209 M103:M105 M81:N81 N102:N103 M127:M128 N126:N127 M53 N40</xm:sqref>
        </x14:conditionalFormatting>
        <x14:conditionalFormatting xmlns:xm="http://schemas.microsoft.com/office/excel/2006/main">
          <x14:cfRule type="expression" priority="4380" id="{691BCBDD-E279-4C1C-971C-11FC31970F41}">
            <xm:f>$L:$L='E:\SCAINA\[CaseMap.xlsx]OptionDefined'!#REF!</xm:f>
            <x14:dxf/>
          </x14:cfRule>
          <xm:sqref>N167 M166:M167 N104:N105 N128</xm:sqref>
        </x14:conditionalFormatting>
        <x14:conditionalFormatting xmlns:xm="http://schemas.microsoft.com/office/excel/2006/main">
          <x14:cfRule type="expression" priority="3964" id="{B79378F8-4697-4BFF-882F-CD4EE7BDC7A6}">
            <xm:f>$L:$L='E:\SCAINA\[CaseMap.xlsx]OptionDefined'!#REF!</xm:f>
            <x14:dxf/>
          </x14:cfRule>
          <xm:sqref>M191:M192 M109:M110</xm:sqref>
        </x14:conditionalFormatting>
        <x14:conditionalFormatting xmlns:xm="http://schemas.microsoft.com/office/excel/2006/main">
          <x14:cfRule type="expression" priority="3953" id="{1A53718A-75AD-4B2D-AFF8-638561C262BF}">
            <xm:f>$L:$L='E:\SCAINA\[CaseMap.xlsx]OptionDefined'!#REF!</xm:f>
            <x14:dxf/>
          </x14:cfRule>
          <xm:sqref>N191:N192 N194 M189:M190 M195:M196 N109:N110 N112</xm:sqref>
        </x14:conditionalFormatting>
        <x14:conditionalFormatting xmlns:xm="http://schemas.microsoft.com/office/excel/2006/main">
          <x14:cfRule type="expression" priority="3508" id="{3D1CD09C-8E78-46A4-AE58-90BF905A2303}">
            <xm:f>$L:$L='E:\SCAINA\[CaseMap.xlsx]OptionDefined'!#REF!</xm:f>
            <x14:dxf/>
          </x14:cfRule>
          <xm:sqref>N189:N190 N195 M107:N108 N113</xm:sqref>
        </x14:conditionalFormatting>
        <x14:conditionalFormatting xmlns:xm="http://schemas.microsoft.com/office/excel/2006/main">
          <x14:cfRule type="expression" priority="3101" id="{F9FFF1AF-E4CE-4D22-9F1E-72E9A7F35CD0}">
            <xm:f>$L:$L='E:\SCAINA\[CaseMap.xlsx]OptionDefined'!#REF!</xm:f>
            <x14:dxf/>
          </x14:cfRule>
          <xm:sqref>N196 M111 N114</xm:sqref>
        </x14:conditionalFormatting>
        <x14:conditionalFormatting xmlns:xm="http://schemas.microsoft.com/office/excel/2006/main">
          <x14:cfRule type="expression" priority="3095" id="{E52EA59A-95AB-44F6-8175-E927F41D2A15}">
            <xm:f>$L:$L='E:\SCAINA\[CaseMap.xlsx]OptionDefined'!#REF!</xm:f>
            <x14:dxf/>
          </x14:cfRule>
          <xm:sqref>M112 M28:N28</xm:sqref>
        </x14:conditionalFormatting>
        <x14:conditionalFormatting xmlns:xm="http://schemas.microsoft.com/office/excel/2006/main">
          <x14:cfRule type="expression" priority="3089" id="{197943DD-8AB7-4586-AB71-696937B1C201}">
            <xm:f>$L:$L='E:\SCAINA\[CaseMap.xlsx]OptionDefined'!#REF!</xm:f>
            <x14:dxf/>
          </x14:cfRule>
          <xm:sqref>M113</xm:sqref>
        </x14:conditionalFormatting>
        <x14:conditionalFormatting xmlns:xm="http://schemas.microsoft.com/office/excel/2006/main">
          <x14:cfRule type="expression" priority="3083" id="{63B7C515-28A1-4CEE-A271-EC8BD34A3F82}">
            <xm:f>$L:$L='E:\SCAINA\[CaseMap.xlsx]OptionDefined'!#REF!</xm:f>
            <x14:dxf/>
          </x14:cfRule>
          <xm:sqref>M114</xm:sqref>
        </x14:conditionalFormatting>
        <x14:conditionalFormatting xmlns:xm="http://schemas.microsoft.com/office/excel/2006/main">
          <x14:cfRule type="expression" priority="3077" id="{029555FC-7583-4ED1-B5EF-BDA7290C9A0A}">
            <xm:f>$L:$L='E:\SCAINA\[CaseMap.xlsx]OptionDefined'!#REF!</xm:f>
            <x14:dxf/>
          </x14:cfRule>
          <xm:sqref>N193 M193:M194 N111</xm:sqref>
        </x14:conditionalFormatting>
        <x14:conditionalFormatting xmlns:xm="http://schemas.microsoft.com/office/excel/2006/main">
          <x14:cfRule type="expression" priority="3044" id="{7E626D2A-1AAE-4655-8BB4-8614EEBFEA52}">
            <xm:f>$L:$L='E:\SCAINA\[CaseMap.xlsx]OptionDefined'!#REF!</xm:f>
            <x14:dxf/>
          </x14:cfRule>
          <xm:sqref>M80:N80</xm:sqref>
        </x14:conditionalFormatting>
        <x14:conditionalFormatting xmlns:xm="http://schemas.microsoft.com/office/excel/2006/main">
          <x14:cfRule type="expression" priority="2991" id="{4711BD69-694A-4603-9267-D9CF6F39AAB6}">
            <xm:f>$L:$L='E:\SCAINA\[CaseMap.xlsx]OptionDefined'!#REF!</xm:f>
            <x14:dxf/>
          </x14:cfRule>
          <xm:sqref>M278:M279 M135:M136</xm:sqref>
        </x14:conditionalFormatting>
        <x14:conditionalFormatting xmlns:xm="http://schemas.microsoft.com/office/excel/2006/main">
          <x14:cfRule type="expression" priority="2985" id="{91E04DEA-D484-4EB3-959D-16A0D9BE07E4}">
            <xm:f>$L:$L='E:\SCAINA\[CaseMap.xlsx]OptionDefined'!#REF!</xm:f>
            <x14:dxf/>
          </x14:cfRule>
          <xm:sqref>N278 M218 N135 M215:M216</xm:sqref>
        </x14:conditionalFormatting>
        <x14:conditionalFormatting xmlns:xm="http://schemas.microsoft.com/office/excel/2006/main">
          <x14:cfRule type="expression" priority="2101" id="{277C6D50-2FEE-47FE-979D-0D43F167EC86}">
            <xm:f>$L:$L='E:\SCAINA\[CaseMap.xlsx]OptionDefined'!#REF!</xm:f>
            <x14:dxf/>
          </x14:cfRule>
          <xm:sqref>N216</xm:sqref>
        </x14:conditionalFormatting>
        <x14:conditionalFormatting xmlns:xm="http://schemas.microsoft.com/office/excel/2006/main">
          <x14:cfRule type="expression" priority="2043" id="{905CF6E0-68D2-4CEB-942F-CD153EDDCAD2}">
            <xm:f>$L:$L='E:\SCAINA\[CaseMap.xlsx]OptionDefined'!#REF!</xm:f>
            <x14:dxf/>
          </x14:cfRule>
          <xm:sqref>M213:N214</xm:sqref>
        </x14:conditionalFormatting>
        <x14:conditionalFormatting xmlns:xm="http://schemas.microsoft.com/office/excel/2006/main">
          <x14:cfRule type="expression" priority="1962" id="{63550413-C5B9-4DDF-AD7F-2B83C2E3A2D1}">
            <xm:f>$L:$L='E:\SCAINA\[CaseMap.xlsx]OptionDefined'!#REF!</xm:f>
            <x14:dxf/>
          </x14:cfRule>
          <xm:sqref>M272 M217</xm:sqref>
        </x14:conditionalFormatting>
        <x14:conditionalFormatting xmlns:xm="http://schemas.microsoft.com/office/excel/2006/main">
          <x14:cfRule type="expression" priority="1938" id="{26FA6186-3279-4E66-A7D0-133ADADFAA63}">
            <xm:f>$L:$L='E:\SCAINA\[CaseMap.xlsx]OptionDefined'!#REF!</xm:f>
            <x14:dxf/>
          </x14:cfRule>
          <xm:sqref>M271 M273:N274 N217</xm:sqref>
        </x14:conditionalFormatting>
        <x14:conditionalFormatting xmlns:xm="http://schemas.microsoft.com/office/excel/2006/main">
          <x14:cfRule type="expression" priority="1933" id="{2884C787-79F2-4559-8F85-B3177A57D9F8}">
            <xm:f>$L:$L='E:\SCAINA\[CaseMap.xlsx]OptionDefined'!#REF!</xm:f>
            <x14:dxf/>
          </x14:cfRule>
          <xm:sqref>N285:N286 N261:N262 N265:N266 M235:N242 N218:N220 M222:M223</xm:sqref>
        </x14:conditionalFormatting>
        <x14:conditionalFormatting xmlns:xm="http://schemas.microsoft.com/office/excel/2006/main">
          <x14:cfRule type="expression" priority="1863" id="{7DC165B3-376F-4183-BDAC-C61CDC4DCC17}">
            <xm:f>$L:$L='E:\SCAINA\[CaseMap.xlsx]OptionDefined'!#REF!</xm:f>
            <x14:dxf/>
          </x14:cfRule>
          <xm:sqref>N287:N288 M285:M290 N263:N264 N267:N268 M261:M268 M252:N259 M232:N233 M245:M247 N248:N250 M224:M225 N222:N225 N228:N230</xm:sqref>
        </x14:conditionalFormatting>
        <x14:conditionalFormatting xmlns:xm="http://schemas.microsoft.com/office/excel/2006/main">
          <x14:cfRule type="expression" priority="1528" id="{01B8CC61-80C6-463A-A686-BC1AFD550BC1}">
            <xm:f>$L:$L='E:\SCAINA\[CaseMap.xlsx]OptionDefined'!#REF!</xm:f>
            <x14:dxf/>
          </x14:cfRule>
          <xm:sqref>M276:N277 N282</xm:sqref>
        </x14:conditionalFormatting>
        <x14:conditionalFormatting xmlns:xm="http://schemas.microsoft.com/office/excel/2006/main">
          <x14:cfRule type="expression" priority="1345" id="{69977BB9-8F95-4EDE-A0D5-41FA4D338E0F}">
            <xm:f>$L:$L='E:\SCAINA\[CaseMap.xlsx]OptionDefined'!#REF!</xm:f>
            <x14:dxf/>
          </x14:cfRule>
          <xm:sqref>M280 N283</xm:sqref>
        </x14:conditionalFormatting>
        <x14:conditionalFormatting xmlns:xm="http://schemas.microsoft.com/office/excel/2006/main">
          <x14:cfRule type="expression" priority="1339" id="{D5E9E510-E580-449B-A323-930294FBAA40}">
            <xm:f>$L:$L='E:\SCAINA\[CaseMap.xlsx]OptionDefined'!#REF!</xm:f>
            <x14:dxf/>
          </x14:cfRule>
          <xm:sqref>M281</xm:sqref>
        </x14:conditionalFormatting>
        <x14:conditionalFormatting xmlns:xm="http://schemas.microsoft.com/office/excel/2006/main">
          <x14:cfRule type="expression" priority="1333" id="{748C3657-76CC-44F3-909A-BF6C67A83F69}">
            <xm:f>$L:$L='E:\SCAINA\[CaseMap.xlsx]OptionDefined'!#REF!</xm:f>
            <x14:dxf/>
          </x14:cfRule>
          <xm:sqref>M282</xm:sqref>
        </x14:conditionalFormatting>
        <x14:conditionalFormatting xmlns:xm="http://schemas.microsoft.com/office/excel/2006/main">
          <x14:cfRule type="expression" priority="1327" id="{12D3CFED-2084-4F79-A855-4EF93BC6B00B}">
            <xm:f>$L:$L='E:\SCAINA\[CaseMap.xlsx]OptionDefined'!#REF!</xm:f>
            <x14:dxf/>
          </x14:cfRule>
          <xm:sqref>M283</xm:sqref>
        </x14:conditionalFormatting>
        <x14:conditionalFormatting xmlns:xm="http://schemas.microsoft.com/office/excel/2006/main">
          <x14:cfRule type="expression" priority="1321" id="{C790B4C5-2385-4161-A575-6E1CDDF5167D}">
            <xm:f>$L:$L='E:\SCAINA\[CaseMap.xlsx]OptionDefined'!#REF!</xm:f>
            <x14:dxf/>
          </x14:cfRule>
          <xm:sqref>N280</xm:sqref>
        </x14:conditionalFormatting>
        <x14:conditionalFormatting xmlns:xm="http://schemas.microsoft.com/office/excel/2006/main">
          <x14:cfRule type="expression" priority="1252" id="{E28F48E6-8891-45D2-B83A-208CFC2CD076}">
            <xm:f>$L:$L='E:\SCAINA\[CaseMap.xlsx]OptionDefined'!#REF!</xm:f>
            <x14:dxf/>
          </x14:cfRule>
          <xm:sqref>M302:M303</xm:sqref>
        </x14:conditionalFormatting>
        <x14:conditionalFormatting xmlns:xm="http://schemas.microsoft.com/office/excel/2006/main">
          <x14:cfRule type="expression" priority="1246" id="{F1EE8F60-D277-437C-8C40-22B46760FA7F}">
            <xm:f>$L:$L='E:\SCAINA\[CaseMap.xlsx]OptionDefined'!#REF!</xm:f>
            <x14:dxf/>
          </x14:cfRule>
          <xm:sqref>N302</xm:sqref>
        </x14:conditionalFormatting>
        <x14:conditionalFormatting xmlns:xm="http://schemas.microsoft.com/office/excel/2006/main">
          <x14:cfRule type="expression" priority="1241" id="{2EAA5BFC-07F1-44D9-AC99-700D47E885A9}">
            <xm:f>$L:$L='E:\SCAINA\[CaseMap.xlsx]OptionDefined'!#REF!</xm:f>
            <x14:dxf/>
          </x14:cfRule>
          <xm:sqref>N303 N271:N272 M295:N296 N289:N290 M291:N292 M298:N298</xm:sqref>
        </x14:conditionalFormatting>
        <x14:conditionalFormatting xmlns:xm="http://schemas.microsoft.com/office/excel/2006/main">
          <x14:cfRule type="expression" priority="1183" id="{CEF4B7C4-D933-422D-9371-49D74CC52A7C}">
            <xm:f>$L:$L='E:\SCAINA\[CaseMap.xlsx]OptionDefined'!#REF!</xm:f>
            <x14:dxf/>
          </x14:cfRule>
          <xm:sqref>N300:N301</xm:sqref>
        </x14:conditionalFormatting>
        <x14:conditionalFormatting xmlns:xm="http://schemas.microsoft.com/office/excel/2006/main">
          <x14:cfRule type="expression" priority="1078" id="{8C5D01E9-5C11-4144-967C-93DAEAEC9254}">
            <xm:f>$L:$L='E:\SCAINA\[CaseMap.xlsx]OptionDefined'!#REF!</xm:f>
            <x14:dxf/>
          </x14:cfRule>
          <xm:sqref>N304</xm:sqref>
        </x14:conditionalFormatting>
        <x14:conditionalFormatting xmlns:xm="http://schemas.microsoft.com/office/excel/2006/main">
          <x14:cfRule type="expression" priority="1073" id="{57526D97-E979-4158-89C9-DA048FEB814B}">
            <xm:f>$L:$L='E:\SCAINA\[CaseMap.xlsx]OptionDefined'!#REF!</xm:f>
            <x14:dxf/>
          </x14:cfRule>
          <xm:sqref>N305</xm:sqref>
        </x14:conditionalFormatting>
        <x14:conditionalFormatting xmlns:xm="http://schemas.microsoft.com/office/excel/2006/main">
          <x14:cfRule type="expression" priority="1016" id="{B1387786-C8B2-47D7-9C1C-FC07F4DAF270}">
            <xm:f>$L:$L='E:\SCAINA\[CaseMap.xlsx]OptionDefined'!#REF!</xm:f>
            <x14:dxf/>
          </x14:cfRule>
          <xm:sqref>N306</xm:sqref>
        </x14:conditionalFormatting>
        <x14:conditionalFormatting xmlns:xm="http://schemas.microsoft.com/office/excel/2006/main">
          <x14:cfRule type="expression" priority="1011" id="{3937F985-A518-4094-BEBE-4E0B0F74826C}">
            <xm:f>$L:$L='E:\SCAINA\[CaseMap.xlsx]OptionDefined'!#REF!</xm:f>
            <x14:dxf/>
          </x14:cfRule>
          <xm:sqref>N307</xm:sqref>
        </x14:conditionalFormatting>
        <x14:conditionalFormatting xmlns:xm="http://schemas.microsoft.com/office/excel/2006/main">
          <x14:cfRule type="expression" priority="107" id="{5B834E25-79AB-4DCA-A3F6-9219046BC578}">
            <xm:f>$L:$L='E:\SCAINA\[CaseMap.xlsx]OptionDefined'!#REF!</xm:f>
            <x14:dxf/>
          </x14:cfRule>
          <xm:sqref>M300</xm:sqref>
        </x14:conditionalFormatting>
        <x14:conditionalFormatting xmlns:xm="http://schemas.microsoft.com/office/excel/2006/main">
          <x14:cfRule type="expression" priority="102" id="{D7C3C82E-6E71-4830-81A4-F3F3430DFA4E}">
            <xm:f>$L:$L='E:\SCAINA\[CaseMap.xlsx]OptionDefined'!#REF!</xm:f>
            <x14:dxf/>
          </x14:cfRule>
          <xm:sqref>M301</xm:sqref>
        </x14:conditionalFormatting>
        <x14:conditionalFormatting xmlns:xm="http://schemas.microsoft.com/office/excel/2006/main">
          <x14:cfRule type="expression" priority="97" id="{8DF3A41E-345A-4E92-9A93-066EBC5CABCB}">
            <xm:f>$L:$L='E:\SCAINA\[CaseMap.xlsx]OptionDefined'!#REF!</xm:f>
            <x14:dxf/>
          </x14:cfRule>
          <xm:sqref>M304</xm:sqref>
        </x14:conditionalFormatting>
        <x14:conditionalFormatting xmlns:xm="http://schemas.microsoft.com/office/excel/2006/main">
          <x14:cfRule type="expression" priority="87" id="{F86D5F7B-5CB3-4A4E-88A6-9FC22B8AA954}">
            <xm:f>$L:$L='E:\SCAINA\[CaseMap.xlsx]OptionDefined'!#REF!</xm:f>
            <x14:dxf/>
          </x14:cfRule>
          <xm:sqref>M305</xm:sqref>
        </x14:conditionalFormatting>
        <x14:conditionalFormatting xmlns:xm="http://schemas.microsoft.com/office/excel/2006/main">
          <x14:cfRule type="expression" priority="82" id="{17D89010-85F2-481C-BF2C-D9C02325C108}">
            <xm:f>$L:$L='E:\SCAINA\[CaseMap.xlsx]OptionDefined'!#REF!</xm:f>
            <x14:dxf/>
          </x14:cfRule>
          <xm:sqref>M306</xm:sqref>
        </x14:conditionalFormatting>
        <x14:conditionalFormatting xmlns:xm="http://schemas.microsoft.com/office/excel/2006/main">
          <x14:cfRule type="expression" priority="77" id="{13B8A6C2-F28F-4627-BDC3-D8C101D83173}">
            <xm:f>$L:$L='E:\SCAINA\[CaseMap.xlsx]OptionDefined'!#REF!</xm:f>
            <x14:dxf/>
          </x14:cfRule>
          <xm:sqref>M307</xm:sqref>
        </x14:conditionalFormatting>
        <x14:conditionalFormatting xmlns:xm="http://schemas.microsoft.com/office/excel/2006/main">
          <x14:cfRule type="expression" priority="17" id="{27F0374B-C39E-44A0-A1C3-3FF1750262BC}">
            <xm:f>$L:$L='E:\SCAINA\[CaseMap.xlsx]OptionDefined'!#REF!</xm:f>
            <x14:dxf/>
          </x14:cfRule>
          <xm:sqref>M297:N297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Xml_HardKey_Mapping!$D$9:$D$13</xm:f>
          </x14:formula1>
          <xm:sqref>G12:L12 G20:L21 G285:L288 G33:L34 G92:L95 G71:L74 G58:L59 G116:L119 G178:L181 G154:L157 G142:L143 G198:L201 G261:L264 G235:L238 G222:L223 G45:L46</xm:sqref>
        </x14:dataValidation>
        <x14:dataValidation type="list" allowBlank="1" showInputMessage="1" showErrorMessage="1">
          <x14:formula1>
            <xm:f>Xml_CAN_Cmd_Mapping!$D$9:$D$13</xm:f>
          </x14:formula1>
          <xm:sqref>G13:L13</xm:sqref>
        </x14:dataValidation>
        <x14:dataValidation type="list" allowBlank="1" showInputMessage="1" showErrorMessage="1">
          <x14:formula1>
            <xm:f>Xml_ParkingBrakeSwitch_Mapping!$D$9:$D$11</xm:f>
          </x14:formula1>
          <xm:sqref>H16 H39:H40 H26:H28 H64:H66 H102:H105 H79:H81 H148:H149 H164:H167 H186:H187 H208:H211 H271:H274 H51:H53 H126:H131 H228:H230 H245:H250 H295:H298</xm:sqref>
        </x14:dataValidation>
        <x14:dataValidation type="list" allowBlank="1" showInputMessage="1" showErrorMessage="1">
          <x14:formula1>
            <xm:f>Xml_IndRight_Mapping!$D$9:$D$11</xm:f>
          </x14:formula1>
          <xm:sqref>I16:L16 I39:L40 I64:L66 I26:L28 I102:L105 I79:L81 I148:L149 I164:L167 I186:L187 I208:L211 I271:L274 I51:L53 I126:L131 I228:L230 I245:L250 I295:L298</xm:sqref>
        </x14:dataValidation>
        <x14:dataValidation type="list" allowBlank="1" showInputMessage="1" showErrorMessage="1">
          <x14:formula1>
            <xm:f>Xml_HardPin_Mapping!$D$9:$D$11</xm:f>
          </x14:formula1>
          <xm:sqref>G18:L18 G30:L31 G42:L43 G55:L56 G300:L307 G68:L69 G107:L114 G133:L140 G151:L152 G83:L90 G189:L196 G213:L220 G232:L233 G169:L176 G276:L283 G252:L259</xm:sqref>
        </x14:dataValidation>
        <x14:dataValidation type="list" allowBlank="1" showInputMessage="1" showErrorMessage="1">
          <x14:formula1>
            <xm:f>Xml_ComplicatedCase_Mapping!$D$9:$D$33</xm:f>
          </x14:formula1>
          <xm:sqref>M12:N13 M55:N56 M79:N81 M92:N99 M42:N43 M39:N40 M33:N36 M64:N66 M45:N48 M16:N16 M68:N69 M30:N31 M58:N61 M26:N28 M83:N90 M20:N23 M18:N18 M107:N114 M71:N76 M102:N105 M116:N123 M133:N140 M151:N152 M142:N145 M164:N167 M186:N187 M148:N149 M198:N205 M208:N211 M261:N268 M232:N233 M222:N225 M276:N283 M154:N161 M169:N176 M178:N183 M189:N196 M213:N220 M235:N242 M252:N259 M271:N274 M300:N307 M285:N292 M51:N53 M126:N131 M228:N230 M245:N250 M295:N298</xm:sqref>
        </x14:dataValidation>
        <x14:dataValidation type="list" allowBlank="1" showInputMessage="1" showErrorMessage="1">
          <x14:formula1>
            <xm:f>Xml_VehicleSpeed_Mapping!$D$9:$D$15</xm:f>
          </x14:formula1>
          <xm:sqref>G16 G102:G105 G64:G66 G26:G28 G39:G40 G79:G81 G148:G149 G164:G167 G186:G187 G208:G211 G271:G274 G51:G53 G126:G131 G228:G230 G245:G250 G295:G298</xm:sqref>
        </x14:dataValidation>
        <x14:dataValidation type="list" allowBlank="1" showInputMessage="1" showErrorMessage="1">
          <x14:formula1>
            <xm:f>Xml_CAN_Cmd_Mapping!$D$10:$D$11</xm:f>
          </x14:formula1>
          <xm:sqref>G96:L97 G75:L76</xm:sqref>
        </x14:dataValidation>
        <x14:dataValidation type="list" allowBlank="1" showInputMessage="1" showErrorMessage="1">
          <x14:formula1>
            <xm:f>Xml_CAN_Cmd_Mapping!$D$12:$D$13</xm:f>
          </x14:formula1>
          <xm:sqref>G98:L99 G182:L183</xm:sqref>
        </x14:dataValidation>
        <x14:dataValidation type="list" allowBlank="1" showInputMessage="1" showErrorMessage="1">
          <x14:formula1>
            <xm:f>Xml_CAN_Cmd_Mapping!$D$9:$D$15</xm:f>
          </x14:formula1>
          <xm:sqref>G22:L23 G267:L268 G120:L121 G202:L203 G241:L242</xm:sqref>
        </x14:dataValidation>
        <x14:dataValidation type="list" allowBlank="1" showInputMessage="1" showErrorMessage="1">
          <x14:formula1>
            <xm:f>Xml_CAN_Cmd_Mapping!$D$10:$D$15</xm:f>
          </x14:formula1>
          <xm:sqref>G158:L161 G144:L145</xm:sqref>
        </x14:dataValidation>
        <x14:dataValidation type="list" allowBlank="1" showInputMessage="1" showErrorMessage="1">
          <x14:formula1>
            <xm:f>Xml_CAN_Cmd_Mapping!$D$9:$D$17</xm:f>
          </x14:formula1>
          <xm:sqref>G35:L36 G47:L48 G60:L61 G122:L123 G204:L205 G224:L225 G239:L240 G265:L266 G289:L292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8:F26"/>
  <sheetViews>
    <sheetView zoomScaleNormal="100" workbookViewId="0">
      <selection activeCell="H8" sqref="H8"/>
    </sheetView>
  </sheetViews>
  <sheetFormatPr defaultColWidth="9.109375" defaultRowHeight="14.4" x14ac:dyDescent="0.25"/>
  <cols>
    <col min="1" max="3" width="1.77734375" style="23" customWidth="1"/>
    <col min="4" max="4" width="5.77734375" style="26" customWidth="1"/>
    <col min="5" max="5" width="22.77734375" style="27" customWidth="1"/>
    <col min="6" max="6" width="16.6640625" style="26" customWidth="1"/>
    <col min="7" max="7" width="9.109375" style="23"/>
    <col min="8" max="8" width="25" style="23" customWidth="1"/>
    <col min="9" max="16384" width="9.109375" style="23"/>
  </cols>
  <sheetData>
    <row r="8" spans="4:6" ht="15" customHeight="1" x14ac:dyDescent="0.25">
      <c r="D8" s="150" t="s">
        <v>61</v>
      </c>
      <c r="E8" s="151"/>
      <c r="F8" s="22" t="s">
        <v>398</v>
      </c>
    </row>
    <row r="9" spans="4:6" x14ac:dyDescent="0.25">
      <c r="D9" s="24">
        <v>1</v>
      </c>
      <c r="E9" s="25" t="s">
        <v>44</v>
      </c>
      <c r="F9" s="24" t="s">
        <v>24</v>
      </c>
    </row>
    <row r="10" spans="4:6" x14ac:dyDescent="0.25">
      <c r="D10" s="24">
        <v>2</v>
      </c>
      <c r="E10" s="25" t="s">
        <v>45</v>
      </c>
      <c r="F10" s="24">
        <v>2</v>
      </c>
    </row>
    <row r="11" spans="4:6" ht="15" customHeight="1" x14ac:dyDescent="0.25">
      <c r="D11" s="24">
        <v>3</v>
      </c>
      <c r="E11" s="25" t="s">
        <v>46</v>
      </c>
      <c r="F11" s="24">
        <v>2</v>
      </c>
    </row>
    <row r="12" spans="4:6" x14ac:dyDescent="0.25">
      <c r="D12" s="24">
        <v>4</v>
      </c>
      <c r="E12" s="25" t="s">
        <v>47</v>
      </c>
      <c r="F12" s="24">
        <v>2</v>
      </c>
    </row>
    <row r="13" spans="4:6" x14ac:dyDescent="0.25">
      <c r="D13" s="24">
        <v>5</v>
      </c>
      <c r="E13" s="25" t="s">
        <v>48</v>
      </c>
      <c r="F13" s="24">
        <v>1</v>
      </c>
    </row>
    <row r="14" spans="4:6" x14ac:dyDescent="0.25">
      <c r="D14" s="24">
        <v>6</v>
      </c>
      <c r="E14" s="25" t="s">
        <v>49</v>
      </c>
      <c r="F14" s="24">
        <v>1</v>
      </c>
    </row>
    <row r="15" spans="4:6" x14ac:dyDescent="0.25">
      <c r="D15" s="24">
        <v>7</v>
      </c>
      <c r="E15" s="25" t="s">
        <v>50</v>
      </c>
      <c r="F15" s="24">
        <v>1</v>
      </c>
    </row>
    <row r="16" spans="4:6" x14ac:dyDescent="0.25">
      <c r="D16" s="24">
        <v>8</v>
      </c>
      <c r="E16" s="25" t="s">
        <v>51</v>
      </c>
      <c r="F16" s="24">
        <v>1</v>
      </c>
    </row>
    <row r="17" spans="4:6" x14ac:dyDescent="0.25">
      <c r="D17" s="24">
        <v>9</v>
      </c>
      <c r="E17" s="25" t="s">
        <v>52</v>
      </c>
      <c r="F17" s="24">
        <v>1</v>
      </c>
    </row>
    <row r="18" spans="4:6" x14ac:dyDescent="0.25">
      <c r="D18" s="24">
        <v>10</v>
      </c>
      <c r="E18" s="25" t="s">
        <v>53</v>
      </c>
      <c r="F18" s="24">
        <v>2</v>
      </c>
    </row>
    <row r="19" spans="4:6" x14ac:dyDescent="0.25">
      <c r="D19" s="24">
        <v>11</v>
      </c>
      <c r="E19" s="25" t="s">
        <v>54</v>
      </c>
      <c r="F19" s="24">
        <v>1</v>
      </c>
    </row>
    <row r="20" spans="4:6" x14ac:dyDescent="0.25">
      <c r="D20" s="24">
        <v>12</v>
      </c>
      <c r="E20" s="25" t="s">
        <v>55</v>
      </c>
      <c r="F20" s="24">
        <v>2</v>
      </c>
    </row>
    <row r="21" spans="4:6" x14ac:dyDescent="0.25">
      <c r="D21" s="24">
        <v>13</v>
      </c>
      <c r="E21" s="25" t="s">
        <v>56</v>
      </c>
      <c r="F21" s="24">
        <v>1</v>
      </c>
    </row>
    <row r="22" spans="4:6" x14ac:dyDescent="0.25">
      <c r="D22" s="24">
        <v>14</v>
      </c>
      <c r="E22" s="25" t="s">
        <v>57</v>
      </c>
      <c r="F22" s="24">
        <v>2</v>
      </c>
    </row>
    <row r="23" spans="4:6" x14ac:dyDescent="0.25">
      <c r="D23" s="24">
        <v>15</v>
      </c>
      <c r="E23" s="25" t="s">
        <v>58</v>
      </c>
      <c r="F23" s="24">
        <v>1</v>
      </c>
    </row>
    <row r="24" spans="4:6" x14ac:dyDescent="0.25">
      <c r="D24" s="24">
        <v>16</v>
      </c>
      <c r="E24" s="25" t="s">
        <v>59</v>
      </c>
      <c r="F24" s="24">
        <v>1</v>
      </c>
    </row>
    <row r="26" spans="4:6" x14ac:dyDescent="0.25">
      <c r="D26" s="23"/>
      <c r="E26" s="23"/>
    </row>
  </sheetData>
  <mergeCells count="1">
    <mergeCell ref="D8:E8"/>
  </mergeCells>
  <phoneticPr fontId="9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G12"/>
  <sheetViews>
    <sheetView workbookViewId="0">
      <selection activeCell="E12" sqref="E12"/>
    </sheetView>
  </sheetViews>
  <sheetFormatPr defaultColWidth="9.109375" defaultRowHeight="14.4" x14ac:dyDescent="0.25"/>
  <cols>
    <col min="1" max="2" width="1.77734375" style="3" customWidth="1"/>
    <col min="3" max="3" width="9.109375" style="3"/>
    <col min="4" max="5" width="39.77734375" style="16" customWidth="1"/>
    <col min="6" max="6" width="9" customWidth="1"/>
    <col min="7" max="16384" width="9.109375" style="3"/>
  </cols>
  <sheetData>
    <row r="3" spans="3:7" x14ac:dyDescent="0.25">
      <c r="G3" s="14"/>
    </row>
    <row r="8" spans="3:7" x14ac:dyDescent="0.25">
      <c r="C8" s="152" t="s">
        <v>261</v>
      </c>
      <c r="D8" s="152"/>
      <c r="E8" s="45" t="s">
        <v>265</v>
      </c>
    </row>
    <row r="9" spans="3:7" x14ac:dyDescent="0.25">
      <c r="C9" s="44">
        <v>1</v>
      </c>
      <c r="D9" s="15" t="s">
        <v>285</v>
      </c>
      <c r="E9" s="15" t="s">
        <v>217</v>
      </c>
    </row>
    <row r="10" spans="3:7" x14ac:dyDescent="0.25">
      <c r="C10" s="44">
        <v>2</v>
      </c>
      <c r="D10" s="15" t="s">
        <v>218</v>
      </c>
      <c r="E10" s="15" t="s">
        <v>414</v>
      </c>
    </row>
    <row r="11" spans="3:7" x14ac:dyDescent="0.25">
      <c r="C11" s="44">
        <v>3</v>
      </c>
      <c r="D11" s="15" t="s">
        <v>286</v>
      </c>
      <c r="E11" s="15" t="s">
        <v>415</v>
      </c>
    </row>
    <row r="12" spans="3:7" x14ac:dyDescent="0.25">
      <c r="C12" s="44">
        <v>4</v>
      </c>
      <c r="D12" s="15" t="s">
        <v>287</v>
      </c>
      <c r="E12" s="15" t="s">
        <v>278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8:F24"/>
  <sheetViews>
    <sheetView workbookViewId="0">
      <selection activeCell="E9" sqref="E9"/>
    </sheetView>
  </sheetViews>
  <sheetFormatPr defaultColWidth="9.109375" defaultRowHeight="14.4" x14ac:dyDescent="0.25"/>
  <cols>
    <col min="1" max="3" width="1.77734375" style="3" customWidth="1"/>
    <col min="4" max="4" width="9.109375" style="1" customWidth="1"/>
    <col min="5" max="5" width="19.21875" style="16" customWidth="1"/>
    <col min="6" max="16384" width="9.109375" style="3"/>
  </cols>
  <sheetData>
    <row r="8" spans="4:6" x14ac:dyDescent="0.25">
      <c r="D8" s="153" t="s">
        <v>61</v>
      </c>
      <c r="E8" s="153"/>
      <c r="F8" s="31" t="s">
        <v>102</v>
      </c>
    </row>
    <row r="9" spans="4:6" x14ac:dyDescent="0.25">
      <c r="D9" s="28">
        <v>1</v>
      </c>
      <c r="E9" s="15" t="s">
        <v>44</v>
      </c>
      <c r="F9" s="30" t="s">
        <v>24</v>
      </c>
    </row>
    <row r="10" spans="4:6" x14ac:dyDescent="0.25">
      <c r="D10" s="11">
        <v>2</v>
      </c>
      <c r="E10" s="15" t="s">
        <v>45</v>
      </c>
      <c r="F10" s="30" t="s">
        <v>28</v>
      </c>
    </row>
    <row r="11" spans="4:6" x14ac:dyDescent="0.25">
      <c r="D11" s="11">
        <v>3</v>
      </c>
      <c r="E11" s="15" t="s">
        <v>46</v>
      </c>
      <c r="F11" s="30" t="s">
        <v>28</v>
      </c>
    </row>
    <row r="12" spans="4:6" x14ac:dyDescent="0.25">
      <c r="D12" s="11">
        <v>4</v>
      </c>
      <c r="E12" s="15" t="s">
        <v>47</v>
      </c>
      <c r="F12" s="30" t="s">
        <v>28</v>
      </c>
    </row>
    <row r="13" spans="4:6" x14ac:dyDescent="0.25">
      <c r="D13" s="11">
        <v>5</v>
      </c>
      <c r="E13" s="15" t="s">
        <v>48</v>
      </c>
      <c r="F13" s="30" t="s">
        <v>103</v>
      </c>
    </row>
    <row r="14" spans="4:6" x14ac:dyDescent="0.25">
      <c r="D14" s="11">
        <v>6</v>
      </c>
      <c r="E14" s="15" t="s">
        <v>49</v>
      </c>
      <c r="F14" s="30" t="s">
        <v>103</v>
      </c>
    </row>
    <row r="15" spans="4:6" x14ac:dyDescent="0.25">
      <c r="D15" s="11">
        <v>7</v>
      </c>
      <c r="E15" s="15" t="s">
        <v>50</v>
      </c>
      <c r="F15" s="30" t="s">
        <v>103</v>
      </c>
    </row>
    <row r="16" spans="4:6" x14ac:dyDescent="0.25">
      <c r="D16" s="11">
        <v>8</v>
      </c>
      <c r="E16" s="15" t="s">
        <v>51</v>
      </c>
      <c r="F16" s="30" t="s">
        <v>103</v>
      </c>
    </row>
    <row r="17" spans="4:6" x14ac:dyDescent="0.25">
      <c r="D17" s="11">
        <v>9</v>
      </c>
      <c r="E17" s="15" t="s">
        <v>52</v>
      </c>
      <c r="F17" s="30" t="s">
        <v>103</v>
      </c>
    </row>
    <row r="18" spans="4:6" x14ac:dyDescent="0.25">
      <c r="D18" s="11">
        <v>10</v>
      </c>
      <c r="E18" s="15" t="s">
        <v>53</v>
      </c>
      <c r="F18" s="30" t="s">
        <v>28</v>
      </c>
    </row>
    <row r="19" spans="4:6" x14ac:dyDescent="0.25">
      <c r="D19" s="11">
        <v>11</v>
      </c>
      <c r="E19" s="15" t="s">
        <v>54</v>
      </c>
      <c r="F19" s="30" t="s">
        <v>103</v>
      </c>
    </row>
    <row r="20" spans="4:6" x14ac:dyDescent="0.25">
      <c r="D20" s="11">
        <v>12</v>
      </c>
      <c r="E20" s="15" t="s">
        <v>55</v>
      </c>
      <c r="F20" s="30" t="s">
        <v>28</v>
      </c>
    </row>
    <row r="21" spans="4:6" x14ac:dyDescent="0.25">
      <c r="D21" s="11">
        <v>13</v>
      </c>
      <c r="E21" s="15" t="s">
        <v>56</v>
      </c>
      <c r="F21" s="30" t="s">
        <v>103</v>
      </c>
    </row>
    <row r="22" spans="4:6" x14ac:dyDescent="0.25">
      <c r="D22" s="11">
        <v>14</v>
      </c>
      <c r="E22" s="15" t="s">
        <v>57</v>
      </c>
      <c r="F22" s="30" t="s">
        <v>28</v>
      </c>
    </row>
    <row r="23" spans="4:6" x14ac:dyDescent="0.25">
      <c r="D23" s="11">
        <v>15</v>
      </c>
      <c r="E23" s="15" t="s">
        <v>58</v>
      </c>
      <c r="F23" s="30" t="s">
        <v>103</v>
      </c>
    </row>
    <row r="24" spans="4:6" x14ac:dyDescent="0.25">
      <c r="D24" s="11">
        <v>16</v>
      </c>
      <c r="E24" s="15" t="s">
        <v>59</v>
      </c>
      <c r="F24" s="30" t="s">
        <v>103</v>
      </c>
    </row>
  </sheetData>
  <mergeCells count="1">
    <mergeCell ref="D8:E8"/>
  </mergeCells>
  <phoneticPr fontId="9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:G13"/>
  <sheetViews>
    <sheetView zoomScaleNormal="100" workbookViewId="0">
      <selection activeCell="G12" sqref="G12"/>
    </sheetView>
  </sheetViews>
  <sheetFormatPr defaultColWidth="9.109375" defaultRowHeight="14.4" x14ac:dyDescent="0.25"/>
  <cols>
    <col min="1" max="2" width="1.77734375" style="3" customWidth="1"/>
    <col min="3" max="3" width="9.109375" style="3"/>
    <col min="4" max="4" width="39.77734375" style="16" customWidth="1"/>
    <col min="5" max="5" width="20.77734375" style="3" customWidth="1"/>
    <col min="6" max="6" width="9" customWidth="1"/>
    <col min="7" max="16384" width="9.109375" style="3"/>
  </cols>
  <sheetData>
    <row r="3" spans="3:7" x14ac:dyDescent="0.25">
      <c r="G3" s="14"/>
    </row>
    <row r="8" spans="3:7" x14ac:dyDescent="0.25">
      <c r="C8" s="152" t="s">
        <v>41</v>
      </c>
      <c r="D8" s="152"/>
      <c r="E8" s="37" t="s">
        <v>216</v>
      </c>
    </row>
    <row r="9" spans="3:7" x14ac:dyDescent="0.25">
      <c r="C9" s="11">
        <v>1</v>
      </c>
      <c r="D9" s="15" t="s">
        <v>24</v>
      </c>
      <c r="E9" s="39" t="s">
        <v>289</v>
      </c>
    </row>
    <row r="10" spans="3:7" x14ac:dyDescent="0.25">
      <c r="C10" s="11">
        <v>2</v>
      </c>
      <c r="D10" s="15" t="s">
        <v>9</v>
      </c>
      <c r="E10" s="39" t="s">
        <v>290</v>
      </c>
    </row>
    <row r="11" spans="3:7" x14ac:dyDescent="0.25">
      <c r="C11" s="11">
        <v>3</v>
      </c>
      <c r="D11" s="15" t="s">
        <v>26</v>
      </c>
      <c r="E11" s="39" t="s">
        <v>422</v>
      </c>
    </row>
    <row r="12" spans="3:7" x14ac:dyDescent="0.25">
      <c r="C12" s="11">
        <v>4</v>
      </c>
      <c r="D12" s="15" t="s">
        <v>8</v>
      </c>
      <c r="E12" s="39" t="s">
        <v>423</v>
      </c>
    </row>
    <row r="13" spans="3:7" x14ac:dyDescent="0.25">
      <c r="C13" s="11">
        <v>5</v>
      </c>
      <c r="D13" s="15" t="s">
        <v>20</v>
      </c>
      <c r="E13" s="39" t="s">
        <v>421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C5:F29"/>
  <sheetViews>
    <sheetView topLeftCell="A19" zoomScaleNormal="100" workbookViewId="0">
      <selection activeCell="F14" sqref="F14"/>
    </sheetView>
  </sheetViews>
  <sheetFormatPr defaultColWidth="9.109375" defaultRowHeight="14.4" x14ac:dyDescent="0.25"/>
  <cols>
    <col min="1" max="2" width="9.109375" style="32"/>
    <col min="3" max="3" width="54.77734375" style="32" customWidth="1"/>
    <col min="4" max="6" width="30.6640625" style="32" customWidth="1"/>
    <col min="7" max="16384" width="9.109375" style="32"/>
  </cols>
  <sheetData>
    <row r="5" spans="3:6" x14ac:dyDescent="0.25">
      <c r="C5" s="33" t="s">
        <v>32</v>
      </c>
      <c r="D5" s="33" t="s">
        <v>105</v>
      </c>
      <c r="E5" s="33" t="s">
        <v>248</v>
      </c>
      <c r="F5" s="33" t="s">
        <v>249</v>
      </c>
    </row>
    <row r="6" spans="3:6" ht="267.60000000000002" customHeight="1" x14ac:dyDescent="0.25">
      <c r="C6" s="29" t="s">
        <v>405</v>
      </c>
      <c r="D6" s="29" t="s">
        <v>250</v>
      </c>
      <c r="E6" s="29" t="s">
        <v>106</v>
      </c>
      <c r="F6" s="29" t="s">
        <v>371</v>
      </c>
    </row>
    <row r="9" spans="3:6" x14ac:dyDescent="0.25">
      <c r="C9" s="33" t="s">
        <v>221</v>
      </c>
      <c r="D9" s="33" t="s">
        <v>238</v>
      </c>
      <c r="E9" s="33" t="s">
        <v>339</v>
      </c>
    </row>
    <row r="10" spans="3:6" ht="57.6" x14ac:dyDescent="0.25">
      <c r="C10" s="40" t="s">
        <v>222</v>
      </c>
      <c r="D10" s="40" t="s">
        <v>234</v>
      </c>
      <c r="E10" s="40" t="s">
        <v>340</v>
      </c>
    </row>
    <row r="11" spans="3:6" ht="57.6" x14ac:dyDescent="0.25">
      <c r="C11" s="40" t="s">
        <v>228</v>
      </c>
      <c r="D11" s="40" t="s">
        <v>252</v>
      </c>
      <c r="E11" s="40" t="s">
        <v>341</v>
      </c>
    </row>
    <row r="12" spans="3:6" ht="43.2" x14ac:dyDescent="0.25">
      <c r="C12" s="40" t="s">
        <v>237</v>
      </c>
      <c r="D12" s="40" t="s">
        <v>235</v>
      </c>
      <c r="E12" s="40" t="s">
        <v>342</v>
      </c>
    </row>
    <row r="13" spans="3:6" ht="43.2" x14ac:dyDescent="0.25">
      <c r="C13" s="40" t="s">
        <v>378</v>
      </c>
      <c r="D13" s="40" t="s">
        <v>411</v>
      </c>
      <c r="E13" s="40" t="s">
        <v>343</v>
      </c>
    </row>
    <row r="14" spans="3:6" ht="43.2" x14ac:dyDescent="0.25">
      <c r="C14" s="40" t="s">
        <v>224</v>
      </c>
      <c r="D14" s="40" t="s">
        <v>412</v>
      </c>
      <c r="E14" s="40" t="s">
        <v>344</v>
      </c>
    </row>
    <row r="15" spans="3:6" ht="43.2" x14ac:dyDescent="0.25">
      <c r="C15" s="40" t="s">
        <v>406</v>
      </c>
      <c r="D15" s="40" t="s">
        <v>394</v>
      </c>
      <c r="E15" s="40" t="s">
        <v>346</v>
      </c>
    </row>
    <row r="16" spans="3:6" ht="129.6" x14ac:dyDescent="0.25">
      <c r="C16" s="40" t="s">
        <v>407</v>
      </c>
      <c r="D16" s="40" t="s">
        <v>241</v>
      </c>
      <c r="E16" s="70" t="s">
        <v>345</v>
      </c>
    </row>
    <row r="17" spans="3:4" ht="129.6" x14ac:dyDescent="0.25">
      <c r="C17" s="40" t="s">
        <v>229</v>
      </c>
      <c r="D17" s="40" t="s">
        <v>242</v>
      </c>
    </row>
    <row r="18" spans="3:4" ht="43.2" x14ac:dyDescent="0.25">
      <c r="C18" s="40" t="s">
        <v>230</v>
      </c>
      <c r="D18" s="15" t="s">
        <v>244</v>
      </c>
    </row>
    <row r="19" spans="3:4" ht="43.2" x14ac:dyDescent="0.25">
      <c r="C19" s="40" t="s">
        <v>232</v>
      </c>
      <c r="D19" s="15" t="s">
        <v>151</v>
      </c>
    </row>
    <row r="20" spans="3:4" ht="43.2" x14ac:dyDescent="0.25">
      <c r="C20" s="40" t="s">
        <v>385</v>
      </c>
      <c r="D20" s="15" t="s">
        <v>245</v>
      </c>
    </row>
    <row r="21" spans="3:4" ht="43.2" x14ac:dyDescent="0.25">
      <c r="C21" s="40" t="s">
        <v>381</v>
      </c>
      <c r="D21" s="15" t="s">
        <v>362</v>
      </c>
    </row>
    <row r="22" spans="3:4" ht="129.6" x14ac:dyDescent="0.25">
      <c r="C22" s="40" t="s">
        <v>233</v>
      </c>
      <c r="D22" s="40" t="s">
        <v>246</v>
      </c>
    </row>
    <row r="23" spans="3:4" ht="129.6" x14ac:dyDescent="0.25">
      <c r="C23" s="40" t="s">
        <v>225</v>
      </c>
      <c r="D23" s="40" t="s">
        <v>247</v>
      </c>
    </row>
    <row r="24" spans="3:4" x14ac:dyDescent="0.25">
      <c r="C24" s="40" t="s">
        <v>367</v>
      </c>
      <c r="D24" s="72" t="s">
        <v>236</v>
      </c>
    </row>
    <row r="25" spans="3:4" ht="28.8" x14ac:dyDescent="0.25">
      <c r="C25" s="40" t="s">
        <v>368</v>
      </c>
    </row>
    <row r="26" spans="3:4" ht="28.8" x14ac:dyDescent="0.25">
      <c r="C26" s="40" t="s">
        <v>372</v>
      </c>
    </row>
    <row r="27" spans="3:4" ht="28.8" x14ac:dyDescent="0.25">
      <c r="C27" s="40" t="s">
        <v>373</v>
      </c>
    </row>
    <row r="28" spans="3:4" ht="28.8" x14ac:dyDescent="0.25">
      <c r="C28" s="40" t="s">
        <v>374</v>
      </c>
    </row>
    <row r="29" spans="3:4" x14ac:dyDescent="0.25">
      <c r="C29" s="72" t="s">
        <v>227</v>
      </c>
    </row>
  </sheetData>
  <phoneticPr fontId="9" type="noConversion"/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C5:F30"/>
  <sheetViews>
    <sheetView topLeftCell="B9" workbookViewId="0">
      <selection activeCell="D14" sqref="D14"/>
    </sheetView>
  </sheetViews>
  <sheetFormatPr defaultColWidth="9.109375" defaultRowHeight="14.4" x14ac:dyDescent="0.25"/>
  <cols>
    <col min="1" max="2" width="9.109375" style="32"/>
    <col min="3" max="3" width="54.77734375" style="32" customWidth="1"/>
    <col min="4" max="6" width="30.6640625" style="32" customWidth="1"/>
    <col min="7" max="16384" width="9.109375" style="32"/>
  </cols>
  <sheetData>
    <row r="5" spans="3:6" x14ac:dyDescent="0.25">
      <c r="C5" s="33" t="s">
        <v>32</v>
      </c>
      <c r="D5" s="33" t="s">
        <v>105</v>
      </c>
      <c r="E5" s="33" t="s">
        <v>248</v>
      </c>
      <c r="F5" s="33" t="s">
        <v>249</v>
      </c>
    </row>
    <row r="6" spans="3:6" ht="219" customHeight="1" x14ac:dyDescent="0.25">
      <c r="C6" s="29" t="s">
        <v>410</v>
      </c>
      <c r="D6" s="29" t="s">
        <v>250</v>
      </c>
      <c r="E6" s="29" t="s">
        <v>106</v>
      </c>
      <c r="F6" s="29" t="s">
        <v>251</v>
      </c>
    </row>
    <row r="9" spans="3:6" x14ac:dyDescent="0.25">
      <c r="C9" s="33" t="s">
        <v>221</v>
      </c>
      <c r="D9" s="33" t="s">
        <v>238</v>
      </c>
      <c r="E9" s="33" t="s">
        <v>339</v>
      </c>
    </row>
    <row r="10" spans="3:6" ht="57.6" x14ac:dyDescent="0.25">
      <c r="C10" s="40" t="s">
        <v>222</v>
      </c>
      <c r="D10" s="40" t="s">
        <v>234</v>
      </c>
      <c r="E10" s="40" t="s">
        <v>340</v>
      </c>
    </row>
    <row r="11" spans="3:6" ht="57.6" x14ac:dyDescent="0.25">
      <c r="C11" s="40" t="s">
        <v>228</v>
      </c>
      <c r="D11" s="40" t="s">
        <v>252</v>
      </c>
      <c r="E11" s="40" t="s">
        <v>341</v>
      </c>
    </row>
    <row r="12" spans="3:6" ht="43.2" x14ac:dyDescent="0.25">
      <c r="C12" s="40" t="s">
        <v>237</v>
      </c>
      <c r="D12" s="40" t="s">
        <v>235</v>
      </c>
      <c r="E12" s="40" t="s">
        <v>342</v>
      </c>
    </row>
    <row r="13" spans="3:6" ht="43.2" x14ac:dyDescent="0.25">
      <c r="C13" s="40" t="s">
        <v>223</v>
      </c>
      <c r="D13" s="40" t="s">
        <v>411</v>
      </c>
      <c r="E13" s="40" t="s">
        <v>343</v>
      </c>
    </row>
    <row r="14" spans="3:6" ht="43.2" x14ac:dyDescent="0.25">
      <c r="C14" s="40" t="s">
        <v>224</v>
      </c>
      <c r="D14" s="40" t="s">
        <v>412</v>
      </c>
      <c r="E14" s="40" t="s">
        <v>344</v>
      </c>
    </row>
    <row r="15" spans="3:6" ht="43.2" x14ac:dyDescent="0.25">
      <c r="C15" s="40" t="s">
        <v>408</v>
      </c>
      <c r="D15" s="40" t="s">
        <v>394</v>
      </c>
      <c r="E15" s="40" t="s">
        <v>346</v>
      </c>
    </row>
    <row r="16" spans="3:6" ht="129.6" x14ac:dyDescent="0.25">
      <c r="C16" s="40" t="s">
        <v>409</v>
      </c>
      <c r="D16" s="40" t="s">
        <v>241</v>
      </c>
      <c r="E16" s="70" t="s">
        <v>345</v>
      </c>
    </row>
    <row r="17" spans="3:4" ht="129.6" x14ac:dyDescent="0.25">
      <c r="C17" s="40" t="s">
        <v>229</v>
      </c>
      <c r="D17" s="40" t="s">
        <v>242</v>
      </c>
    </row>
    <row r="18" spans="3:4" ht="43.2" x14ac:dyDescent="0.25">
      <c r="C18" s="40" t="s">
        <v>230</v>
      </c>
      <c r="D18" s="15" t="s">
        <v>244</v>
      </c>
    </row>
    <row r="19" spans="3:4" ht="43.2" x14ac:dyDescent="0.25">
      <c r="C19" s="40" t="s">
        <v>231</v>
      </c>
      <c r="D19" s="15" t="s">
        <v>151</v>
      </c>
    </row>
    <row r="20" spans="3:4" ht="43.2" x14ac:dyDescent="0.25">
      <c r="C20" s="40" t="s">
        <v>232</v>
      </c>
      <c r="D20" s="15" t="s">
        <v>245</v>
      </c>
    </row>
    <row r="21" spans="3:4" ht="43.2" x14ac:dyDescent="0.25">
      <c r="C21" s="40" t="s">
        <v>385</v>
      </c>
      <c r="D21" s="15" t="s">
        <v>362</v>
      </c>
    </row>
    <row r="22" spans="3:4" ht="129.6" x14ac:dyDescent="0.25">
      <c r="C22" s="40" t="s">
        <v>381</v>
      </c>
      <c r="D22" s="40" t="s">
        <v>246</v>
      </c>
    </row>
    <row r="23" spans="3:4" ht="129.6" x14ac:dyDescent="0.25">
      <c r="C23" s="40" t="s">
        <v>233</v>
      </c>
      <c r="D23" s="40" t="s">
        <v>247</v>
      </c>
    </row>
    <row r="24" spans="3:4" ht="72" x14ac:dyDescent="0.25">
      <c r="C24" s="40" t="s">
        <v>225</v>
      </c>
      <c r="D24" s="72" t="s">
        <v>236</v>
      </c>
    </row>
    <row r="25" spans="3:4" x14ac:dyDescent="0.25">
      <c r="C25" s="40" t="s">
        <v>226</v>
      </c>
    </row>
    <row r="26" spans="3:4" ht="28.8" x14ac:dyDescent="0.25">
      <c r="C26" s="40" t="s">
        <v>368</v>
      </c>
    </row>
    <row r="27" spans="3:4" ht="28.8" x14ac:dyDescent="0.25">
      <c r="C27" s="40" t="s">
        <v>372</v>
      </c>
    </row>
    <row r="28" spans="3:4" ht="28.8" x14ac:dyDescent="0.25">
      <c r="C28" s="40" t="s">
        <v>373</v>
      </c>
    </row>
    <row r="29" spans="3:4" ht="28.8" x14ac:dyDescent="0.25">
      <c r="C29" s="40" t="s">
        <v>374</v>
      </c>
    </row>
    <row r="30" spans="3:4" x14ac:dyDescent="0.25">
      <c r="C30" s="72" t="s">
        <v>227</v>
      </c>
    </row>
  </sheetData>
  <phoneticPr fontId="9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5.77734375" style="16" customWidth="1"/>
    <col min="7" max="16384" width="9.109375" style="16"/>
  </cols>
  <sheetData>
    <row r="8" spans="3:6" x14ac:dyDescent="0.25">
      <c r="C8" s="148" t="s">
        <v>124</v>
      </c>
      <c r="D8" s="148"/>
      <c r="E8" s="36" t="s">
        <v>128</v>
      </c>
      <c r="F8" s="36" t="s">
        <v>160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96</v>
      </c>
      <c r="F10" s="15" t="s">
        <v>161</v>
      </c>
    </row>
    <row r="11" spans="3:6" ht="43.2" x14ac:dyDescent="0.25">
      <c r="C11" s="35">
        <v>3</v>
      </c>
      <c r="D11" s="15" t="s">
        <v>6</v>
      </c>
      <c r="E11" s="15" t="s">
        <v>129</v>
      </c>
      <c r="F11" s="15" t="s">
        <v>253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8:F11"/>
  <sheetViews>
    <sheetView workbookViewId="0">
      <selection activeCell="D11" sqref="D11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8.77734375" style="16" customWidth="1"/>
    <col min="7" max="16384" width="9.109375" style="16"/>
  </cols>
  <sheetData>
    <row r="8" spans="3:6" x14ac:dyDescent="0.25">
      <c r="C8" s="148" t="s">
        <v>125</v>
      </c>
      <c r="D8" s="148"/>
      <c r="E8" s="36" t="s">
        <v>128</v>
      </c>
      <c r="F8" s="36" t="s">
        <v>160</v>
      </c>
    </row>
    <row r="9" spans="3:6" x14ac:dyDescent="0.25">
      <c r="C9" s="11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11">
        <v>2</v>
      </c>
      <c r="D10" s="15" t="s">
        <v>7</v>
      </c>
      <c r="E10" s="15" t="s">
        <v>131</v>
      </c>
      <c r="F10" s="15" t="s">
        <v>162</v>
      </c>
    </row>
    <row r="11" spans="3:6" ht="43.2" x14ac:dyDescent="0.25">
      <c r="C11" s="11">
        <v>3</v>
      </c>
      <c r="D11" s="15" t="s">
        <v>6</v>
      </c>
      <c r="E11" s="15" t="s">
        <v>130</v>
      </c>
      <c r="F11" s="15" t="s">
        <v>163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8:F11"/>
  <sheetViews>
    <sheetView workbookViewId="0">
      <selection activeCell="D11" sqref="D11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8.77734375" style="16" customWidth="1"/>
    <col min="7" max="16384" width="9.109375" style="16"/>
  </cols>
  <sheetData>
    <row r="8" spans="3:6" x14ac:dyDescent="0.25">
      <c r="C8" s="148" t="s">
        <v>126</v>
      </c>
      <c r="D8" s="148"/>
      <c r="E8" s="36" t="s">
        <v>128</v>
      </c>
      <c r="F8" s="36" t="s">
        <v>160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132</v>
      </c>
      <c r="F10" s="15" t="s">
        <v>164</v>
      </c>
    </row>
    <row r="11" spans="3:6" ht="43.2" x14ac:dyDescent="0.25">
      <c r="C11" s="35">
        <v>3</v>
      </c>
      <c r="D11" s="15" t="s">
        <v>6</v>
      </c>
      <c r="E11" s="15" t="s">
        <v>413</v>
      </c>
      <c r="F11" s="15" t="s">
        <v>165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20.77734375" style="16" customWidth="1"/>
    <col min="7" max="16384" width="9.109375" style="16"/>
  </cols>
  <sheetData>
    <row r="8" spans="3:6" x14ac:dyDescent="0.25">
      <c r="C8" s="148" t="s">
        <v>127</v>
      </c>
      <c r="D8" s="148"/>
      <c r="E8" s="36" t="s">
        <v>128</v>
      </c>
      <c r="F8" s="36" t="s">
        <v>160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395</v>
      </c>
      <c r="F10" s="15" t="s">
        <v>396</v>
      </c>
    </row>
    <row r="11" spans="3:6" ht="43.2" x14ac:dyDescent="0.25">
      <c r="C11" s="35">
        <v>3</v>
      </c>
      <c r="D11" s="15" t="s">
        <v>6</v>
      </c>
      <c r="E11" s="15" t="s">
        <v>394</v>
      </c>
      <c r="F11" s="15" t="s">
        <v>397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C8:F15"/>
  <sheetViews>
    <sheetView topLeftCell="A7" workbookViewId="0">
      <selection activeCell="D12" sqref="D12"/>
    </sheetView>
  </sheetViews>
  <sheetFormatPr defaultColWidth="9.109375" defaultRowHeight="14.4" x14ac:dyDescent="0.25"/>
  <cols>
    <col min="1" max="2" width="1.77734375" style="3" customWidth="1"/>
    <col min="3" max="3" width="9.109375" style="1"/>
    <col min="4" max="4" width="95.77734375" style="16" customWidth="1"/>
    <col min="5" max="5" width="30.77734375" style="16" customWidth="1"/>
    <col min="6" max="6" width="20.77734375" style="16" customWidth="1"/>
    <col min="7" max="16384" width="9.109375" style="3"/>
  </cols>
  <sheetData>
    <row r="8" spans="3:6" x14ac:dyDescent="0.25">
      <c r="C8" s="154" t="s">
        <v>309</v>
      </c>
      <c r="D8" s="155"/>
      <c r="E8" s="36" t="s">
        <v>128</v>
      </c>
      <c r="F8" s="36" t="s">
        <v>160</v>
      </c>
    </row>
    <row r="9" spans="3:6" x14ac:dyDescent="0.25">
      <c r="C9" s="11">
        <v>1</v>
      </c>
      <c r="D9" s="17" t="s">
        <v>24</v>
      </c>
      <c r="E9" s="15" t="s">
        <v>24</v>
      </c>
      <c r="F9" s="15" t="s">
        <v>24</v>
      </c>
    </row>
    <row r="10" spans="3:6" ht="57.6" x14ac:dyDescent="0.25">
      <c r="C10" s="11">
        <v>2</v>
      </c>
      <c r="D10" s="17" t="s">
        <v>87</v>
      </c>
      <c r="E10" s="15" t="s">
        <v>386</v>
      </c>
      <c r="F10" s="15" t="s">
        <v>166</v>
      </c>
    </row>
    <row r="11" spans="3:6" ht="57.6" x14ac:dyDescent="0.25">
      <c r="C11" s="28">
        <v>3</v>
      </c>
      <c r="D11" s="17" t="s">
        <v>88</v>
      </c>
      <c r="E11" s="15" t="s">
        <v>387</v>
      </c>
      <c r="F11" s="15" t="s">
        <v>382</v>
      </c>
    </row>
    <row r="12" spans="3:6" ht="57.6" x14ac:dyDescent="0.25">
      <c r="C12" s="28">
        <v>4</v>
      </c>
      <c r="D12" s="17" t="s">
        <v>30</v>
      </c>
      <c r="E12" s="15" t="s">
        <v>388</v>
      </c>
      <c r="F12" s="15" t="s">
        <v>383</v>
      </c>
    </row>
    <row r="13" spans="3:6" ht="57.6" x14ac:dyDescent="0.25">
      <c r="C13" s="28">
        <v>5</v>
      </c>
      <c r="D13" s="17" t="s">
        <v>89</v>
      </c>
      <c r="E13" s="15" t="s">
        <v>389</v>
      </c>
      <c r="F13" s="15" t="s">
        <v>384</v>
      </c>
    </row>
    <row r="14" spans="3:6" ht="57.6" x14ac:dyDescent="0.25">
      <c r="C14" s="28">
        <v>6</v>
      </c>
      <c r="D14" s="17" t="s">
        <v>90</v>
      </c>
      <c r="E14" s="15" t="s">
        <v>390</v>
      </c>
      <c r="F14" s="15" t="s">
        <v>168</v>
      </c>
    </row>
    <row r="15" spans="3:6" ht="57.6" x14ac:dyDescent="0.25">
      <c r="C15" s="28">
        <v>7</v>
      </c>
      <c r="D15" s="17" t="s">
        <v>392</v>
      </c>
      <c r="E15" s="15" t="s">
        <v>391</v>
      </c>
      <c r="F15" s="15" t="s">
        <v>167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8:F11"/>
  <sheetViews>
    <sheetView workbookViewId="0">
      <selection activeCell="C8" sqref="C8:D8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0.77734375" style="16" customWidth="1"/>
  </cols>
  <sheetData>
    <row r="8" spans="3:6" x14ac:dyDescent="0.25">
      <c r="C8" s="156" t="s">
        <v>14</v>
      </c>
      <c r="D8" s="157"/>
      <c r="E8" s="36" t="s">
        <v>128</v>
      </c>
      <c r="F8" s="36" t="s">
        <v>160</v>
      </c>
    </row>
    <row r="9" spans="3:6" x14ac:dyDescent="0.25">
      <c r="C9" s="12">
        <v>1</v>
      </c>
      <c r="D9" s="17" t="s">
        <v>24</v>
      </c>
      <c r="E9" s="15" t="s">
        <v>24</v>
      </c>
      <c r="F9" s="15" t="s">
        <v>24</v>
      </c>
    </row>
    <row r="10" spans="3:6" ht="57.6" x14ac:dyDescent="0.25">
      <c r="C10" s="12">
        <v>2</v>
      </c>
      <c r="D10" s="17" t="s">
        <v>21</v>
      </c>
      <c r="E10" s="15" t="s">
        <v>134</v>
      </c>
      <c r="F10" s="15" t="s">
        <v>169</v>
      </c>
    </row>
    <row r="11" spans="3:6" ht="57.6" x14ac:dyDescent="0.25">
      <c r="C11" s="12">
        <v>3</v>
      </c>
      <c r="D11" s="17" t="s">
        <v>19</v>
      </c>
      <c r="E11" s="15" t="s">
        <v>133</v>
      </c>
      <c r="F11" s="15" t="s">
        <v>170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8:F17"/>
  <sheetViews>
    <sheetView topLeftCell="A7" workbookViewId="0">
      <selection activeCell="F14" sqref="F14:F17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0.77734375" style="16" customWidth="1"/>
  </cols>
  <sheetData>
    <row r="8" spans="3:6" x14ac:dyDescent="0.25">
      <c r="C8" s="156" t="s">
        <v>37</v>
      </c>
      <c r="D8" s="157"/>
      <c r="E8" s="36" t="s">
        <v>128</v>
      </c>
      <c r="F8" s="36" t="s">
        <v>160</v>
      </c>
    </row>
    <row r="9" spans="3:6" x14ac:dyDescent="0.25">
      <c r="C9" s="12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12">
        <v>2</v>
      </c>
      <c r="D10" s="17" t="s">
        <v>146</v>
      </c>
      <c r="E10" s="15" t="s">
        <v>243</v>
      </c>
      <c r="F10" s="15" t="s">
        <v>171</v>
      </c>
    </row>
    <row r="11" spans="3:6" ht="43.2" x14ac:dyDescent="0.25">
      <c r="C11" s="12">
        <v>3</v>
      </c>
      <c r="D11" s="17" t="s">
        <v>147</v>
      </c>
      <c r="E11" s="15" t="s">
        <v>244</v>
      </c>
      <c r="F11" s="15" t="s">
        <v>172</v>
      </c>
    </row>
    <row r="12" spans="3:6" ht="43.2" x14ac:dyDescent="0.25">
      <c r="C12" s="34">
        <v>4</v>
      </c>
      <c r="D12" s="17" t="s">
        <v>148</v>
      </c>
      <c r="E12" s="15" t="s">
        <v>150</v>
      </c>
      <c r="F12" s="15" t="s">
        <v>173</v>
      </c>
    </row>
    <row r="13" spans="3:6" ht="43.2" x14ac:dyDescent="0.25">
      <c r="C13" s="34">
        <v>5</v>
      </c>
      <c r="D13" s="17" t="s">
        <v>149</v>
      </c>
      <c r="E13" s="15" t="s">
        <v>151</v>
      </c>
      <c r="F13" s="15" t="s">
        <v>174</v>
      </c>
    </row>
    <row r="14" spans="3:6" ht="43.2" x14ac:dyDescent="0.25">
      <c r="C14" s="34">
        <v>6</v>
      </c>
      <c r="D14" s="17" t="s">
        <v>352</v>
      </c>
      <c r="E14" s="15" t="s">
        <v>175</v>
      </c>
      <c r="F14" s="15" t="s">
        <v>359</v>
      </c>
    </row>
    <row r="15" spans="3:6" ht="43.2" x14ac:dyDescent="0.25">
      <c r="C15" s="71">
        <v>7</v>
      </c>
      <c r="D15" s="17" t="s">
        <v>358</v>
      </c>
      <c r="E15" s="15" t="s">
        <v>176</v>
      </c>
      <c r="F15" s="15" t="s">
        <v>364</v>
      </c>
    </row>
    <row r="16" spans="3:6" ht="43.2" x14ac:dyDescent="0.25">
      <c r="C16" s="71">
        <v>8</v>
      </c>
      <c r="D16" s="17" t="s">
        <v>356</v>
      </c>
      <c r="E16" s="15" t="s">
        <v>361</v>
      </c>
      <c r="F16" s="15" t="s">
        <v>363</v>
      </c>
    </row>
    <row r="17" spans="3:6" ht="43.2" x14ac:dyDescent="0.25">
      <c r="C17" s="71">
        <v>9</v>
      </c>
      <c r="D17" s="17" t="s">
        <v>354</v>
      </c>
      <c r="E17" s="15" t="s">
        <v>362</v>
      </c>
      <c r="F17" s="15" t="s">
        <v>360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8:F15"/>
  <sheetViews>
    <sheetView topLeftCell="A7" workbookViewId="0">
      <selection activeCell="I10" sqref="I10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2.77734375" style="16" customWidth="1"/>
  </cols>
  <sheetData>
    <row r="8" spans="3:6" x14ac:dyDescent="0.25">
      <c r="C8" s="156" t="s">
        <v>34</v>
      </c>
      <c r="D8" s="157"/>
      <c r="E8" s="36" t="s">
        <v>128</v>
      </c>
      <c r="F8" s="36" t="s">
        <v>160</v>
      </c>
    </row>
    <row r="9" spans="3:6" x14ac:dyDescent="0.25">
      <c r="C9" s="12">
        <v>1</v>
      </c>
      <c r="D9" s="15" t="s">
        <v>24</v>
      </c>
      <c r="E9" s="15" t="s">
        <v>24</v>
      </c>
      <c r="F9" s="15" t="s">
        <v>24</v>
      </c>
    </row>
    <row r="10" spans="3:6" ht="129.6" x14ac:dyDescent="0.25">
      <c r="C10" s="12">
        <v>2</v>
      </c>
      <c r="D10" s="17" t="s">
        <v>152</v>
      </c>
      <c r="E10" s="15" t="s">
        <v>100</v>
      </c>
      <c r="F10" s="15" t="s">
        <v>177</v>
      </c>
    </row>
    <row r="11" spans="3:6" ht="129.6" x14ac:dyDescent="0.25">
      <c r="C11" s="12">
        <v>3</v>
      </c>
      <c r="D11" s="17" t="s">
        <v>154</v>
      </c>
      <c r="E11" s="15" t="s">
        <v>135</v>
      </c>
      <c r="F11" s="15" t="s">
        <v>178</v>
      </c>
    </row>
    <row r="12" spans="3:6" ht="129.6" x14ac:dyDescent="0.25">
      <c r="C12" s="12">
        <v>4</v>
      </c>
      <c r="D12" s="17" t="s">
        <v>153</v>
      </c>
      <c r="E12" s="15" t="s">
        <v>101</v>
      </c>
      <c r="F12" s="15" t="s">
        <v>179</v>
      </c>
    </row>
    <row r="13" spans="3:6" ht="129.6" x14ac:dyDescent="0.25">
      <c r="C13" s="12">
        <v>5</v>
      </c>
      <c r="D13" s="17" t="s">
        <v>155</v>
      </c>
      <c r="E13" s="15" t="s">
        <v>136</v>
      </c>
      <c r="F13" s="15" t="s">
        <v>180</v>
      </c>
    </row>
    <row r="14" spans="3:6" x14ac:dyDescent="0.25">
      <c r="F14"/>
    </row>
    <row r="15" spans="3:6" x14ac:dyDescent="0.25">
      <c r="F15"/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8:H15"/>
  <sheetViews>
    <sheetView topLeftCell="A4" workbookViewId="0">
      <selection activeCell="C8" sqref="C8:D8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6" width="30.77734375" style="16" customWidth="1"/>
    <col min="7" max="7" width="22.77734375" style="16" customWidth="1"/>
    <col min="8" max="8" width="22.77734375" customWidth="1"/>
  </cols>
  <sheetData>
    <row r="8" spans="3:8" x14ac:dyDescent="0.25">
      <c r="C8" s="156" t="s">
        <v>35</v>
      </c>
      <c r="D8" s="157"/>
      <c r="E8" s="36" t="s">
        <v>138</v>
      </c>
      <c r="F8" s="36" t="s">
        <v>139</v>
      </c>
      <c r="G8" s="148" t="s">
        <v>160</v>
      </c>
      <c r="H8" s="148"/>
    </row>
    <row r="9" spans="3:8" x14ac:dyDescent="0.25">
      <c r="C9" s="12">
        <v>1</v>
      </c>
      <c r="D9" s="15" t="s">
        <v>24</v>
      </c>
      <c r="E9" s="15" t="s">
        <v>24</v>
      </c>
      <c r="F9" s="15" t="s">
        <v>24</v>
      </c>
      <c r="G9" s="15" t="s">
        <v>24</v>
      </c>
      <c r="H9" s="15" t="s">
        <v>24</v>
      </c>
    </row>
    <row r="10" spans="3:8" ht="129.6" x14ac:dyDescent="0.25">
      <c r="C10" s="12">
        <v>2</v>
      </c>
      <c r="D10" s="17" t="s">
        <v>94</v>
      </c>
      <c r="E10" s="15" t="s">
        <v>98</v>
      </c>
      <c r="F10" s="15" t="s">
        <v>99</v>
      </c>
      <c r="G10" s="15" t="s">
        <v>181</v>
      </c>
      <c r="H10" s="15" t="s">
        <v>183</v>
      </c>
    </row>
    <row r="11" spans="3:8" ht="129.6" x14ac:dyDescent="0.25">
      <c r="C11" s="12">
        <v>3</v>
      </c>
      <c r="D11" s="17" t="s">
        <v>95</v>
      </c>
      <c r="E11" s="15" t="s">
        <v>137</v>
      </c>
      <c r="F11" s="15" t="s">
        <v>140</v>
      </c>
      <c r="G11" s="15" t="s">
        <v>182</v>
      </c>
      <c r="H11" s="15" t="s">
        <v>184</v>
      </c>
    </row>
    <row r="12" spans="3:8" x14ac:dyDescent="0.25">
      <c r="C12" s="2"/>
      <c r="D12" s="19"/>
      <c r="G12"/>
    </row>
    <row r="13" spans="3:8" x14ac:dyDescent="0.25">
      <c r="G13"/>
    </row>
    <row r="14" spans="3:8" x14ac:dyDescent="0.25">
      <c r="G14"/>
    </row>
    <row r="15" spans="3:8" x14ac:dyDescent="0.25">
      <c r="G15"/>
    </row>
  </sheetData>
  <mergeCells count="2">
    <mergeCell ref="C8:D8"/>
    <mergeCell ref="G8:H8"/>
  </mergeCells>
  <phoneticPr fontId="9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8:L28"/>
  <sheetViews>
    <sheetView topLeftCell="A7" workbookViewId="0">
      <selection activeCell="H10" sqref="H10"/>
    </sheetView>
  </sheetViews>
  <sheetFormatPr defaultColWidth="9.109375" defaultRowHeight="14.4" x14ac:dyDescent="0.25"/>
  <cols>
    <col min="1" max="2" width="1.77734375" style="46" customWidth="1"/>
    <col min="3" max="3" width="9.109375" style="53"/>
    <col min="4" max="4" width="39.77734375" style="54" customWidth="1"/>
    <col min="5" max="6" width="39.77734375" style="53" customWidth="1"/>
    <col min="7" max="7" width="30.77734375" style="52" customWidth="1"/>
    <col min="8" max="8" width="33.77734375" style="52" customWidth="1"/>
    <col min="9" max="9" width="30.77734375" style="52" customWidth="1"/>
    <col min="10" max="10" width="33.77734375" style="52" customWidth="1"/>
    <col min="11" max="12" width="13.77734375" style="46" customWidth="1"/>
    <col min="13" max="16384" width="9.109375" style="46"/>
  </cols>
  <sheetData>
    <row r="8" spans="3:12" ht="45" customHeight="1" x14ac:dyDescent="0.25">
      <c r="C8" s="158" t="s">
        <v>292</v>
      </c>
      <c r="D8" s="158"/>
      <c r="E8" s="55" t="s">
        <v>271</v>
      </c>
      <c r="F8" s="55" t="s">
        <v>288</v>
      </c>
      <c r="G8" s="55" t="s">
        <v>301</v>
      </c>
      <c r="H8" s="55" t="s">
        <v>302</v>
      </c>
      <c r="I8" s="55" t="s">
        <v>303</v>
      </c>
      <c r="J8" s="55" t="s">
        <v>304</v>
      </c>
      <c r="K8" s="160" t="s">
        <v>191</v>
      </c>
      <c r="L8" s="161"/>
    </row>
    <row r="9" spans="3:12" ht="43.2" x14ac:dyDescent="0.25">
      <c r="C9" s="47">
        <v>1</v>
      </c>
      <c r="D9" s="48" t="s">
        <v>6</v>
      </c>
      <c r="E9" s="58" t="str">
        <f>VLOOKUP(D9, OverRidable_LookUpTable!D9:E12, 2, FALSE)</f>
        <v>OFF</v>
      </c>
      <c r="F9" s="58" t="s">
        <v>24</v>
      </c>
      <c r="G9" s="49" t="s">
        <v>24</v>
      </c>
      <c r="H9" s="49" t="s">
        <v>280</v>
      </c>
      <c r="I9" s="49" t="s">
        <v>24</v>
      </c>
      <c r="J9" s="49" t="s">
        <v>281</v>
      </c>
      <c r="K9" s="49" t="s">
        <v>158</v>
      </c>
      <c r="L9" s="49" t="s">
        <v>159</v>
      </c>
    </row>
    <row r="10" spans="3:12" ht="86.4" x14ac:dyDescent="0.25">
      <c r="C10" s="47">
        <v>2</v>
      </c>
      <c r="D10" s="48" t="s">
        <v>260</v>
      </c>
      <c r="E10" s="58" t="str">
        <f>VLOOKUP(D10, OverRidable_LookUpTable!D9:E12, 2, FALSE)</f>
        <v>OVERRIDABLE</v>
      </c>
      <c r="F10" s="58" t="s">
        <v>212</v>
      </c>
      <c r="G10" s="49" t="s">
        <v>96</v>
      </c>
      <c r="H10" s="49" t="s">
        <v>337</v>
      </c>
      <c r="I10" s="49" t="s">
        <v>96</v>
      </c>
      <c r="J10" s="49" t="s">
        <v>338</v>
      </c>
      <c r="K10" s="49" t="s">
        <v>185</v>
      </c>
      <c r="L10" s="49" t="s">
        <v>186</v>
      </c>
    </row>
    <row r="11" spans="3:12" ht="129.6" x14ac:dyDescent="0.25">
      <c r="C11" s="47">
        <v>3</v>
      </c>
      <c r="D11" s="48" t="s">
        <v>92</v>
      </c>
      <c r="E11" s="58" t="str">
        <f>VLOOKUP(D11, OverRidable_LookUpTable!D9:E12, 2, FALSE)</f>
        <v>NONOVERRIDABLE</v>
      </c>
      <c r="F11" s="58" t="s">
        <v>215</v>
      </c>
      <c r="G11" s="49" t="s">
        <v>98</v>
      </c>
      <c r="H11" s="49" t="s">
        <v>114</v>
      </c>
      <c r="I11" s="49" t="s">
        <v>99</v>
      </c>
      <c r="J11" s="49" t="s">
        <v>279</v>
      </c>
      <c r="K11" s="49" t="s">
        <v>187</v>
      </c>
      <c r="L11" s="49" t="s">
        <v>188</v>
      </c>
    </row>
    <row r="12" spans="3:12" ht="129.6" x14ac:dyDescent="0.25">
      <c r="C12" s="47">
        <v>4</v>
      </c>
      <c r="D12" s="48" t="s">
        <v>93</v>
      </c>
      <c r="E12" s="58" t="str">
        <f>VLOOKUP(D12, OverRidable_LookUpTable!D12:E15, 2, FALSE)</f>
        <v>OVERRIDABLE</v>
      </c>
      <c r="F12" s="58" t="s">
        <v>290</v>
      </c>
      <c r="G12" s="49" t="s">
        <v>100</v>
      </c>
      <c r="H12" s="49" t="s">
        <v>115</v>
      </c>
      <c r="I12" s="49" t="s">
        <v>101</v>
      </c>
      <c r="J12" s="49" t="s">
        <v>116</v>
      </c>
      <c r="K12" s="49" t="s">
        <v>189</v>
      </c>
      <c r="L12" s="49" t="s">
        <v>190</v>
      </c>
    </row>
    <row r="13" spans="3:12" x14ac:dyDescent="0.25">
      <c r="C13" s="50"/>
      <c r="D13" s="51"/>
      <c r="E13" s="50"/>
      <c r="F13" s="50"/>
    </row>
    <row r="15" spans="3:12" ht="15" customHeight="1" x14ac:dyDescent="0.25">
      <c r="C15" s="159" t="s">
        <v>97</v>
      </c>
      <c r="D15" s="159"/>
      <c r="E15" s="55" t="s">
        <v>271</v>
      </c>
      <c r="F15" s="55" t="s">
        <v>288</v>
      </c>
      <c r="G15" s="55" t="s">
        <v>305</v>
      </c>
      <c r="H15" s="55" t="s">
        <v>306</v>
      </c>
      <c r="I15" s="55" t="s">
        <v>303</v>
      </c>
      <c r="J15" s="55" t="s">
        <v>304</v>
      </c>
      <c r="K15" s="55" t="s">
        <v>307</v>
      </c>
      <c r="L15" s="55" t="s">
        <v>308</v>
      </c>
    </row>
    <row r="16" spans="3:12" ht="43.2" x14ac:dyDescent="0.25">
      <c r="C16" s="47">
        <v>1</v>
      </c>
      <c r="D16" s="48" t="s">
        <v>6</v>
      </c>
      <c r="E16" s="58" t="str">
        <f>VLOOKUP(D16, OverRidable_LookUpTable!D9:E12, 2, FALSE)</f>
        <v>OFF</v>
      </c>
      <c r="F16" s="58" t="s">
        <v>24</v>
      </c>
      <c r="G16" s="49" t="s">
        <v>24</v>
      </c>
      <c r="H16" s="49" t="s">
        <v>300</v>
      </c>
      <c r="I16" s="49" t="s">
        <v>24</v>
      </c>
      <c r="J16" s="49" t="s">
        <v>282</v>
      </c>
      <c r="K16" s="49" t="s">
        <v>192</v>
      </c>
      <c r="L16" s="49" t="s">
        <v>193</v>
      </c>
    </row>
    <row r="17" spans="3:12" ht="129.6" x14ac:dyDescent="0.25">
      <c r="C17" s="47">
        <v>2</v>
      </c>
      <c r="D17" s="48" t="s">
        <v>92</v>
      </c>
      <c r="E17" s="47" t="str">
        <f>VLOOKUP(D17, OverRidable_LookUpTable!D9:E12, 2, FALSE)</f>
        <v>NONOVERRIDABLE</v>
      </c>
      <c r="F17" s="58" t="s">
        <v>215</v>
      </c>
      <c r="G17" s="49" t="s">
        <v>239</v>
      </c>
      <c r="H17" s="49" t="s">
        <v>117</v>
      </c>
      <c r="I17" s="49" t="s">
        <v>99</v>
      </c>
      <c r="J17" s="49" t="s">
        <v>333</v>
      </c>
      <c r="K17" s="49" t="s">
        <v>194</v>
      </c>
      <c r="L17" s="49" t="s">
        <v>195</v>
      </c>
    </row>
    <row r="18" spans="3:12" ht="129.6" x14ac:dyDescent="0.25">
      <c r="C18" s="47">
        <v>3</v>
      </c>
      <c r="D18" s="48" t="s">
        <v>93</v>
      </c>
      <c r="E18" s="47" t="str">
        <f>VLOOKUP(D18, OverRidable_LookUpTable!D9:E12, 2, FALSE)</f>
        <v>OVERRIDABLE</v>
      </c>
      <c r="F18" s="58" t="s">
        <v>213</v>
      </c>
      <c r="G18" s="49" t="s">
        <v>240</v>
      </c>
      <c r="H18" s="49" t="s">
        <v>119</v>
      </c>
      <c r="I18" s="49" t="s">
        <v>101</v>
      </c>
      <c r="J18" s="49" t="s">
        <v>120</v>
      </c>
      <c r="K18" s="49" t="s">
        <v>196</v>
      </c>
      <c r="L18" s="49" t="s">
        <v>197</v>
      </c>
    </row>
    <row r="21" spans="3:12" ht="15" customHeight="1" x14ac:dyDescent="0.25">
      <c r="C21" s="159" t="s">
        <v>269</v>
      </c>
      <c r="D21" s="159"/>
      <c r="E21" s="55" t="s">
        <v>271</v>
      </c>
      <c r="F21" s="55" t="s">
        <v>288</v>
      </c>
      <c r="G21" s="55" t="s">
        <v>266</v>
      </c>
      <c r="H21" s="55" t="s">
        <v>267</v>
      </c>
      <c r="I21" s="55" t="s">
        <v>141</v>
      </c>
      <c r="J21" s="55" t="s">
        <v>142</v>
      </c>
      <c r="K21" s="55" t="s">
        <v>156</v>
      </c>
      <c r="L21" s="55" t="s">
        <v>157</v>
      </c>
    </row>
    <row r="22" spans="3:12" ht="43.2" x14ac:dyDescent="0.25">
      <c r="C22" s="47">
        <v>1</v>
      </c>
      <c r="D22" s="48" t="s">
        <v>6</v>
      </c>
      <c r="E22" s="47" t="str">
        <f>VLOOKUP(D22, OverRidable_LookUpTable!D9:E12, 2, FALSE)</f>
        <v>OFF</v>
      </c>
      <c r="F22" s="58" t="s">
        <v>24</v>
      </c>
      <c r="G22" s="49" t="s">
        <v>24</v>
      </c>
      <c r="H22" s="49" t="s">
        <v>283</v>
      </c>
      <c r="I22" s="49" t="s">
        <v>24</v>
      </c>
      <c r="J22" s="49" t="s">
        <v>284</v>
      </c>
      <c r="K22" s="49" t="s">
        <v>198</v>
      </c>
      <c r="L22" s="49" t="s">
        <v>199</v>
      </c>
    </row>
    <row r="23" spans="3:12" ht="129.6" x14ac:dyDescent="0.25">
      <c r="C23" s="47">
        <v>2</v>
      </c>
      <c r="D23" s="48" t="s">
        <v>92</v>
      </c>
      <c r="E23" s="47" t="str">
        <f>VLOOKUP(D23, OverRidable_LookUpTable!D9:E12, 2, FALSE)</f>
        <v>NONOVERRIDABLE</v>
      </c>
      <c r="F23" s="58" t="s">
        <v>291</v>
      </c>
      <c r="G23" s="49" t="s">
        <v>98</v>
      </c>
      <c r="H23" s="49" t="s">
        <v>121</v>
      </c>
      <c r="I23" s="49" t="s">
        <v>99</v>
      </c>
      <c r="J23" s="49" t="s">
        <v>295</v>
      </c>
      <c r="K23" s="49" t="s">
        <v>200</v>
      </c>
      <c r="L23" s="49" t="s">
        <v>201</v>
      </c>
    </row>
    <row r="24" spans="3:12" ht="129.6" x14ac:dyDescent="0.25">
      <c r="C24" s="47">
        <v>3</v>
      </c>
      <c r="D24" s="48" t="s">
        <v>93</v>
      </c>
      <c r="E24" s="47" t="str">
        <f>VLOOKUP(D24, OverRidable_LookUpTable!D9:E12, 2, FALSE)</f>
        <v>OVERRIDABLE</v>
      </c>
      <c r="F24" s="58" t="s">
        <v>290</v>
      </c>
      <c r="G24" s="49" t="s">
        <v>240</v>
      </c>
      <c r="H24" s="49" t="s">
        <v>123</v>
      </c>
      <c r="I24" s="49" t="s">
        <v>101</v>
      </c>
      <c r="J24" s="49" t="s">
        <v>122</v>
      </c>
      <c r="K24" s="49" t="s">
        <v>202</v>
      </c>
      <c r="L24" s="49" t="s">
        <v>203</v>
      </c>
    </row>
    <row r="27" spans="3:12" ht="28.8" x14ac:dyDescent="0.25">
      <c r="C27" s="159" t="s">
        <v>270</v>
      </c>
      <c r="D27" s="159"/>
      <c r="E27" s="55" t="s">
        <v>271</v>
      </c>
      <c r="F27" s="55" t="s">
        <v>288</v>
      </c>
      <c r="G27" s="55" t="s">
        <v>266</v>
      </c>
      <c r="H27" s="55" t="s">
        <v>267</v>
      </c>
      <c r="I27" s="55" t="s">
        <v>141</v>
      </c>
      <c r="J27" s="55" t="s">
        <v>142</v>
      </c>
      <c r="K27" s="160" t="s">
        <v>191</v>
      </c>
      <c r="L27" s="161"/>
    </row>
    <row r="28" spans="3:12" ht="43.2" x14ac:dyDescent="0.25">
      <c r="C28" s="47">
        <v>1</v>
      </c>
      <c r="D28" s="48" t="s">
        <v>268</v>
      </c>
      <c r="E28" s="47" t="str">
        <f>VLOOKUP(D28, OverRidable_LookUpTable!D9:E12, 2, FALSE)</f>
        <v>OFF</v>
      </c>
      <c r="F28" s="58" t="s">
        <v>24</v>
      </c>
      <c r="G28" s="49" t="s">
        <v>24</v>
      </c>
      <c r="H28" s="49" t="s">
        <v>369</v>
      </c>
      <c r="I28" s="49" t="s">
        <v>24</v>
      </c>
      <c r="J28" s="49" t="s">
        <v>370</v>
      </c>
      <c r="K28" s="49" t="s">
        <v>403</v>
      </c>
      <c r="L28" s="49" t="s">
        <v>404</v>
      </c>
    </row>
  </sheetData>
  <mergeCells count="6">
    <mergeCell ref="C8:D8"/>
    <mergeCell ref="C15:D15"/>
    <mergeCell ref="C21:D21"/>
    <mergeCell ref="K8:L8"/>
    <mergeCell ref="C27:D27"/>
    <mergeCell ref="K27:L27"/>
  </mergeCells>
  <phoneticPr fontId="9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TriggerType_LookUpTable!$E$9:$E$13</xm:f>
          </x14:formula1>
          <xm:sqref>F9:F12 F16:F18 F22:F24 F28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C8:J33"/>
  <sheetViews>
    <sheetView topLeftCell="E16" zoomScaleNormal="100" workbookViewId="0">
      <selection activeCell="H16" sqref="H16"/>
    </sheetView>
  </sheetViews>
  <sheetFormatPr defaultColWidth="9.109375" defaultRowHeight="14.4" x14ac:dyDescent="0.25"/>
  <cols>
    <col min="1" max="2" width="1.77734375" style="86" customWidth="1"/>
    <col min="3" max="3" width="9.109375" style="91"/>
    <col min="4" max="5" width="39.77734375" style="91" customWidth="1"/>
    <col min="6" max="7" width="39.77734375" style="92" customWidth="1"/>
    <col min="8" max="9" width="33.77734375" style="86" customWidth="1"/>
    <col min="10" max="10" width="20.77734375" style="86" customWidth="1"/>
    <col min="11" max="16384" width="9.109375" style="86"/>
  </cols>
  <sheetData>
    <row r="8" spans="3:10" ht="28.8" x14ac:dyDescent="0.25">
      <c r="C8" s="162" t="s">
        <v>36</v>
      </c>
      <c r="D8" s="162"/>
      <c r="E8" s="38" t="s">
        <v>293</v>
      </c>
      <c r="F8" s="85" t="s">
        <v>271</v>
      </c>
      <c r="G8" s="85" t="s">
        <v>288</v>
      </c>
      <c r="H8" s="38" t="s">
        <v>144</v>
      </c>
      <c r="I8" s="38" t="s">
        <v>145</v>
      </c>
      <c r="J8" s="38" t="s">
        <v>191</v>
      </c>
    </row>
    <row r="9" spans="3:10" x14ac:dyDescent="0.25">
      <c r="C9" s="87">
        <v>1</v>
      </c>
      <c r="D9" s="88" t="s">
        <v>24</v>
      </c>
      <c r="E9" s="88" t="s">
        <v>24</v>
      </c>
      <c r="F9" s="88" t="s">
        <v>24</v>
      </c>
      <c r="G9" s="89" t="s">
        <v>24</v>
      </c>
      <c r="H9" s="87" t="s">
        <v>24</v>
      </c>
      <c r="I9" s="87" t="s">
        <v>24</v>
      </c>
      <c r="J9" s="87" t="s">
        <v>24</v>
      </c>
    </row>
    <row r="10" spans="3:10" ht="86.4" x14ac:dyDescent="0.25">
      <c r="C10" s="87">
        <v>2</v>
      </c>
      <c r="D10" s="88" t="s">
        <v>63</v>
      </c>
      <c r="E10" s="88" t="s">
        <v>93</v>
      </c>
      <c r="F10" s="90" t="str">
        <f>VLOOKUP(E10, OverRidable_LookUpTable!D9:E12, 2, FALSE)</f>
        <v>OVERRIDABLE</v>
      </c>
      <c r="G10" s="89" t="s">
        <v>213</v>
      </c>
      <c r="H10" s="29" t="s">
        <v>272</v>
      </c>
      <c r="I10" s="84" t="s">
        <v>120</v>
      </c>
      <c r="J10" s="29" t="s">
        <v>204</v>
      </c>
    </row>
    <row r="11" spans="3:10" ht="86.4" x14ac:dyDescent="0.25">
      <c r="C11" s="87">
        <v>3</v>
      </c>
      <c r="D11" s="88" t="s">
        <v>64</v>
      </c>
      <c r="E11" s="88" t="s">
        <v>93</v>
      </c>
      <c r="F11" s="90" t="str">
        <f>VLOOKUP(E11, OverRidable_LookUpTable!D9:E12, 2, FALSE)</f>
        <v>OVERRIDABLE</v>
      </c>
      <c r="G11" s="89" t="s">
        <v>213</v>
      </c>
      <c r="H11" s="84" t="s">
        <v>299</v>
      </c>
      <c r="I11" s="84" t="s">
        <v>116</v>
      </c>
      <c r="J11" s="84" t="s">
        <v>204</v>
      </c>
    </row>
    <row r="12" spans="3:10" ht="86.4" x14ac:dyDescent="0.25">
      <c r="C12" s="87">
        <v>4</v>
      </c>
      <c r="D12" s="88" t="s">
        <v>83</v>
      </c>
      <c r="E12" s="88" t="s">
        <v>93</v>
      </c>
      <c r="F12" s="90" t="str">
        <f>VLOOKUP(E12, OverRidable_LookUpTable!D9:E12, 2, FALSE)</f>
        <v>OVERRIDABLE</v>
      </c>
      <c r="G12" s="89" t="s">
        <v>213</v>
      </c>
      <c r="H12" s="84" t="s">
        <v>123</v>
      </c>
      <c r="I12" s="84" t="s">
        <v>122</v>
      </c>
      <c r="J12" s="84" t="s">
        <v>204</v>
      </c>
    </row>
    <row r="13" spans="3:10" ht="86.4" x14ac:dyDescent="0.25">
      <c r="C13" s="87">
        <v>5</v>
      </c>
      <c r="D13" s="88" t="s">
        <v>65</v>
      </c>
      <c r="E13" s="88" t="s">
        <v>92</v>
      </c>
      <c r="F13" s="90" t="str">
        <f>VLOOKUP(E13, OverRidable_LookUpTable!D9:E12, 2, FALSE)</f>
        <v>NONOVERRIDABLE</v>
      </c>
      <c r="G13" s="89" t="s">
        <v>214</v>
      </c>
      <c r="H13" s="84" t="s">
        <v>143</v>
      </c>
      <c r="I13" s="84" t="s">
        <v>118</v>
      </c>
      <c r="J13" s="84" t="s">
        <v>205</v>
      </c>
    </row>
    <row r="14" spans="3:10" ht="86.4" x14ac:dyDescent="0.25">
      <c r="C14" s="87">
        <v>6</v>
      </c>
      <c r="D14" s="88" t="s">
        <v>66</v>
      </c>
      <c r="E14" s="88" t="s">
        <v>91</v>
      </c>
      <c r="F14" s="90" t="str">
        <f>VLOOKUP(E14, OverRidable_LookUpTable!D9:E12, 2, FALSE)</f>
        <v>OVERRIDABLE</v>
      </c>
      <c r="G14" s="89" t="s">
        <v>214</v>
      </c>
      <c r="H14" s="84" t="s">
        <v>113</v>
      </c>
      <c r="I14" s="84" t="s">
        <v>399</v>
      </c>
      <c r="J14" s="84" t="s">
        <v>205</v>
      </c>
    </row>
    <row r="15" spans="3:10" ht="86.4" x14ac:dyDescent="0.25">
      <c r="C15" s="87">
        <v>7</v>
      </c>
      <c r="D15" s="88" t="s">
        <v>400</v>
      </c>
      <c r="E15" s="88" t="s">
        <v>92</v>
      </c>
      <c r="F15" s="90" t="str">
        <f>VLOOKUP(E15, OverRidable_LookUpTable!D9:E12, 2, FALSE)</f>
        <v>NONOVERRIDABLE</v>
      </c>
      <c r="G15" s="89" t="s">
        <v>214</v>
      </c>
      <c r="H15" s="84" t="s">
        <v>401</v>
      </c>
      <c r="I15" s="84" t="s">
        <v>402</v>
      </c>
      <c r="J15" s="84" t="s">
        <v>205</v>
      </c>
    </row>
    <row r="16" spans="3:10" ht="86.4" x14ac:dyDescent="0.25">
      <c r="C16" s="87">
        <v>8</v>
      </c>
      <c r="D16" s="88" t="s">
        <v>71</v>
      </c>
      <c r="E16" s="88" t="s">
        <v>92</v>
      </c>
      <c r="F16" s="90" t="str">
        <f>VLOOKUP(E16, OverRidable_LookUpTable!D9:E12, 2, FALSE)</f>
        <v>NONOVERRIDABLE</v>
      </c>
      <c r="G16" s="89" t="s">
        <v>212</v>
      </c>
      <c r="H16" s="84" t="s">
        <v>254</v>
      </c>
      <c r="I16" s="84" t="s">
        <v>347</v>
      </c>
      <c r="J16" s="84" t="s">
        <v>206</v>
      </c>
    </row>
    <row r="17" spans="3:10" ht="86.4" x14ac:dyDescent="0.25">
      <c r="C17" s="87">
        <v>9</v>
      </c>
      <c r="D17" s="88" t="s">
        <v>72</v>
      </c>
      <c r="E17" s="88" t="s">
        <v>91</v>
      </c>
      <c r="F17" s="90" t="str">
        <f>VLOOKUP(E17, OverRidable_LookUpTable!D9:E12, 2, FALSE)</f>
        <v>OVERRIDABLE</v>
      </c>
      <c r="G17" s="89" t="s">
        <v>212</v>
      </c>
      <c r="H17" s="84" t="s">
        <v>296</v>
      </c>
      <c r="I17" s="84" t="s">
        <v>338</v>
      </c>
      <c r="J17" s="84" t="s">
        <v>206</v>
      </c>
    </row>
    <row r="18" spans="3:10" ht="86.4" x14ac:dyDescent="0.25">
      <c r="C18" s="87">
        <v>10</v>
      </c>
      <c r="D18" s="88" t="s">
        <v>73</v>
      </c>
      <c r="E18" s="88" t="s">
        <v>92</v>
      </c>
      <c r="F18" s="90" t="str">
        <f>VLOOKUP(E18, OverRidable_LookUpTable!D9:E12, 2, FALSE)</f>
        <v>NONOVERRIDABLE</v>
      </c>
      <c r="G18" s="89" t="s">
        <v>212</v>
      </c>
      <c r="H18" s="84" t="s">
        <v>297</v>
      </c>
      <c r="I18" s="84" t="s">
        <v>298</v>
      </c>
      <c r="J18" s="84" t="s">
        <v>206</v>
      </c>
    </row>
    <row r="19" spans="3:10" ht="86.4" x14ac:dyDescent="0.25">
      <c r="C19" s="87">
        <v>11</v>
      </c>
      <c r="D19" s="88" t="s">
        <v>77</v>
      </c>
      <c r="E19" s="88" t="s">
        <v>92</v>
      </c>
      <c r="F19" s="90" t="str">
        <f>VLOOKUP(E19, OverRidable_LookUpTable!D9:E12, 2, FALSE)</f>
        <v>NONOVERRIDABLE</v>
      </c>
      <c r="G19" s="89" t="s">
        <v>291</v>
      </c>
      <c r="H19" s="84" t="s">
        <v>255</v>
      </c>
      <c r="I19" s="84" t="s">
        <v>256</v>
      </c>
      <c r="J19" s="84" t="s">
        <v>207</v>
      </c>
    </row>
    <row r="20" spans="3:10" ht="86.4" x14ac:dyDescent="0.25">
      <c r="C20" s="87">
        <v>12</v>
      </c>
      <c r="D20" s="88" t="s">
        <v>78</v>
      </c>
      <c r="E20" s="88" t="s">
        <v>92</v>
      </c>
      <c r="F20" s="90" t="str">
        <f>VLOOKUP(E20, OverRidable_LookUpTable!D9:E12, 2, FALSE)</f>
        <v>NONOVERRIDABLE</v>
      </c>
      <c r="G20" s="89" t="s">
        <v>215</v>
      </c>
      <c r="H20" s="84" t="s">
        <v>294</v>
      </c>
      <c r="I20" s="84" t="s">
        <v>279</v>
      </c>
      <c r="J20" s="84" t="s">
        <v>207</v>
      </c>
    </row>
    <row r="21" spans="3:10" ht="86.4" x14ac:dyDescent="0.25">
      <c r="C21" s="87">
        <v>13</v>
      </c>
      <c r="D21" s="88" t="s">
        <v>79</v>
      </c>
      <c r="E21" s="88" t="s">
        <v>92</v>
      </c>
      <c r="F21" s="90" t="str">
        <f>VLOOKUP(E21, OverRidable_LookUpTable!D9:E12, 2, FALSE)</f>
        <v>NONOVERRIDABLE</v>
      </c>
      <c r="G21" s="89" t="s">
        <v>215</v>
      </c>
      <c r="H21" s="84" t="s">
        <v>416</v>
      </c>
      <c r="I21" s="84" t="s">
        <v>295</v>
      </c>
      <c r="J21" s="84" t="s">
        <v>207</v>
      </c>
    </row>
    <row r="22" spans="3:10" ht="43.2" x14ac:dyDescent="0.25">
      <c r="C22" s="87">
        <v>14</v>
      </c>
      <c r="D22" s="88" t="s">
        <v>84</v>
      </c>
      <c r="E22" s="88" t="s">
        <v>6</v>
      </c>
      <c r="F22" s="90" t="str">
        <f>VLOOKUP(E22, OverRidable_LookUpTable!D9:E12, 2, FALSE)</f>
        <v>OFF</v>
      </c>
      <c r="G22" s="89" t="s">
        <v>213</v>
      </c>
      <c r="H22" s="84" t="s">
        <v>109</v>
      </c>
      <c r="I22" s="84" t="s">
        <v>110</v>
      </c>
      <c r="J22" s="84" t="s">
        <v>208</v>
      </c>
    </row>
    <row r="23" spans="3:10" ht="43.2" x14ac:dyDescent="0.25">
      <c r="C23" s="87">
        <v>15</v>
      </c>
      <c r="D23" s="88" t="s">
        <v>85</v>
      </c>
      <c r="E23" s="88" t="s">
        <v>6</v>
      </c>
      <c r="F23" s="90" t="str">
        <f>VLOOKUP(E23, OverRidable_LookUpTable!D9:E12, 2, FALSE)</f>
        <v>OFF</v>
      </c>
      <c r="G23" s="89" t="s">
        <v>213</v>
      </c>
      <c r="H23" s="84" t="s">
        <v>107</v>
      </c>
      <c r="I23" s="84" t="s">
        <v>108</v>
      </c>
      <c r="J23" s="84" t="s">
        <v>208</v>
      </c>
    </row>
    <row r="24" spans="3:10" ht="43.2" x14ac:dyDescent="0.25">
      <c r="C24" s="87">
        <v>16</v>
      </c>
      <c r="D24" s="88" t="s">
        <v>86</v>
      </c>
      <c r="E24" s="88" t="s">
        <v>6</v>
      </c>
      <c r="F24" s="90" t="str">
        <f>VLOOKUP(E24, OverRidable_LookUpTable!D9:E12, 2, FALSE)</f>
        <v>OFF</v>
      </c>
      <c r="G24" s="89" t="s">
        <v>213</v>
      </c>
      <c r="H24" s="84" t="s">
        <v>111</v>
      </c>
      <c r="I24" s="84" t="s">
        <v>112</v>
      </c>
      <c r="J24" s="84" t="s">
        <v>208</v>
      </c>
    </row>
    <row r="25" spans="3:10" ht="43.2" x14ac:dyDescent="0.25">
      <c r="C25" s="87">
        <v>17</v>
      </c>
      <c r="D25" s="88" t="s">
        <v>68</v>
      </c>
      <c r="E25" s="88" t="s">
        <v>6</v>
      </c>
      <c r="F25" s="90" t="str">
        <f>VLOOKUP(E25, OverRidable_LookUpTable!D9:E12, 2, FALSE)</f>
        <v>OFF</v>
      </c>
      <c r="G25" s="89" t="s">
        <v>214</v>
      </c>
      <c r="H25" s="84" t="s">
        <v>109</v>
      </c>
      <c r="I25" s="84" t="s">
        <v>110</v>
      </c>
      <c r="J25" s="84" t="s">
        <v>209</v>
      </c>
    </row>
    <row r="26" spans="3:10" ht="43.2" x14ac:dyDescent="0.25">
      <c r="C26" s="87">
        <v>18</v>
      </c>
      <c r="D26" s="88" t="s">
        <v>69</v>
      </c>
      <c r="E26" s="88" t="s">
        <v>6</v>
      </c>
      <c r="F26" s="90" t="str">
        <f>VLOOKUP(E26, OverRidable_LookUpTable!D9:E12, 2, FALSE)</f>
        <v>OFF</v>
      </c>
      <c r="G26" s="89" t="s">
        <v>214</v>
      </c>
      <c r="H26" s="84" t="s">
        <v>107</v>
      </c>
      <c r="I26" s="84" t="s">
        <v>108</v>
      </c>
      <c r="J26" s="84" t="s">
        <v>209</v>
      </c>
    </row>
    <row r="27" spans="3:10" ht="43.2" x14ac:dyDescent="0.25">
      <c r="C27" s="87">
        <v>19</v>
      </c>
      <c r="D27" s="88" t="s">
        <v>70</v>
      </c>
      <c r="E27" s="88" t="s">
        <v>6</v>
      </c>
      <c r="F27" s="90" t="str">
        <f>VLOOKUP(E27, OverRidable_LookUpTable!D9:E12, 2, FALSE)</f>
        <v>OFF</v>
      </c>
      <c r="G27" s="89" t="s">
        <v>214</v>
      </c>
      <c r="H27" s="84" t="s">
        <v>111</v>
      </c>
      <c r="I27" s="84" t="s">
        <v>112</v>
      </c>
      <c r="J27" s="84" t="s">
        <v>209</v>
      </c>
    </row>
    <row r="28" spans="3:10" ht="43.2" x14ac:dyDescent="0.25">
      <c r="C28" s="87">
        <v>20</v>
      </c>
      <c r="D28" s="88" t="s">
        <v>74</v>
      </c>
      <c r="E28" s="88" t="s">
        <v>6</v>
      </c>
      <c r="F28" s="90" t="str">
        <f>VLOOKUP(E28, OverRidable_LookUpTable!D9:E12, 2, FALSE)</f>
        <v>OFF</v>
      </c>
      <c r="G28" s="89" t="s">
        <v>212</v>
      </c>
      <c r="H28" s="84" t="s">
        <v>109</v>
      </c>
      <c r="I28" s="84" t="s">
        <v>110</v>
      </c>
      <c r="J28" s="84" t="s">
        <v>210</v>
      </c>
    </row>
    <row r="29" spans="3:10" ht="43.2" x14ac:dyDescent="0.25">
      <c r="C29" s="87">
        <v>21</v>
      </c>
      <c r="D29" s="88" t="s">
        <v>75</v>
      </c>
      <c r="E29" s="88" t="s">
        <v>6</v>
      </c>
      <c r="F29" s="90" t="str">
        <f>VLOOKUP(E29, OverRidable_LookUpTable!D9:E12, 2, FALSE)</f>
        <v>OFF</v>
      </c>
      <c r="G29" s="89" t="s">
        <v>212</v>
      </c>
      <c r="H29" s="84" t="s">
        <v>107</v>
      </c>
      <c r="I29" s="84" t="s">
        <v>108</v>
      </c>
      <c r="J29" s="84" t="s">
        <v>210</v>
      </c>
    </row>
    <row r="30" spans="3:10" ht="43.2" x14ac:dyDescent="0.25">
      <c r="C30" s="87">
        <v>22</v>
      </c>
      <c r="D30" s="88" t="s">
        <v>76</v>
      </c>
      <c r="E30" s="88" t="s">
        <v>6</v>
      </c>
      <c r="F30" s="90" t="str">
        <f>VLOOKUP(E30, OverRidable_LookUpTable!D9:E12, 2, FALSE)</f>
        <v>OFF</v>
      </c>
      <c r="G30" s="89" t="s">
        <v>212</v>
      </c>
      <c r="H30" s="84" t="s">
        <v>111</v>
      </c>
      <c r="I30" s="84" t="s">
        <v>112</v>
      </c>
      <c r="J30" s="84" t="s">
        <v>210</v>
      </c>
    </row>
    <row r="31" spans="3:10" ht="43.2" x14ac:dyDescent="0.25">
      <c r="C31" s="87">
        <v>23</v>
      </c>
      <c r="D31" s="88" t="s">
        <v>80</v>
      </c>
      <c r="E31" s="88" t="s">
        <v>6</v>
      </c>
      <c r="F31" s="90" t="str">
        <f>VLOOKUP(E31, OverRidable_LookUpTable!D9:E12, 2, FALSE)</f>
        <v>OFF</v>
      </c>
      <c r="G31" s="89" t="s">
        <v>215</v>
      </c>
      <c r="H31" s="84" t="s">
        <v>109</v>
      </c>
      <c r="I31" s="84" t="s">
        <v>110</v>
      </c>
      <c r="J31" s="84" t="s">
        <v>211</v>
      </c>
    </row>
    <row r="32" spans="3:10" ht="43.2" x14ac:dyDescent="0.25">
      <c r="C32" s="87">
        <v>24</v>
      </c>
      <c r="D32" s="88" t="s">
        <v>81</v>
      </c>
      <c r="E32" s="88" t="s">
        <v>6</v>
      </c>
      <c r="F32" s="90" t="str">
        <f>VLOOKUP(E32, OverRidable_LookUpTable!D9:E12, 2, FALSE)</f>
        <v>OFF</v>
      </c>
      <c r="G32" s="89" t="s">
        <v>215</v>
      </c>
      <c r="H32" s="84" t="s">
        <v>107</v>
      </c>
      <c r="I32" s="84" t="s">
        <v>108</v>
      </c>
      <c r="J32" s="84" t="s">
        <v>211</v>
      </c>
    </row>
    <row r="33" spans="3:10" ht="43.2" x14ac:dyDescent="0.25">
      <c r="C33" s="87">
        <v>25</v>
      </c>
      <c r="D33" s="88" t="s">
        <v>82</v>
      </c>
      <c r="E33" s="88" t="s">
        <v>6</v>
      </c>
      <c r="F33" s="90" t="str">
        <f>VLOOKUP(E33, OverRidable_LookUpTable!D9:E12, 2, FALSE)</f>
        <v>OFF</v>
      </c>
      <c r="G33" s="89" t="s">
        <v>215</v>
      </c>
      <c r="H33" s="84" t="s">
        <v>111</v>
      </c>
      <c r="I33" s="84" t="s">
        <v>112</v>
      </c>
      <c r="J33" s="84" t="s">
        <v>211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OverRidable_LookUpTable!$D$9:$D$12</xm:f>
          </x14:formula1>
          <xm:sqref>E10:E33</xm:sqref>
        </x14:dataValidation>
        <x14:dataValidation type="list" allowBlank="1" showInputMessage="1" showErrorMessage="1">
          <x14:formula1>
            <xm:f>TriggerType_LookUpTable!$E$9:$E$13</xm:f>
          </x14:formula1>
          <xm:sqref>G9:G33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ComplicateCaseTestTable</vt:lpstr>
      <vt:lpstr>TestTable</vt:lpstr>
      <vt:lpstr>DedicateTestTable</vt:lpstr>
      <vt:lpstr>DedicateCase</vt:lpstr>
      <vt:lpstr>OFF1OFF2</vt:lpstr>
      <vt:lpstr>OFF1FRONT2</vt:lpstr>
      <vt:lpstr>OFF1REVERSE2</vt:lpstr>
      <vt:lpstr>OFF1GENERAL2</vt:lpstr>
      <vt:lpstr>FRONT1OFF2</vt:lpstr>
      <vt:lpstr>FRONT1FRONT2</vt:lpstr>
      <vt:lpstr>FRONT1REVERSE2</vt:lpstr>
      <vt:lpstr>FRONT1GENERAL2</vt:lpstr>
      <vt:lpstr>REVERSE1OFF2</vt:lpstr>
      <vt:lpstr>REVERSE1FRONT2</vt:lpstr>
      <vt:lpstr>REVERSE1REVERSE2</vt:lpstr>
      <vt:lpstr>REVERSE1GENERAL2</vt:lpstr>
      <vt:lpstr>GENERAL1OFF2</vt:lpstr>
      <vt:lpstr>GENERAL1FRONT2</vt:lpstr>
      <vt:lpstr>GENERAL1REVERSE2</vt:lpstr>
      <vt:lpstr>GENERAL1GENERAL2</vt:lpstr>
      <vt:lpstr>ActivationMapping</vt:lpstr>
      <vt:lpstr>CameraPriority_LookUpTable</vt:lpstr>
      <vt:lpstr>OverRidable_LookUpTable</vt:lpstr>
      <vt:lpstr>CameraConbination_LookUpTable</vt:lpstr>
      <vt:lpstr>TriggerType_LookUpTable</vt:lpstr>
      <vt:lpstr>Xml_SetUp_Mapping</vt:lpstr>
      <vt:lpstr>Xml_Special_SetUp_Mapping</vt:lpstr>
      <vt:lpstr>Xml_ReverseSwitch_Mapping</vt:lpstr>
      <vt:lpstr>Xml_IndRight_Mapping</vt:lpstr>
      <vt:lpstr>Xml_IndLeft_Mapping</vt:lpstr>
      <vt:lpstr>Xml_WorklightSwitch_Mapping</vt:lpstr>
      <vt:lpstr>Xml_VehicleSpeed_Mapping</vt:lpstr>
      <vt:lpstr>Xml_ParkingBrakeSwitch_Mapping</vt:lpstr>
      <vt:lpstr>Xml_CAN_Cmd_Mapping</vt:lpstr>
      <vt:lpstr>Xml_HardKey_Mapping</vt:lpstr>
      <vt:lpstr>Xml_HardPin_Mapping</vt:lpstr>
      <vt:lpstr>Xml_LastStateCase_Mapping</vt:lpstr>
      <vt:lpstr>Xml_ComplicatedCase_Mapping</vt:lpstr>
    </vt:vector>
  </TitlesOfParts>
  <Company>Neusoft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Liang, Yuan</cp:lastModifiedBy>
  <dcterms:created xsi:type="dcterms:W3CDTF">2016-12-27T01:59:36Z</dcterms:created>
  <dcterms:modified xsi:type="dcterms:W3CDTF">2017-07-14T01:51:54Z</dcterms:modified>
</cp:coreProperties>
</file>