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1800" windowWidth="19170" windowHeight="8175" activeTab="1"/>
  </bookViews>
  <sheets>
    <sheet name="1X" sheetId="3" r:id="rId1"/>
    <sheet name="DO" sheetId="2" r:id="rId2"/>
  </sheets>
  <definedNames>
    <definedName name="_xlnm._FilterDatabase" localSheetId="0" hidden="1">'1X'!$A$1:$F$196</definedName>
    <definedName name="_xlnm._FilterDatabase" localSheetId="1" hidden="1">DO!$A$1:$F$152</definedName>
  </definedNames>
  <calcPr calcId="0"/>
</workbook>
</file>

<file path=xl/comments1.xml><?xml version="1.0" encoding="utf-8"?>
<comments xmlns="http://schemas.openxmlformats.org/spreadsheetml/2006/main">
  <authors>
    <author>company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CARR/SECTOR/BTS/BSC/MSC/全网/场景</t>
        </r>
      </text>
    </comment>
  </commentList>
</comments>
</file>

<file path=xl/comments2.xml><?xml version="1.0" encoding="utf-8"?>
<comments xmlns="http://schemas.openxmlformats.org/spreadsheetml/2006/main">
  <authors>
    <author>company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CARR/SECTOR/BTS/BSC/MSC/全网/场景</t>
        </r>
      </text>
    </comment>
  </commentList>
</comments>
</file>

<file path=xl/sharedStrings.xml><?xml version="1.0" encoding="utf-8"?>
<sst xmlns="http://schemas.openxmlformats.org/spreadsheetml/2006/main" count="1766" uniqueCount="1093">
  <si>
    <t>新指标编号</t>
    <phoneticPr fontId="1" type="noConversion"/>
  </si>
  <si>
    <t>指标名称</t>
    <phoneticPr fontId="1" type="noConversion"/>
  </si>
  <si>
    <t>分组名称</t>
    <phoneticPr fontId="1" type="noConversion"/>
  </si>
  <si>
    <t>CTC指标编号</t>
    <phoneticPr fontId="1" type="noConversion"/>
  </si>
  <si>
    <t>无</t>
  </si>
  <si>
    <t>无</t>
    <phoneticPr fontId="1" type="noConversion"/>
  </si>
  <si>
    <t>1X资源使用性能统计</t>
  </si>
  <si>
    <t>1X分组数据流量性能统计</t>
  </si>
  <si>
    <t>CTC性能统计V1.2-表1-配置信息</t>
  </si>
  <si>
    <t>CTC性能统计V1.2-表2-交换负荷和资源使用</t>
  </si>
  <si>
    <t>CTC性能统计V1.2-表3-无线负荷和资源使用</t>
  </si>
  <si>
    <t>CTC性能统计V1.2-表10-无线负荷数据表</t>
  </si>
  <si>
    <t>呼叫建立成功率(%)</t>
  </si>
  <si>
    <t>呼叫尝试次数-PS</t>
  </si>
  <si>
    <t>呼叫建立成功次数-PS</t>
  </si>
  <si>
    <t>呼叫建立成功率-PS(%)</t>
  </si>
  <si>
    <t>呼叫尝试次数-PS主叫</t>
  </si>
  <si>
    <t>呼叫建立成功次数-PS主叫</t>
  </si>
  <si>
    <t>呼叫建立成功率-PS主叫(%)</t>
  </si>
  <si>
    <t>呼叫尝试次数-PS被叫</t>
  </si>
  <si>
    <t>呼叫建立成功次数-PS被叫</t>
  </si>
  <si>
    <t>呼叫建立成功率-PS被叫(%)</t>
  </si>
  <si>
    <t>Walsh码话务量-PS(Erl)</t>
  </si>
  <si>
    <t>软切换话务量-PS(Erl)</t>
  </si>
  <si>
    <t>更软切换话务量-PS(Erl)</t>
  </si>
  <si>
    <t>软切换比例-PS(%)</t>
  </si>
  <si>
    <t>业务信道掉话次数</t>
  </si>
  <si>
    <t>业务信道掉话率(%)</t>
  </si>
  <si>
    <t>业务信道掉话次数-PS</t>
  </si>
  <si>
    <t>业务信道掉话率-PS(%)</t>
  </si>
  <si>
    <t>话务掉话比-PS</t>
  </si>
  <si>
    <t>业务信道拥塞率(%)</t>
  </si>
  <si>
    <t>业务信道分配请求次数(含切)-PS</t>
  </si>
  <si>
    <t>业务信道分配成功次数(含切)-PS</t>
  </si>
  <si>
    <t>业务信道分配失败次数(含切)-PS</t>
  </si>
  <si>
    <t>业务信道分配成功率(含切)-PS(%)</t>
  </si>
  <si>
    <t>业务信道分配请求次数(不含切)-PS</t>
  </si>
  <si>
    <t>业务信道分配成功次数(不含切)-PS</t>
  </si>
  <si>
    <t>业务信道分配失败次数(不含切)-PS</t>
  </si>
  <si>
    <t>业务信道分配成功率(不含切)-PS(%)</t>
  </si>
  <si>
    <t>业务信道拥塞次数-PS</t>
  </si>
  <si>
    <t>业务信道拥塞率-PS(%)</t>
  </si>
  <si>
    <t>业务信道分配请求次数-硬切换-PS</t>
  </si>
  <si>
    <t>业务信道拥塞率-硬切换PS(%)</t>
  </si>
  <si>
    <t>业务信道分配请求次数-软切换-PS</t>
  </si>
  <si>
    <t>业务信道分配成功次数-软切换-PS</t>
  </si>
  <si>
    <t>业务信道拥塞率-软切换PS(%)</t>
  </si>
  <si>
    <t>BS内切换请求次数</t>
  </si>
  <si>
    <t>BS内切换成功次数</t>
  </si>
  <si>
    <t>BS内切换成功率(%)</t>
  </si>
  <si>
    <t>BS间切换请求次数</t>
  </si>
  <si>
    <t>BS间切换成功次数</t>
  </si>
  <si>
    <t>BS间切换成功率(%)</t>
  </si>
  <si>
    <t>BS内硬切换请求次数</t>
  </si>
  <si>
    <t>BS内硬切换成功次数</t>
  </si>
  <si>
    <t>BS内硬切换成功率(%)</t>
  </si>
  <si>
    <t>BS内软切换请求次数</t>
  </si>
  <si>
    <t>BS内软切换成功次数</t>
  </si>
  <si>
    <t>BS内软切换成功率(%)</t>
  </si>
  <si>
    <t>BS内更软切换请求次数</t>
  </si>
  <si>
    <t>BS内更软切换成功次数</t>
  </si>
  <si>
    <t>BS内更软切换成功率(%)</t>
  </si>
  <si>
    <t>BS间硬切换请求次数</t>
  </si>
  <si>
    <t>BS间硬切换成功次数</t>
  </si>
  <si>
    <t>BS间硬切换成功率(%)</t>
  </si>
  <si>
    <t>BS间软切换请求次数</t>
  </si>
  <si>
    <t>BS间软切换成功次数</t>
  </si>
  <si>
    <t>BS间软切换成功率(%)</t>
  </si>
  <si>
    <t>存在第一载频(283)</t>
  </si>
  <si>
    <t>存在第二载频(201)</t>
  </si>
  <si>
    <t>存在第三载频(242)</t>
  </si>
  <si>
    <t>存在第四载频(160)</t>
  </si>
  <si>
    <t>1X载频总数</t>
  </si>
  <si>
    <t>寻呼请求次数</t>
  </si>
  <si>
    <t>前向重传总帧数</t>
  </si>
  <si>
    <t>前向传输总帧数-不包括重传</t>
  </si>
  <si>
    <t>RLP在前向信道中发送的数据量-不含重传(KB)</t>
  </si>
  <si>
    <t>RLP在前向信道中重传的数据量(字节)</t>
  </si>
  <si>
    <t>RLP前向丢弃数据量(字节)</t>
  </si>
  <si>
    <t>前向信道重传率(%)</t>
  </si>
  <si>
    <t>反向重传总帧数</t>
  </si>
  <si>
    <t>反向传输总帧数-不包括重传</t>
  </si>
  <si>
    <t>RLP在反向信道中接收的数据量(KB)</t>
  </si>
  <si>
    <t>反向信道重传率(%)</t>
  </si>
  <si>
    <t>基站数量</t>
  </si>
  <si>
    <t>单载频基站数量</t>
  </si>
  <si>
    <t>双载频基站数量</t>
  </si>
  <si>
    <t>三载频基站数量</t>
  </si>
  <si>
    <t>四载频基站数量</t>
  </si>
  <si>
    <t>小区数量</t>
  </si>
  <si>
    <t>单载频小区数量</t>
  </si>
  <si>
    <t>双载频小区数量</t>
  </si>
  <si>
    <t>三载频小区数量</t>
  </si>
  <si>
    <t>四载频小区数量</t>
  </si>
  <si>
    <t>信道单元配置数量</t>
  </si>
  <si>
    <t>无线容量</t>
  </si>
  <si>
    <t>业务信道配置数</t>
  </si>
  <si>
    <t>主叫比例(%)</t>
  </si>
  <si>
    <t>业务信道负载率(%)</t>
  </si>
  <si>
    <t>软切换因子(%)</t>
  </si>
  <si>
    <t>信道单元可用率(%)</t>
  </si>
  <si>
    <t>超忙小区比例(%)</t>
  </si>
  <si>
    <t>忙小区比例(%)</t>
  </si>
  <si>
    <t>超闲小区比例(%)</t>
  </si>
  <si>
    <t>严重溢出基站比例(%)</t>
  </si>
  <si>
    <t>溢出基站比例(%)</t>
  </si>
  <si>
    <t>主叫业务信道分配成功率(不含切换不含短信)(%)</t>
  </si>
  <si>
    <t>被叫业务信道分配成功率(不含切换不含短信)(%)</t>
  </si>
  <si>
    <t>业务信道分配成功率(含切换含短信)(%)</t>
  </si>
  <si>
    <t>基站系统硬切换成功率(%)</t>
  </si>
  <si>
    <t>系统软切换成功率(%)</t>
  </si>
  <si>
    <t>平均掉话间隔</t>
  </si>
  <si>
    <t>坏小区比例(%)</t>
  </si>
  <si>
    <t>信道单元可用数</t>
  </si>
  <si>
    <t>业务信道拥塞次数(含切换)</t>
  </si>
  <si>
    <t>业务信道承载的话务量(含切换)</t>
  </si>
  <si>
    <t>业务信道承载的话务量(不含切换)</t>
  </si>
  <si>
    <t>WALSH码承载话务量</t>
  </si>
  <si>
    <t>第一载频(283)话务量</t>
  </si>
  <si>
    <t>第二载频(201)话务量</t>
  </si>
  <si>
    <t>第三载频(242)话务量</t>
  </si>
  <si>
    <t>第四载频(160)话务量</t>
  </si>
  <si>
    <t>超忙小区数量</t>
  </si>
  <si>
    <t>忙小区数量</t>
  </si>
  <si>
    <t>超闲小区数量</t>
  </si>
  <si>
    <t>坏小区数量</t>
  </si>
  <si>
    <t>严重溢出基站数量</t>
  </si>
  <si>
    <t>溢出基站数量</t>
  </si>
  <si>
    <t>寻呼信道平均负荷</t>
  </si>
  <si>
    <t>主叫业务信道分配请求次数(不含切换不含短信)</t>
  </si>
  <si>
    <t>主叫业务信道分配成功次数(不含切换不含短信)</t>
  </si>
  <si>
    <t>被叫业务信道分配请求次数(不含切换不含短信)</t>
  </si>
  <si>
    <t>被叫业务信道分配成功次数(不含切换不含短信)</t>
  </si>
  <si>
    <t>业务信道分配请求次数(不含切换含短信)</t>
  </si>
  <si>
    <t>业务信道分配成功次数(不含切换含短信)</t>
  </si>
  <si>
    <t>业务信道分配请求次数(含切换含短信)</t>
  </si>
  <si>
    <t>业务信道分配成功次数(含切换含短信)</t>
  </si>
  <si>
    <t>基站系统硬切换请求次数</t>
  </si>
  <si>
    <t>基站系统硬切换成功次数</t>
  </si>
  <si>
    <t>系统软切换请求次数</t>
  </si>
  <si>
    <t>系统软切换成功次数</t>
  </si>
  <si>
    <t>呼叫尝试总次数</t>
  </si>
  <si>
    <t>MC1.1</t>
  </si>
  <si>
    <t>MC1.2</t>
  </si>
  <si>
    <t>MC1.3</t>
  </si>
  <si>
    <t>MC1.5</t>
  </si>
  <si>
    <t>MC1.6</t>
  </si>
  <si>
    <t>MC1.7</t>
  </si>
  <si>
    <t>MC1.8</t>
  </si>
  <si>
    <t>MC1.9</t>
  </si>
  <si>
    <t>MC2.1</t>
  </si>
  <si>
    <t>MC2.2</t>
  </si>
  <si>
    <t>MC2.3</t>
  </si>
  <si>
    <t>MC2.4</t>
  </si>
  <si>
    <t>MC2.5</t>
  </si>
  <si>
    <t>MC2.6</t>
  </si>
  <si>
    <t>MC2.7</t>
  </si>
  <si>
    <t>MC2.8</t>
  </si>
  <si>
    <t>MC2.9</t>
  </si>
  <si>
    <t>MC2.10</t>
  </si>
  <si>
    <t>MC2.11</t>
  </si>
  <si>
    <t>MC2.12</t>
  </si>
  <si>
    <t>MC2.13</t>
  </si>
  <si>
    <t>MC2.14</t>
  </si>
  <si>
    <t>MC3.1</t>
  </si>
  <si>
    <t>MC3.2</t>
  </si>
  <si>
    <t>MC3.3</t>
  </si>
  <si>
    <t>MC3.4</t>
  </si>
  <si>
    <t>MC3.5</t>
  </si>
  <si>
    <t>MC3.6</t>
  </si>
  <si>
    <t>MC3.7</t>
  </si>
  <si>
    <t>MC3.8</t>
  </si>
  <si>
    <t>MC3.9</t>
  </si>
  <si>
    <t>MC4.1</t>
  </si>
  <si>
    <t>MC4.2</t>
  </si>
  <si>
    <t>MC4.3</t>
  </si>
  <si>
    <t>MC4.4</t>
  </si>
  <si>
    <t>MC4.5</t>
  </si>
  <si>
    <t>MC4.6</t>
  </si>
  <si>
    <t>MC4.7</t>
  </si>
  <si>
    <t>MC4.8</t>
  </si>
  <si>
    <t>MC4.9</t>
  </si>
  <si>
    <t>MC4.10</t>
  </si>
  <si>
    <t>MC4.11</t>
  </si>
  <si>
    <t>MC4.12</t>
  </si>
  <si>
    <t>MC4.13</t>
  </si>
  <si>
    <t>MC4.14</t>
  </si>
  <si>
    <t>MC4.15</t>
  </si>
  <si>
    <t>MC4.16</t>
  </si>
  <si>
    <t>MC4.17</t>
  </si>
  <si>
    <t>MC4.18</t>
  </si>
  <si>
    <t>MC4.19</t>
  </si>
  <si>
    <t>MC4.20</t>
  </si>
  <si>
    <t>MC4.21</t>
  </si>
  <si>
    <t>MC4.22</t>
  </si>
  <si>
    <t>MC4.23</t>
  </si>
  <si>
    <t>MC4.24</t>
  </si>
  <si>
    <t>MC4.25</t>
  </si>
  <si>
    <t>MC4.26</t>
  </si>
  <si>
    <t>MC4.27</t>
  </si>
  <si>
    <t>MC4.28</t>
  </si>
  <si>
    <t>MC4.29</t>
  </si>
  <si>
    <t>MC4.30</t>
  </si>
  <si>
    <t>MC4.31</t>
  </si>
  <si>
    <t>MC4.32</t>
  </si>
  <si>
    <t>MC4.33</t>
  </si>
  <si>
    <t>MC4.34</t>
  </si>
  <si>
    <t>MC4.35</t>
  </si>
  <si>
    <t>MC4.36</t>
  </si>
  <si>
    <t>MC4.37</t>
  </si>
  <si>
    <t>MC4.38</t>
  </si>
  <si>
    <t>MC4.39</t>
  </si>
  <si>
    <t>MC4.40</t>
  </si>
  <si>
    <t>MC4.41</t>
  </si>
  <si>
    <t>MC4.42</t>
  </si>
  <si>
    <t>MC5.4</t>
  </si>
  <si>
    <t>MC5.5</t>
  </si>
  <si>
    <t>MC5.6</t>
  </si>
  <si>
    <t>MC5.13</t>
  </si>
  <si>
    <t>MC5.14</t>
  </si>
  <si>
    <t>MC5.15</t>
  </si>
  <si>
    <t>MC5.28</t>
  </si>
  <si>
    <t>MC5.29</t>
  </si>
  <si>
    <t>MC5.30</t>
  </si>
  <si>
    <t>MC5.31</t>
  </si>
  <si>
    <t>MC5.32</t>
  </si>
  <si>
    <t>MC5.33</t>
  </si>
  <si>
    <t>MC5.34</t>
  </si>
  <si>
    <t>MC5.35</t>
  </si>
  <si>
    <t>MC5.36</t>
  </si>
  <si>
    <t>MC5.37</t>
  </si>
  <si>
    <t>MC5.38</t>
  </si>
  <si>
    <t>MC5.39</t>
  </si>
  <si>
    <t>MC5.40</t>
  </si>
  <si>
    <t>MC5.41</t>
  </si>
  <si>
    <t>MC5.42</t>
  </si>
  <si>
    <t>MC5.43</t>
  </si>
  <si>
    <t>MC5.44</t>
  </si>
  <si>
    <t>MC5.45</t>
  </si>
  <si>
    <t>MC5.46</t>
  </si>
  <si>
    <t>MC5.47</t>
  </si>
  <si>
    <t>MC5.48</t>
  </si>
  <si>
    <t>MC6.6</t>
  </si>
  <si>
    <t>MC6.7</t>
  </si>
  <si>
    <t>MC7.1</t>
  </si>
  <si>
    <t>MC7.2</t>
  </si>
  <si>
    <t>MC7.3</t>
  </si>
  <si>
    <t>MC7.4</t>
  </si>
  <si>
    <t>MC7.5</t>
  </si>
  <si>
    <t>MC7.6</t>
  </si>
  <si>
    <t>MC7.7</t>
  </si>
  <si>
    <t>MC7.8</t>
  </si>
  <si>
    <t>MC7.9</t>
  </si>
  <si>
    <t>MC7.10</t>
  </si>
  <si>
    <t>MX1.2</t>
  </si>
  <si>
    <t>MX1.3</t>
  </si>
  <si>
    <t>MX1.4</t>
  </si>
  <si>
    <t>MX1.5</t>
  </si>
  <si>
    <t>MX1.6</t>
  </si>
  <si>
    <t>MX1.7</t>
  </si>
  <si>
    <t>MX1.8</t>
  </si>
  <si>
    <t>MX1.9</t>
  </si>
  <si>
    <t>MX1.10</t>
  </si>
  <si>
    <t>MX1.11</t>
  </si>
  <si>
    <t>MX1.12</t>
  </si>
  <si>
    <t>MX1.13</t>
  </si>
  <si>
    <t>MX1.14</t>
  </si>
  <si>
    <t>MX1.15</t>
  </si>
  <si>
    <t>MX1.16</t>
  </si>
  <si>
    <t>MX1.17</t>
  </si>
  <si>
    <t>MX1.18</t>
  </si>
  <si>
    <t>MX1.19</t>
  </si>
  <si>
    <t>MX1.20</t>
  </si>
  <si>
    <t>MX1.21</t>
  </si>
  <si>
    <t>MX2.2</t>
  </si>
  <si>
    <t>MX2.3</t>
  </si>
  <si>
    <t>MX2.4</t>
  </si>
  <si>
    <t>MX2.5</t>
  </si>
  <si>
    <t>MX2.6</t>
  </si>
  <si>
    <t>MX2.7</t>
  </si>
  <si>
    <t>MX2.8</t>
  </si>
  <si>
    <t>MX2.9</t>
  </si>
  <si>
    <t>MX2.10</t>
  </si>
  <si>
    <t>MX2.11</t>
  </si>
  <si>
    <t>MX2.12</t>
  </si>
  <si>
    <t>MX2.13</t>
  </si>
  <si>
    <t>MX2.14</t>
  </si>
  <si>
    <t>MX3.2</t>
  </si>
  <si>
    <t>MX3.3</t>
  </si>
  <si>
    <t>MX3.4</t>
  </si>
  <si>
    <t>MX3.5</t>
  </si>
  <si>
    <t>MX3.6</t>
  </si>
  <si>
    <t>MX4.2</t>
  </si>
  <si>
    <t>MX4.3</t>
  </si>
  <si>
    <t>MX4.4</t>
  </si>
  <si>
    <t>MX4.5</t>
  </si>
  <si>
    <t>MX4.6</t>
  </si>
  <si>
    <t>MX4.7</t>
  </si>
  <si>
    <t>MX4.8</t>
  </si>
  <si>
    <t>MX4.9</t>
  </si>
  <si>
    <t>MX4.10</t>
  </si>
  <si>
    <t>MX4.11</t>
  </si>
  <si>
    <t>MX4.12</t>
  </si>
  <si>
    <t>MX4.13</t>
  </si>
  <si>
    <t>MX4.14</t>
  </si>
  <si>
    <t>MX4.15</t>
  </si>
  <si>
    <t>MX4.16</t>
  </si>
  <si>
    <t>MX4.17</t>
  </si>
  <si>
    <t>MX4.18</t>
  </si>
  <si>
    <t>MX4.19</t>
  </si>
  <si>
    <t>MX4.20</t>
  </si>
  <si>
    <t>MX4.21</t>
  </si>
  <si>
    <t>MX4.22</t>
  </si>
  <si>
    <t>MX4.23</t>
  </si>
  <si>
    <t>MX4.24</t>
  </si>
  <si>
    <t>MX4.25</t>
  </si>
  <si>
    <t>MX4.26</t>
  </si>
  <si>
    <t>MX4.27</t>
  </si>
  <si>
    <t>MX4.28</t>
  </si>
  <si>
    <t>MX4.29</t>
  </si>
  <si>
    <t>MX4.30</t>
  </si>
  <si>
    <t>MX4.31</t>
  </si>
  <si>
    <t>MX4.32</t>
  </si>
  <si>
    <t>MX4.33</t>
  </si>
  <si>
    <t>MX4.34</t>
  </si>
  <si>
    <t>MX4.35</t>
  </si>
  <si>
    <t>MX4.36</t>
  </si>
  <si>
    <t>MX4.37</t>
  </si>
  <si>
    <t>MX4.38</t>
  </si>
  <si>
    <t>MX4.39</t>
  </si>
  <si>
    <t>MX4.40</t>
  </si>
  <si>
    <t>MX4.41</t>
  </si>
  <si>
    <t>MX4.42</t>
  </si>
  <si>
    <t>MX4.43</t>
  </si>
  <si>
    <t>MX4.44</t>
  </si>
  <si>
    <t>MX4.45</t>
  </si>
  <si>
    <t>MX4.46</t>
  </si>
  <si>
    <t>MX4.47</t>
  </si>
  <si>
    <t>MX4.48</t>
  </si>
  <si>
    <t>MX4.49</t>
  </si>
  <si>
    <t>MX4.50</t>
  </si>
  <si>
    <t>MX5.2</t>
  </si>
  <si>
    <t>MX5.3</t>
  </si>
  <si>
    <t>MX5.4</t>
  </si>
  <si>
    <t>MX5.5</t>
  </si>
  <si>
    <t>MX5.6</t>
  </si>
  <si>
    <t>MX5.7</t>
  </si>
  <si>
    <t>MX5.8</t>
  </si>
  <si>
    <t>MX5.9</t>
  </si>
  <si>
    <t>MX5.10</t>
  </si>
  <si>
    <t>MX5.11</t>
  </si>
  <si>
    <t>MX5.12</t>
  </si>
  <si>
    <t>MX5.13</t>
  </si>
  <si>
    <t>MX5.14</t>
  </si>
  <si>
    <t>MX5.15</t>
  </si>
  <si>
    <t>MX5.16</t>
  </si>
  <si>
    <t>MX5.17</t>
  </si>
  <si>
    <t>MX5.18</t>
  </si>
  <si>
    <t>MX5.19</t>
  </si>
  <si>
    <t>MX5.20</t>
  </si>
  <si>
    <t>MX5.21</t>
  </si>
  <si>
    <t>MX5.22</t>
  </si>
  <si>
    <t>MX5.23</t>
  </si>
  <si>
    <t>MX5.24</t>
  </si>
  <si>
    <t>MX5.25</t>
  </si>
  <si>
    <t>MX5.26</t>
  </si>
  <si>
    <t>MX5.27</t>
  </si>
  <si>
    <t>MX6.1</t>
    <phoneticPr fontId="1" type="noConversion"/>
  </si>
  <si>
    <t>MX6.2</t>
  </si>
  <si>
    <t>MX6.3</t>
  </si>
  <si>
    <t>MX6.4</t>
  </si>
  <si>
    <t>MX6.5</t>
  </si>
  <si>
    <t>MX11.1</t>
    <phoneticPr fontId="1" type="noConversion"/>
  </si>
  <si>
    <t>MX11.2</t>
  </si>
  <si>
    <t>MX11.3</t>
  </si>
  <si>
    <t>MX11.4</t>
  </si>
  <si>
    <t>MX11.5</t>
  </si>
  <si>
    <t>MX11.6</t>
  </si>
  <si>
    <t>MX11.7</t>
  </si>
  <si>
    <t>MX11.8</t>
  </si>
  <si>
    <t>MX11.9</t>
  </si>
  <si>
    <t>MX11.10</t>
  </si>
  <si>
    <t>MC6.2</t>
  </si>
  <si>
    <t>MC6.3</t>
  </si>
  <si>
    <t>MC6.4</t>
  </si>
  <si>
    <t>MC6.5</t>
  </si>
  <si>
    <t>MC10.1</t>
  </si>
  <si>
    <t>MC10.2</t>
  </si>
  <si>
    <t>MC10.3</t>
  </si>
  <si>
    <t>MC10.4</t>
  </si>
  <si>
    <t>MC10.5</t>
  </si>
  <si>
    <t>MC10.6</t>
  </si>
  <si>
    <t>MC10.7</t>
  </si>
  <si>
    <t>MC10.8</t>
  </si>
  <si>
    <t>MC10.9</t>
  </si>
  <si>
    <t>MC10.10</t>
  </si>
  <si>
    <t>MC10.11</t>
  </si>
  <si>
    <t>MC10.12</t>
  </si>
  <si>
    <t>MC10.13</t>
  </si>
  <si>
    <t>MC10.14</t>
  </si>
  <si>
    <t>MC10.15</t>
  </si>
  <si>
    <t>MC11.4</t>
  </si>
  <si>
    <t>MC11.5</t>
  </si>
  <si>
    <t>MC11.6</t>
  </si>
  <si>
    <t>MC11.7</t>
  </si>
  <si>
    <t>MC11.8</t>
  </si>
  <si>
    <t>MC11.9</t>
  </si>
  <si>
    <t>MC11.10</t>
  </si>
  <si>
    <t>MC11.11</t>
  </si>
  <si>
    <t>MC11.12</t>
  </si>
  <si>
    <t>MC11.13</t>
  </si>
  <si>
    <t>MC11.14</t>
  </si>
  <si>
    <t>MC1.4</t>
    <phoneticPr fontId="1" type="noConversion"/>
  </si>
  <si>
    <t>MC1.19</t>
  </si>
  <si>
    <t>MC1.20</t>
  </si>
  <si>
    <t>MC1.21</t>
  </si>
  <si>
    <t>MC1.22</t>
  </si>
  <si>
    <t>MC1.23</t>
  </si>
  <si>
    <t>MC1.24</t>
  </si>
  <si>
    <t>MC1.25</t>
  </si>
  <si>
    <t>MC1.26</t>
  </si>
  <si>
    <t>MC1.27</t>
  </si>
  <si>
    <t>MC1.28</t>
  </si>
  <si>
    <t>MC1.31</t>
  </si>
  <si>
    <t>MC1.32</t>
  </si>
  <si>
    <t>MC1.33</t>
  </si>
  <si>
    <t>MC11.17</t>
  </si>
  <si>
    <t>MC11.15</t>
  </si>
  <si>
    <t>MC11.16</t>
  </si>
  <si>
    <t>MC11.18</t>
  </si>
  <si>
    <t>C1.19</t>
  </si>
  <si>
    <t>C1.20</t>
  </si>
  <si>
    <t>C1.21</t>
  </si>
  <si>
    <t>C1.22</t>
  </si>
  <si>
    <t>C1.23</t>
  </si>
  <si>
    <t>C1.24</t>
  </si>
  <si>
    <t>C1.25</t>
  </si>
  <si>
    <t>C1.26</t>
  </si>
  <si>
    <t>C1.27</t>
  </si>
  <si>
    <t>C1.28</t>
  </si>
  <si>
    <t>C1.31</t>
  </si>
  <si>
    <t>C1.32</t>
  </si>
  <si>
    <t>C1.33</t>
  </si>
  <si>
    <t>C2.14</t>
  </si>
  <si>
    <t>C3.1</t>
  </si>
  <si>
    <t>C3.2</t>
  </si>
  <si>
    <t>C3.3</t>
  </si>
  <si>
    <t>C3.4</t>
  </si>
  <si>
    <t>C3.5</t>
  </si>
  <si>
    <t>C3.6</t>
  </si>
  <si>
    <t>C3.7</t>
  </si>
  <si>
    <t>C3.8</t>
  </si>
  <si>
    <t>C3.9</t>
  </si>
  <si>
    <t>C4.7</t>
  </si>
  <si>
    <t>C4.8</t>
  </si>
  <si>
    <t>C4.9</t>
  </si>
  <si>
    <t>C4.11</t>
  </si>
  <si>
    <t>C6.2</t>
  </si>
  <si>
    <t>C6.3</t>
  </si>
  <si>
    <t>C6.4</t>
  </si>
  <si>
    <t>C6.6</t>
  </si>
  <si>
    <t>C6.7</t>
  </si>
  <si>
    <t>C10.1</t>
  </si>
  <si>
    <t>C10.2</t>
  </si>
  <si>
    <t>C10.3</t>
  </si>
  <si>
    <t>C10.4</t>
  </si>
  <si>
    <t>C10.5</t>
  </si>
  <si>
    <t>C10.6</t>
  </si>
  <si>
    <t>C10.7</t>
  </si>
  <si>
    <t>C10.8</t>
  </si>
  <si>
    <t>C10.9</t>
  </si>
  <si>
    <t>C10.10</t>
  </si>
  <si>
    <t>C10.11</t>
  </si>
  <si>
    <t>C10.12</t>
  </si>
  <si>
    <t>C11.17</t>
  </si>
  <si>
    <t>C10.13</t>
  </si>
  <si>
    <t>C10.14</t>
  </si>
  <si>
    <t>C10.15</t>
  </si>
  <si>
    <t>C11.4</t>
  </si>
  <si>
    <t>C11.5</t>
  </si>
  <si>
    <t>C11.6</t>
  </si>
  <si>
    <t>C11.7</t>
  </si>
  <si>
    <t>C11.8</t>
  </si>
  <si>
    <t>C11.9</t>
  </si>
  <si>
    <t>C11.10</t>
  </si>
  <si>
    <t>C11.11</t>
  </si>
  <si>
    <t>C11.12</t>
  </si>
  <si>
    <t>C11.13</t>
  </si>
  <si>
    <t>C11.14</t>
  </si>
  <si>
    <t>C11.15</t>
  </si>
  <si>
    <t>C11.16</t>
  </si>
  <si>
    <t>C11.18</t>
  </si>
  <si>
    <t>CTC指标编号</t>
    <phoneticPr fontId="1" type="noConversion"/>
  </si>
  <si>
    <t>指标名称</t>
    <phoneticPr fontId="1" type="noConversion"/>
  </si>
  <si>
    <t>CTC性能统计-表1-资源指标</t>
  </si>
  <si>
    <t>CTC性能统计-表2-连接指标</t>
  </si>
  <si>
    <t>CTC性能统计-表3-会话性能指标</t>
    <phoneticPr fontId="1" type="noConversion"/>
  </si>
  <si>
    <t>CTC性能统计-表4-PCF指标</t>
  </si>
  <si>
    <t>CTC性能统计-表5-话务量指标</t>
  </si>
  <si>
    <t>CTC性能统计-表6-流量统计指标</t>
  </si>
  <si>
    <t>CTC性能统计-表7-切换类统计指标</t>
  </si>
  <si>
    <t>CTC性能统计-表8-寻呼类统计指标</t>
    <phoneticPr fontId="1" type="noConversion"/>
  </si>
  <si>
    <t>系统资源统计</t>
    <phoneticPr fontId="1" type="noConversion"/>
  </si>
  <si>
    <t>CTC性能统计补充字段</t>
    <phoneticPr fontId="1" type="noConversion"/>
  </si>
  <si>
    <t>DO基站总数</t>
  </si>
  <si>
    <t>四载频及以上基站数量</t>
  </si>
  <si>
    <t>载扇数量</t>
  </si>
  <si>
    <t>反向CE最高利用率</t>
  </si>
  <si>
    <t>反向CE最大忙数</t>
  </si>
  <si>
    <t>反向CE可用数</t>
  </si>
  <si>
    <t>前向业务MacIndex最高利用率</t>
  </si>
  <si>
    <t>前向业务MacIndex最大忙数</t>
  </si>
  <si>
    <t>PCF数量</t>
  </si>
  <si>
    <t>PCF主处理器平均负荷</t>
  </si>
  <si>
    <t>PCF内最大可同时支持的HRPD会话数量</t>
  </si>
  <si>
    <t>PCF内最大可同时支持的激活的HRPD会话数量</t>
  </si>
  <si>
    <t>PCF配置的上行最大吞吐率</t>
  </si>
  <si>
    <t>PCF配置的下行最大吞吐率</t>
  </si>
  <si>
    <t>A-Bis接口带宽平均利用率</t>
  </si>
  <si>
    <t>A-Bis接口配置的端口带宽</t>
  </si>
  <si>
    <t>A-Bis接口平均占用带宽</t>
  </si>
  <si>
    <t>超忙基站数</t>
  </si>
  <si>
    <t>超闲基站数</t>
  </si>
  <si>
    <t>无线连接成功率</t>
  </si>
  <si>
    <t>AT发起的连接成功率</t>
  </si>
  <si>
    <t>AN发起的连接成功率</t>
  </si>
  <si>
    <t>AT发起的无线连接请求次数</t>
  </si>
  <si>
    <t>AN发起的无线连接请求次数</t>
  </si>
  <si>
    <t>AT发起的无线连接成功次数</t>
  </si>
  <si>
    <t>AN发起的无线连接成功次数</t>
  </si>
  <si>
    <t>无线网络连接成功率（含A8、A10 接口）</t>
  </si>
  <si>
    <t>无线网络连接成功次数（含A8、A10 接口）</t>
  </si>
  <si>
    <t>无线网络连接请求次数（含A8、A10 接口）</t>
  </si>
  <si>
    <t>用户早释率</t>
  </si>
  <si>
    <t>用户早释次数</t>
  </si>
  <si>
    <t>无线连接建立失败次数（原因为分配资源失败）</t>
  </si>
  <si>
    <t>无线连接建立失败次数（原因为反向业务信道俘获失败）</t>
  </si>
  <si>
    <t>无线连接建立失败次数（原因为没有收到TCC 消息）</t>
  </si>
  <si>
    <t>无线连接释放次数(含PDSN 要求释放次数)</t>
  </si>
  <si>
    <t>无线连接释放次数(不含PDSN 要求释放次数)</t>
  </si>
  <si>
    <t>PDSN原因要求释放次数</t>
  </si>
  <si>
    <t>无线掉线次数（空口丢失）</t>
  </si>
  <si>
    <t>无线掉线次数（硬切换失败导致的掉线）</t>
  </si>
  <si>
    <t>无线掉线次数（其他原因）</t>
  </si>
  <si>
    <t>无线掉线率</t>
  </si>
  <si>
    <t>网络掉线率</t>
  </si>
  <si>
    <t>无线连接平均建立时长</t>
  </si>
  <si>
    <t>无线连接平均占用时长</t>
  </si>
  <si>
    <t>DRC 前向速率为﹝小于307.2K﹞的申请比率</t>
  </si>
  <si>
    <t>DRC 前向速率为﹝307.2K ～1228K﹞的申请比率</t>
  </si>
  <si>
    <t>DRC 前向速率为﹝大于1228K﹞的申请比率</t>
  </si>
  <si>
    <t>UATI分配成功率</t>
  </si>
  <si>
    <t>UATI请求次数</t>
  </si>
  <si>
    <t>UATI分配成功次数</t>
  </si>
  <si>
    <t>UATI分配失败次数</t>
  </si>
  <si>
    <t>UATI平均建立时长</t>
  </si>
  <si>
    <t>Session接入鉴权成功率</t>
  </si>
  <si>
    <t>Session接入鉴权成功次数</t>
  </si>
  <si>
    <t>Session接入鉴权请求次数</t>
  </si>
  <si>
    <t>Session接入鉴权拒绝次数</t>
  </si>
  <si>
    <t>Session接入鉴权失败次数</t>
  </si>
  <si>
    <t>Session协商成功率</t>
  </si>
  <si>
    <t>Session协商成功次数</t>
  </si>
  <si>
    <t>Session协商失败次数</t>
  </si>
  <si>
    <t>Session跨AN Dormant切换成功率(%)</t>
  </si>
  <si>
    <t>Session跨AN Dormant切换次数</t>
  </si>
  <si>
    <t>Session跨AN Dormant切换成功次数</t>
  </si>
  <si>
    <t>Session会话数</t>
  </si>
  <si>
    <t>Active态Session会话数</t>
  </si>
  <si>
    <t>非Active态Session会话数</t>
  </si>
  <si>
    <t>用户从Dormant态到Active态的激活成功率</t>
  </si>
  <si>
    <t>用户从Dormant态到Active态的激活请求总次数</t>
  </si>
  <si>
    <t>用户从Dormant态到Active态的激活成功总次数</t>
  </si>
  <si>
    <t>AT 发起的Dormant态到Active态的激活成功率</t>
  </si>
  <si>
    <t>AT 发起的Dormant态到Active态激活请求次数</t>
  </si>
  <si>
    <t>AT 发起的Dormant态到Active态激活成功次数</t>
  </si>
  <si>
    <t>AT发起的Dormant 态到Active 态激活失败次数</t>
  </si>
  <si>
    <t>AN发起的Dormant态到Active态激活成功率</t>
  </si>
  <si>
    <t>AN发起的Dormant到Active态的激活请求次数</t>
  </si>
  <si>
    <t>AN发起的Dormant到Active态的激活成功次数</t>
  </si>
  <si>
    <t>AN发起的Dormant态到Active态的激活失败次数</t>
  </si>
  <si>
    <t>等效用户数</t>
  </si>
  <si>
    <t>呼叫话务量</t>
  </si>
  <si>
    <t>CE话务量</t>
  </si>
  <si>
    <t>软切换话务量</t>
  </si>
  <si>
    <t>软切换因子</t>
  </si>
  <si>
    <t>PCF反向数据流量</t>
  </si>
  <si>
    <t>PCF前向数据流量</t>
  </si>
  <si>
    <t>PCF接收的反向分组业务的总包数</t>
  </si>
  <si>
    <t>PCF接收的前向分组数据的总包数</t>
  </si>
  <si>
    <t>反向分组业务在PCF丢弃的包数</t>
  </si>
  <si>
    <t>前向分组业务在PCF丢弃的包数</t>
  </si>
  <si>
    <t>PCF反向分组丢包率</t>
  </si>
  <si>
    <t>PCF前向分组丢包率</t>
  </si>
  <si>
    <t>前向RLP数据吞吐量</t>
  </si>
  <si>
    <t>前向RLP重传率</t>
  </si>
  <si>
    <t>反向RLP数据吞吐量</t>
  </si>
  <si>
    <t>反向RLP重传率</t>
  </si>
  <si>
    <t>前向业务信道物理层平均吞吐量</t>
  </si>
  <si>
    <t>前向业务信道物理层突发吞吐量</t>
  </si>
  <si>
    <t>反向业务信道物理层平均吞吐量</t>
  </si>
  <si>
    <t>反向业务信道物理层突发吞吐量</t>
  </si>
  <si>
    <t>前向物理层业务信道时隙占用率</t>
  </si>
  <si>
    <t>前向物理层控制信道时隙占用率</t>
  </si>
  <si>
    <t>反向接入信道时隙占用率</t>
  </si>
  <si>
    <t>反向链路繁忙率</t>
  </si>
  <si>
    <t>全局软切换成功率</t>
  </si>
  <si>
    <t>全局软切换请求次数</t>
  </si>
  <si>
    <t>全局软切换成功次数</t>
  </si>
  <si>
    <t>AN内软切换成功率</t>
  </si>
  <si>
    <t>AN内软切换请求次数</t>
  </si>
  <si>
    <t>AN内软切换成功次数</t>
  </si>
  <si>
    <t>AN间软切换成功率</t>
  </si>
  <si>
    <t>AN间软切换请求次数</t>
  </si>
  <si>
    <t>AN间软切换成功次数</t>
  </si>
  <si>
    <t>AN内硬切换成功率</t>
  </si>
  <si>
    <t>AN内硬切换请求次数</t>
  </si>
  <si>
    <t>AN内硬切换成功次数</t>
  </si>
  <si>
    <t>AN间硬切换成功率</t>
  </si>
  <si>
    <t>AN间硬切换请求次数</t>
  </si>
  <si>
    <t>AN间硬切换成功次数</t>
  </si>
  <si>
    <t>寻呼响应率</t>
  </si>
  <si>
    <t>寻呼响应总次数</t>
  </si>
  <si>
    <t>存在DO载频(37)</t>
  </si>
  <si>
    <t>存在DO载频(78)</t>
  </si>
  <si>
    <t>存在DO载频(119)</t>
  </si>
  <si>
    <t>DO载频总数</t>
  </si>
  <si>
    <t>Do载频话务量(37)</t>
  </si>
  <si>
    <t>Do载频话务量(78)</t>
  </si>
  <si>
    <t>Do载频话务量(119)</t>
  </si>
  <si>
    <t>单DO载频小区数量</t>
  </si>
  <si>
    <t>双DO载频小区数量</t>
  </si>
  <si>
    <t>三DO载频小区数量</t>
  </si>
  <si>
    <t>DO小区数量</t>
  </si>
  <si>
    <t>数据连接建立总时长</t>
  </si>
  <si>
    <t>数据连接占用总时长</t>
  </si>
  <si>
    <t>Session建立总时长</t>
  </si>
  <si>
    <t>前向重传字节数</t>
  </si>
  <si>
    <t>前向发送字节数</t>
  </si>
  <si>
    <t>反向重传字节数</t>
  </si>
  <si>
    <t>反向接收的字节数</t>
  </si>
  <si>
    <t>RAB繁忙次数</t>
  </si>
  <si>
    <t>RAB闲次数</t>
  </si>
  <si>
    <t>前向业务MacIndex可用数</t>
  </si>
  <si>
    <t>DRC 前向速率为﹝小于307.2K﹞的申请次数</t>
  </si>
  <si>
    <t>DRC 前向速率为﹝307.2K ～1228K﹞的申请次数</t>
  </si>
  <si>
    <t>DRC 前向速率为﹝大于1228K﹞的申请次数</t>
  </si>
  <si>
    <t>前向业务信道物理层发送的bit数</t>
  </si>
  <si>
    <t>前向物理层发送实际占用时隙时长</t>
  </si>
  <si>
    <t>反向业务信道物理层接收的bit数</t>
  </si>
  <si>
    <t>反向物理层接收实际占用时隙时长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</si>
  <si>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</si>
  <si>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</si>
  <si>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</si>
  <si>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</si>
  <si>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</si>
  <si>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</si>
  <si>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</si>
  <si>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</si>
  <si>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</si>
  <si>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</si>
  <si>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D1.11</t>
  </si>
  <si>
    <t>D1.12</t>
  </si>
  <si>
    <t>D1.13</t>
  </si>
  <si>
    <t>D1.14</t>
  </si>
  <si>
    <t>D1.15</t>
  </si>
  <si>
    <t>D1.16</t>
  </si>
  <si>
    <t>D1.17</t>
  </si>
  <si>
    <t>D1.18</t>
  </si>
  <si>
    <t>D1.19</t>
  </si>
  <si>
    <t>D1.20</t>
  </si>
  <si>
    <t>D1.21</t>
  </si>
  <si>
    <t>D1.22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</si>
  <si>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</si>
  <si>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</si>
  <si>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</si>
  <si>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</si>
  <si>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</si>
  <si>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</si>
  <si>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</si>
  <si>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</si>
  <si>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</si>
  <si>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</si>
  <si>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D2.11</t>
  </si>
  <si>
    <t>D2.12</t>
  </si>
  <si>
    <t>D2.13</t>
  </si>
  <si>
    <t>D2.14</t>
  </si>
  <si>
    <t>D2.15</t>
  </si>
  <si>
    <t>D2.16</t>
  </si>
  <si>
    <t>D2.17</t>
  </si>
  <si>
    <t>D2.18</t>
  </si>
  <si>
    <t>D2.19</t>
  </si>
  <si>
    <t>D2.20</t>
  </si>
  <si>
    <t>D2.21</t>
  </si>
  <si>
    <t>D2.22</t>
  </si>
  <si>
    <t>D2.23</t>
  </si>
  <si>
    <t>D2.24</t>
  </si>
  <si>
    <t>D2.25</t>
  </si>
  <si>
    <t>D2.26</t>
  </si>
  <si>
    <t>D2.27</t>
  </si>
  <si>
    <t>D2.28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</si>
  <si>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</si>
  <si>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</si>
  <si>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</si>
  <si>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</si>
  <si>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</si>
  <si>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</si>
  <si>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</si>
  <si>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</si>
  <si>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</si>
  <si>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</si>
  <si>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D3.11</t>
  </si>
  <si>
    <t>D3.12</t>
  </si>
  <si>
    <t>D3.13</t>
  </si>
  <si>
    <t>D3.14</t>
  </si>
  <si>
    <t>D3.15</t>
  </si>
  <si>
    <t>D3.16</t>
  </si>
  <si>
    <t>D3.17</t>
  </si>
  <si>
    <t>D3.18</t>
  </si>
  <si>
    <t>D3.19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</si>
  <si>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</si>
  <si>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</si>
  <si>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</si>
  <si>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</si>
  <si>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</si>
  <si>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</si>
  <si>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</si>
  <si>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</si>
  <si>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</si>
  <si>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</si>
  <si>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D4.11</t>
  </si>
  <si>
    <t>D5.1</t>
  </si>
  <si>
    <t>D5.2</t>
  </si>
  <si>
    <t>D5.3</t>
  </si>
  <si>
    <t>D5.4</t>
  </si>
  <si>
    <t>D5.5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</si>
  <si>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</si>
  <si>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</si>
  <si>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</si>
  <si>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</si>
  <si>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</si>
  <si>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</si>
  <si>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</si>
  <si>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</si>
  <si>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</si>
  <si>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</si>
  <si>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D6.11</t>
  </si>
  <si>
    <t>D6.12</t>
  </si>
  <si>
    <t>D6.13</t>
  </si>
  <si>
    <t>D6.14</t>
  </si>
  <si>
    <t>D6.15</t>
  </si>
  <si>
    <t>D6.16</t>
  </si>
  <si>
    <t>D6.17</t>
  </si>
  <si>
    <t>D6.18</t>
  </si>
  <si>
    <t>D6.19</t>
  </si>
  <si>
    <t>D6.20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</si>
  <si>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</si>
  <si>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</si>
  <si>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</si>
  <si>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</si>
  <si>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</si>
  <si>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</si>
  <si>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</si>
  <si>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</si>
  <si>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</si>
  <si>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</si>
  <si>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D7.11</t>
  </si>
  <si>
    <t>D7.12</t>
  </si>
  <si>
    <t>D7.13</t>
  </si>
  <si>
    <t>D7.14</t>
  </si>
  <si>
    <t>D7.15</t>
  </si>
  <si>
    <t>D8.1</t>
  </si>
  <si>
    <t>D8.2</t>
  </si>
  <si>
    <t>D8.3</t>
  </si>
  <si>
    <t>无</t>
    <phoneticPr fontId="1" type="noConversion"/>
  </si>
  <si>
    <t>MD1.1</t>
  </si>
  <si>
    <t>MD1.2</t>
  </si>
  <si>
    <t>MD1.3</t>
  </si>
  <si>
    <t>MD1.4</t>
  </si>
  <si>
    <t>MD1.5</t>
  </si>
  <si>
    <t>MD1.6</t>
  </si>
  <si>
    <t>MD1.7</t>
  </si>
  <si>
    <t>MD1.8</t>
  </si>
  <si>
    <t>MD1.9</t>
  </si>
  <si>
    <t>MD1.10</t>
  </si>
  <si>
    <t>MD1.11</t>
  </si>
  <si>
    <t>MD1.12</t>
  </si>
  <si>
    <t>MD1.13</t>
  </si>
  <si>
    <t>MD1.14</t>
  </si>
  <si>
    <t>MD1.15</t>
  </si>
  <si>
    <t>MD1.16</t>
  </si>
  <si>
    <t>MD1.17</t>
  </si>
  <si>
    <t>MD1.18</t>
  </si>
  <si>
    <t>MD1.19</t>
  </si>
  <si>
    <t>MD1.20</t>
  </si>
  <si>
    <t>MD1.21</t>
  </si>
  <si>
    <t>MD1.22</t>
  </si>
  <si>
    <t>MD2.1</t>
  </si>
  <si>
    <t>MD2.2</t>
  </si>
  <si>
    <t>MD2.3</t>
  </si>
  <si>
    <t>MD2.4</t>
  </si>
  <si>
    <t>MD2.5</t>
  </si>
  <si>
    <t>MD2.6</t>
  </si>
  <si>
    <t>MD2.7</t>
  </si>
  <si>
    <t>MD2.8</t>
  </si>
  <si>
    <t>MD2.9</t>
  </si>
  <si>
    <t>MD2.10</t>
  </si>
  <si>
    <t>MD2.11</t>
  </si>
  <si>
    <t>MD2.12</t>
  </si>
  <si>
    <t>MD2.13</t>
  </si>
  <si>
    <t>MD2.14</t>
  </si>
  <si>
    <t>MD2.15</t>
  </si>
  <si>
    <t>MD2.16</t>
  </si>
  <si>
    <t>MD2.17</t>
  </si>
  <si>
    <t>MD2.18</t>
  </si>
  <si>
    <t>MD2.19</t>
  </si>
  <si>
    <t>MD2.20</t>
  </si>
  <si>
    <t>MD2.21</t>
  </si>
  <si>
    <t>MD2.22</t>
  </si>
  <si>
    <t>MD2.23</t>
  </si>
  <si>
    <t>MD2.24</t>
  </si>
  <si>
    <t>MD2.25</t>
  </si>
  <si>
    <t>MD2.26</t>
  </si>
  <si>
    <t>MD2.27</t>
  </si>
  <si>
    <t>MD2.28</t>
  </si>
  <si>
    <t>MD3.1</t>
  </si>
  <si>
    <t>MD3.2</t>
  </si>
  <si>
    <t>MD3.3</t>
  </si>
  <si>
    <t>MD3.4</t>
  </si>
  <si>
    <t>MD3.5</t>
  </si>
  <si>
    <t>MD3.6</t>
  </si>
  <si>
    <t>MD3.7</t>
  </si>
  <si>
    <t>MD3.8</t>
  </si>
  <si>
    <t>MD3.9</t>
  </si>
  <si>
    <t>MD3.10</t>
  </si>
  <si>
    <t>MD3.11</t>
  </si>
  <si>
    <t>MD3.12</t>
  </si>
  <si>
    <t>MD3.13</t>
  </si>
  <si>
    <t>MD3.14</t>
  </si>
  <si>
    <t>MD3.15</t>
  </si>
  <si>
    <t>MD3.16</t>
  </si>
  <si>
    <t>MD3.17</t>
  </si>
  <si>
    <t>MD3.18</t>
  </si>
  <si>
    <t>MD3.19</t>
  </si>
  <si>
    <t>MD4.1</t>
  </si>
  <si>
    <t>MD4.2</t>
  </si>
  <si>
    <t>MD4.3</t>
  </si>
  <si>
    <t>MD4.4</t>
  </si>
  <si>
    <t>MD4.5</t>
  </si>
  <si>
    <t>MD4.6</t>
  </si>
  <si>
    <t>MD4.7</t>
  </si>
  <si>
    <t>MD4.8</t>
  </si>
  <si>
    <t>MD4.9</t>
  </si>
  <si>
    <t>MD4.10</t>
  </si>
  <si>
    <t>MD4.11</t>
  </si>
  <si>
    <t>MD5.1</t>
  </si>
  <si>
    <t>MD5.2</t>
  </si>
  <si>
    <t>MD5.3</t>
  </si>
  <si>
    <t>MD5.4</t>
  </si>
  <si>
    <t>MD5.5</t>
  </si>
  <si>
    <t>MD6.1</t>
  </si>
  <si>
    <t>MD6.2</t>
  </si>
  <si>
    <t>MD6.3</t>
  </si>
  <si>
    <t>MD6.4</t>
  </si>
  <si>
    <t>MD6.5</t>
  </si>
  <si>
    <t>MD6.6</t>
  </si>
  <si>
    <t>MD6.7</t>
  </si>
  <si>
    <t>MD6.8</t>
  </si>
  <si>
    <t>MD6.9</t>
  </si>
  <si>
    <t>MD6.10</t>
  </si>
  <si>
    <t>MD6.11</t>
  </si>
  <si>
    <t>MD6.12</t>
  </si>
  <si>
    <t>MD6.13</t>
  </si>
  <si>
    <t>MD6.14</t>
  </si>
  <si>
    <t>MD6.15</t>
  </si>
  <si>
    <t>MD6.16</t>
  </si>
  <si>
    <t>MD6.17</t>
  </si>
  <si>
    <t>MD6.18</t>
  </si>
  <si>
    <t>MD6.19</t>
  </si>
  <si>
    <t>MD6.20</t>
  </si>
  <si>
    <t>MD7.1</t>
  </si>
  <si>
    <t>MD7.2</t>
  </si>
  <si>
    <t>MD7.3</t>
  </si>
  <si>
    <t>MD7.4</t>
  </si>
  <si>
    <t>MD7.5</t>
  </si>
  <si>
    <t>MD7.6</t>
  </si>
  <si>
    <t>MD7.7</t>
  </si>
  <si>
    <t>MD7.8</t>
  </si>
  <si>
    <t>MD7.9</t>
  </si>
  <si>
    <t>MD7.10</t>
  </si>
  <si>
    <t>MD7.11</t>
  </si>
  <si>
    <t>MD7.12</t>
  </si>
  <si>
    <t>MD7.13</t>
  </si>
  <si>
    <t>MD7.14</t>
  </si>
  <si>
    <t>MD7.15</t>
  </si>
  <si>
    <t>MD8.1</t>
  </si>
  <si>
    <t>MD8.2</t>
  </si>
  <si>
    <t>MD8.3</t>
  </si>
  <si>
    <t>MO1.1</t>
    <phoneticPr fontId="1" type="noConversion"/>
  </si>
  <si>
    <t>MO1.2</t>
  </si>
  <si>
    <t>MO1.3</t>
  </si>
  <si>
    <t>MO1.4</t>
  </si>
  <si>
    <t>MO1.5</t>
  </si>
  <si>
    <t>MO1.6</t>
  </si>
  <si>
    <t>MO1.7</t>
  </si>
  <si>
    <t>MO1.8</t>
  </si>
  <si>
    <t>MO1.9</t>
  </si>
  <si>
    <t>MO1.10</t>
  </si>
  <si>
    <t>MO1.11</t>
  </si>
  <si>
    <t>MO2.1</t>
    <phoneticPr fontId="1" type="noConversion"/>
  </si>
  <si>
    <t>MO2.2</t>
  </si>
  <si>
    <t>MO2.3</t>
  </si>
  <si>
    <t>MO2.4</t>
  </si>
  <si>
    <t>MO2.5</t>
  </si>
  <si>
    <t>MO2.6</t>
  </si>
  <si>
    <t>MO2.7</t>
  </si>
  <si>
    <t>MO2.8</t>
  </si>
  <si>
    <t>MO2.9</t>
  </si>
  <si>
    <t>MO2.10</t>
  </si>
  <si>
    <t>MO2.11</t>
  </si>
  <si>
    <t>MO2.12</t>
  </si>
  <si>
    <t>MO2.13</t>
  </si>
  <si>
    <t>MO2.14</t>
  </si>
  <si>
    <t>MO2.15</t>
  </si>
  <si>
    <t>MO2.16</t>
  </si>
  <si>
    <t>MO2.17</t>
  </si>
  <si>
    <t>MD9.1</t>
  </si>
  <si>
    <t>MD9.2</t>
  </si>
  <si>
    <t>MD9.3</t>
  </si>
  <si>
    <t>MD9.4</t>
  </si>
  <si>
    <t>MD9.5</t>
  </si>
  <si>
    <t>MD9.6</t>
  </si>
  <si>
    <t>MD9.7</t>
  </si>
  <si>
    <t>MD9.8</t>
  </si>
  <si>
    <t>MD9.9</t>
  </si>
  <si>
    <t>MD9.10</t>
  </si>
  <si>
    <t>MD9.11</t>
  </si>
  <si>
    <t>MD10.1</t>
  </si>
  <si>
    <t>MD10.2</t>
  </si>
  <si>
    <t>MD10.3</t>
  </si>
  <si>
    <t>MD10.4</t>
  </si>
  <si>
    <t>MD10.5</t>
  </si>
  <si>
    <t>MD10.6</t>
  </si>
  <si>
    <t>MD10.7</t>
  </si>
  <si>
    <t>MD10.8</t>
  </si>
  <si>
    <t>MD10.9</t>
  </si>
  <si>
    <t>MD10.10</t>
  </si>
  <si>
    <t>MD10.11</t>
  </si>
  <si>
    <t>MD10.12</t>
  </si>
  <si>
    <t>MD10.13</t>
  </si>
  <si>
    <t>MD10.14</t>
  </si>
  <si>
    <t>MD10.15</t>
  </si>
  <si>
    <t>MD10.16</t>
  </si>
  <si>
    <t>MD10.17</t>
  </si>
  <si>
    <t>CARR/SECTOR/BTS/BSC/MSC/全网/场景</t>
    <phoneticPr fontId="1" type="noConversion"/>
  </si>
  <si>
    <t>BTS/BSC/MSC/全网/场景</t>
    <phoneticPr fontId="1" type="noConversion"/>
  </si>
  <si>
    <t>SECTOR/BTS/BSC/MSC/全网/场景</t>
    <phoneticPr fontId="1" type="noConversion"/>
  </si>
  <si>
    <t>BTS/BSC/MSC/全网/场景</t>
    <phoneticPr fontId="1" type="noConversion"/>
  </si>
  <si>
    <t>指标级别</t>
    <phoneticPr fontId="1" type="noConversion"/>
  </si>
  <si>
    <t>BTS/BSC/MSC/全网/场景</t>
    <phoneticPr fontId="1" type="noConversion"/>
  </si>
  <si>
    <t>BSC/MSC/全网</t>
    <phoneticPr fontId="1" type="noConversion"/>
  </si>
  <si>
    <t>BTS/BSC/MSC/全网/场景</t>
    <phoneticPr fontId="1" type="noConversion"/>
  </si>
  <si>
    <t>BSC/MSC/全网</t>
    <phoneticPr fontId="1" type="noConversion"/>
  </si>
  <si>
    <t>SECTOR/BTS/BSC/MSC/全网/场景</t>
    <phoneticPr fontId="1" type="noConversion"/>
  </si>
  <si>
    <t>原部省接口指标编号</t>
    <phoneticPr fontId="1" type="noConversion"/>
  </si>
  <si>
    <t>呼叫尝试次数(CS+PS)(不含短信)</t>
  </si>
  <si>
    <t>MX5.1</t>
    <phoneticPr fontId="1" type="noConversion"/>
  </si>
  <si>
    <r>
      <t>CTC</t>
    </r>
    <r>
      <rPr>
        <sz val="10"/>
        <rFont val="宋体"/>
        <family val="3"/>
        <charset val="134"/>
      </rPr>
      <t>性能统计</t>
    </r>
    <r>
      <rPr>
        <sz val="10"/>
        <rFont val="Times New Roman"/>
        <family val="1"/>
      </rPr>
      <t>V1.2-</t>
    </r>
    <r>
      <rPr>
        <sz val="10"/>
        <rFont val="宋体"/>
        <family val="3"/>
        <charset val="134"/>
      </rPr>
      <t>表</t>
    </r>
    <r>
      <rPr>
        <sz val="10"/>
        <rFont val="Times New Roman"/>
        <family val="1"/>
      </rPr>
      <t>6-</t>
    </r>
    <r>
      <rPr>
        <sz val="10"/>
        <rFont val="宋体"/>
        <family val="3"/>
        <charset val="134"/>
      </rPr>
      <t>与接续无关的指标</t>
    </r>
    <phoneticPr fontId="1" type="noConversion"/>
  </si>
  <si>
    <t>呼叫建立成功次数(CS+PS)(不含短信)</t>
  </si>
  <si>
    <t>呼叫建立成功率(%)(CS+PS)(不含短信)</t>
  </si>
  <si>
    <t>呼叫尝试次数-CS(不含短信)</t>
  </si>
  <si>
    <t>呼叫建立成功次数-CS(不含短信)</t>
  </si>
  <si>
    <t>呼叫建立成功率-CS(%)(不含短信)</t>
  </si>
  <si>
    <t>呼叫尝试次数-CS主叫(不含短信)</t>
  </si>
  <si>
    <t>呼叫建立成功次数-CS主叫(不含短信)</t>
  </si>
  <si>
    <t>呼叫建立成功率-CS主叫(%)(不含短信)</t>
  </si>
  <si>
    <t>呼叫尝试次数-CS被叫(不含短信)</t>
  </si>
  <si>
    <t>呼叫建立成功次数-CS被叫(不含短信)</t>
  </si>
  <si>
    <t>呼叫建立成功率-CS被叫(%)(不含短信)</t>
  </si>
  <si>
    <t>业务信道承载的话务量(含切)(Erl)(CS+PS)(不含短信)</t>
  </si>
  <si>
    <t>业务信道承载的话务量(不含切)(Erl)(CS+PS)(不含短信)</t>
  </si>
  <si>
    <t>业务信道话务量(含切)-CS(Erl)(不含短信)</t>
  </si>
  <si>
    <t>业务信道话务量(不含切)-CS(Erl)(不含短信)</t>
  </si>
  <si>
    <t>Walsh码话务量-CS(Erl)(不含短信)</t>
  </si>
  <si>
    <t>软切换话务量-CS(Erl)(不含短信)</t>
  </si>
  <si>
    <t>更软切换话务量-CS(Erl)(不含短信)</t>
  </si>
  <si>
    <t>软切换比例-CS(%)(不含短信)</t>
  </si>
  <si>
    <t>业务信道承载的话务量(含切)-PS(Erl)</t>
  </si>
  <si>
    <t>业务信道承载的话务量(不含切)-PS(Erl)</t>
  </si>
  <si>
    <t>业务信道掉话次数(CS+PS)(不含短信)</t>
  </si>
  <si>
    <t>业务信道掉话率(%)(CS+PS)(不含短信)</t>
  </si>
  <si>
    <t>话务掉话比(CS+PS)(不含短信)</t>
  </si>
  <si>
    <t>业务信道分配请求次数(含切)(CS+PS)(不含短信)</t>
  </si>
  <si>
    <t>业务信道分配成功次数(含切)(CS+PS)(不含短信)</t>
  </si>
  <si>
    <t>业务信道分配失败次数(含切)(CS+PS)(不含短信)</t>
  </si>
  <si>
    <t>业务信道分配成功率(含切)(%)(CS+PS)(不含短信)</t>
  </si>
  <si>
    <t>业务信道分配请求次数(不含切)(CS+PS)(不含短信)</t>
  </si>
  <si>
    <t>业务信道分配成功次数(不含切)(CS+PS)(不含短信)</t>
  </si>
  <si>
    <t>业务信道分配失败次数(不含切)(CS+PS)(不含短信)</t>
  </si>
  <si>
    <t>业务信道分配成功率(不含切)(%)(CS+PS)(不含短信)</t>
  </si>
  <si>
    <t>业务信道拥塞次数(CS+PS)(不含短信)</t>
  </si>
  <si>
    <t>业务信道拥塞率(%)(CS+PS)(不含短信)</t>
  </si>
  <si>
    <t>业务信道分配请求次数(含切)-CS(不含短信)</t>
  </si>
  <si>
    <t>业务信道分配成功次数(含切)-CS(不含短信)</t>
  </si>
  <si>
    <t>业务信道分配失败次数(含切)-CS(不含短信)</t>
  </si>
  <si>
    <t>业务信道分配成功率(含切)-CS(%)(不含短信)</t>
  </si>
  <si>
    <t>业务信道分配请求次数(不含切)-CS(不含短信)</t>
  </si>
  <si>
    <t>业务信道分配成功次数(不含切)-CS(不含短信)</t>
  </si>
  <si>
    <t>业务信道分配失败次数(不含切)-CS(不含短信)</t>
  </si>
  <si>
    <t>业务信道分配成功率(不含切)-CS(%)(不含短信)</t>
  </si>
  <si>
    <t>业务信道分配请求次数(含切)-CS主叫(不含短信)</t>
  </si>
  <si>
    <t>业务信道分配成功次数(含切)-CS主叫(不含短信)</t>
  </si>
  <si>
    <t>业务信道分配失败次数(含切)-CS主叫(不含短信)</t>
  </si>
  <si>
    <t>业务信道分配成功率(含切)-CS主叫(%)(不含短信)</t>
  </si>
  <si>
    <t>业务信道分配请求次数(含切)-CS被叫(不含短信)</t>
  </si>
  <si>
    <t>业务信道分配成功次数(含切)-CS被叫(不含短信)</t>
  </si>
  <si>
    <t>业务信道分配失败次数(含切)-CS被叫(不含短信)</t>
  </si>
  <si>
    <t>业务信道分配成功率(含切)-CS被叫(%)(不含短信)</t>
  </si>
  <si>
    <t>业务信道拥塞次数-CS(不含短信)</t>
  </si>
  <si>
    <t>业务信道拥塞率-CS(%)(不含短信)</t>
  </si>
  <si>
    <t>业务信道分配请求次数-硬切换-CS(不含短信)</t>
  </si>
  <si>
    <t>业务信道分配成功次数-硬切换-CS(不含短信)</t>
  </si>
  <si>
    <t>业务信道拥塞率-硬切换CS(%)(不含短信)</t>
  </si>
  <si>
    <t>业务信道分配请求次数-软切换-CS(不含短信)</t>
  </si>
  <si>
    <t>业务信道分配成功次数-软切换-CS(不含短信)</t>
  </si>
  <si>
    <t>业务信道拥塞率-软切换CS(%)(不含短信)</t>
  </si>
  <si>
    <t>业务信道分配成功次数-硬切换-PS</t>
  </si>
  <si>
    <t>切换请求次数-CS(不含短信)</t>
  </si>
  <si>
    <t>切换成功次数-CS(不含短信)</t>
  </si>
  <si>
    <t>切换成功率-CS(%)(不含短信)</t>
  </si>
  <si>
    <t>更软切换请求次数-CS(不含短信)</t>
  </si>
  <si>
    <t>更软切换成功次数-CS(不含短信)</t>
  </si>
  <si>
    <t>更软切换成功率-CS(%)(不含短信)</t>
  </si>
  <si>
    <r>
      <t>CTC</t>
    </r>
    <r>
      <rPr>
        <sz val="10"/>
        <rFont val="宋体"/>
        <family val="3"/>
        <charset val="134"/>
      </rPr>
      <t>性能统计</t>
    </r>
    <r>
      <rPr>
        <sz val="10"/>
        <rFont val="Times New Roman"/>
        <family val="1"/>
      </rPr>
      <t>V1.2-</t>
    </r>
    <r>
      <rPr>
        <sz val="10"/>
        <rFont val="宋体"/>
        <family val="3"/>
        <charset val="134"/>
      </rPr>
      <t>表</t>
    </r>
    <r>
      <rPr>
        <sz val="10"/>
        <rFont val="Times New Roman"/>
        <family val="1"/>
      </rPr>
      <t>11-</t>
    </r>
    <r>
      <rPr>
        <sz val="10"/>
        <rFont val="宋体"/>
        <family val="3"/>
        <charset val="134"/>
      </rPr>
      <t>无线性能数据</t>
    </r>
    <phoneticPr fontId="1" type="noConversion"/>
  </si>
  <si>
    <r>
      <t>CTC</t>
    </r>
    <r>
      <rPr>
        <sz val="10"/>
        <rFont val="宋体"/>
        <family val="3"/>
        <charset val="134"/>
      </rPr>
      <t>性能统计</t>
    </r>
    <r>
      <rPr>
        <sz val="10"/>
        <rFont val="Times New Roman"/>
        <family val="1"/>
      </rPr>
      <t>V1.2-</t>
    </r>
    <r>
      <rPr>
        <sz val="10"/>
        <rFont val="宋体"/>
        <family val="3"/>
        <charset val="134"/>
      </rPr>
      <t>表</t>
    </r>
    <r>
      <rPr>
        <sz val="10"/>
        <rFont val="Times New Roman"/>
        <family val="1"/>
      </rPr>
      <t>4-</t>
    </r>
    <r>
      <rPr>
        <sz val="10"/>
        <rFont val="宋体"/>
        <family val="3"/>
        <charset val="134"/>
      </rPr>
      <t>系统性能指标</t>
    </r>
    <phoneticPr fontId="1" type="noConversion"/>
  </si>
  <si>
    <t>MC8.1</t>
    <phoneticPr fontId="10" type="noConversion"/>
  </si>
  <si>
    <t>MC8.2</t>
  </si>
  <si>
    <t>MC8.3</t>
  </si>
  <si>
    <t>MC8.4</t>
  </si>
  <si>
    <t>MC8.5</t>
  </si>
  <si>
    <t>MC8.6</t>
    <phoneticPr fontId="10" type="noConversion"/>
  </si>
  <si>
    <t>MC8.7</t>
  </si>
  <si>
    <t>MC8.8</t>
  </si>
  <si>
    <t>MC8.9</t>
  </si>
  <si>
    <t>MC8.10</t>
  </si>
  <si>
    <t>MC8.11</t>
    <phoneticPr fontId="10" type="noConversion"/>
  </si>
  <si>
    <t>MC8.12</t>
    <phoneticPr fontId="10" type="noConversion"/>
  </si>
  <si>
    <t>MC8.13</t>
    <phoneticPr fontId="10" type="noConversion"/>
  </si>
  <si>
    <t>MC9.1</t>
    <phoneticPr fontId="10" type="noConversion"/>
  </si>
  <si>
    <t>MC9.2</t>
  </si>
  <si>
    <t>MC9.3</t>
  </si>
  <si>
    <t>MC9.4</t>
    <phoneticPr fontId="10" type="noConversion"/>
  </si>
  <si>
    <t>MC9.5</t>
  </si>
  <si>
    <t>MC9.6</t>
  </si>
  <si>
    <t>MC9.7</t>
  </si>
  <si>
    <t>MC9.8</t>
  </si>
  <si>
    <t>MC9.9</t>
  </si>
  <si>
    <t>MC9.10</t>
  </si>
  <si>
    <t>MC9.11</t>
  </si>
  <si>
    <t>MC9.12</t>
    <phoneticPr fontId="10" type="noConversion"/>
  </si>
  <si>
    <t>MC9.14</t>
  </si>
  <si>
    <t>MC9.15</t>
  </si>
  <si>
    <t>MC10.1</t>
    <phoneticPr fontId="10" type="noConversion"/>
  </si>
  <si>
    <t>MC10.2</t>
    <phoneticPr fontId="10" type="noConversion"/>
  </si>
  <si>
    <t>MC10.3</t>
    <phoneticPr fontId="10" type="noConversion"/>
  </si>
  <si>
    <t>MC10.4</t>
    <phoneticPr fontId="10" type="noConversion"/>
  </si>
  <si>
    <t>MC10.5</t>
    <phoneticPr fontId="10" type="noConversion"/>
  </si>
  <si>
    <t>MC10.10</t>
    <phoneticPr fontId="10" type="noConversion"/>
  </si>
  <si>
    <t>MC10.11</t>
    <phoneticPr fontId="10" type="noConversion"/>
  </si>
  <si>
    <t>MC10.13</t>
    <phoneticPr fontId="10" type="noConversion"/>
  </si>
  <si>
    <t>MC10.14</t>
    <phoneticPr fontId="10" type="noConversion"/>
  </si>
  <si>
    <t>MC10.15</t>
    <phoneticPr fontId="10" type="noConversion"/>
  </si>
  <si>
    <t>MC11.1</t>
    <phoneticPr fontId="10" type="noConversion"/>
  </si>
  <si>
    <t>MC11.2</t>
    <phoneticPr fontId="10" type="noConversion"/>
  </si>
  <si>
    <t>MC11.3</t>
    <phoneticPr fontId="10" type="noConversion"/>
  </si>
  <si>
    <t>MC11.4</t>
    <phoneticPr fontId="10" type="noConversion"/>
  </si>
  <si>
    <t>MC11.5</t>
    <phoneticPr fontId="10" type="noConversion"/>
  </si>
  <si>
    <t>MC11.7</t>
    <phoneticPr fontId="10" type="noConversion"/>
  </si>
  <si>
    <t>MC11.8</t>
    <phoneticPr fontId="10" type="noConversion"/>
  </si>
  <si>
    <t>MC11.10</t>
    <phoneticPr fontId="10" type="noConversion"/>
  </si>
  <si>
    <t>MC11.12</t>
    <phoneticPr fontId="10" type="noConversion"/>
  </si>
  <si>
    <t>MC11.13</t>
    <phoneticPr fontId="10" type="noConversion"/>
  </si>
  <si>
    <t>MC11.14</t>
    <phoneticPr fontId="10" type="noConversion"/>
  </si>
  <si>
    <t>MC6.1</t>
    <phoneticPr fontId="10" type="noConversion"/>
  </si>
  <si>
    <t>MX1.1</t>
    <phoneticPr fontId="1" type="noConversion"/>
  </si>
  <si>
    <t>MX2.1</t>
    <phoneticPr fontId="1" type="noConversion"/>
  </si>
  <si>
    <t>MX3.1</t>
    <phoneticPr fontId="1" type="noConversion"/>
  </si>
  <si>
    <t>MX4.1</t>
    <phoneticPr fontId="1" type="noConversion"/>
  </si>
  <si>
    <t>呼叫性能统计</t>
    <phoneticPr fontId="1" type="noConversion"/>
  </si>
  <si>
    <t>话务量性能统计</t>
    <phoneticPr fontId="1" type="noConversion"/>
  </si>
  <si>
    <t>掉话性能统计</t>
    <phoneticPr fontId="1" type="noConversion"/>
  </si>
  <si>
    <t>业务信道分配和拥塞性能统计</t>
    <phoneticPr fontId="1" type="noConversion"/>
  </si>
  <si>
    <t>切换性能统计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</si>
</sst>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0">
    <xf numFmtId="0" fontId="0" fillId="0" borderId="0" xfId="0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justify" vertical="center"/>
    </xf>
    <xf numFmtId="0" fontId="10" fillId="0" borderId="1" xfId="1" applyFont="1" applyBorder="1" applyAlignment="1">
      <alignment vertical="center" wrapText="1"/>
    </xf>
    <xf numFmtId="0" fontId="10" fillId="0" borderId="1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_性能指标定义V0.90" xfId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6"/>
  <sheetViews>
    <sheetView workbookViewId="0">
      <selection activeCell="D2" sqref="D2:D22"/>
    </sheetView>
  </sheetViews>
  <sheetFormatPr defaultRowHeight="15"/>
  <cols>
    <col min="1" max="1" width="13.85546875" bestFit="1" customWidth="1"/>
    <col min="2" max="2" width="22.7109375" bestFit="1" customWidth="1"/>
    <col min="3" max="3" width="15.42578125" bestFit="1" customWidth="1"/>
    <col min="4" max="4" width="12.42578125" customWidth="1"/>
    <col min="5" max="5" width="39.5703125" bestFit="1" customWidth="1"/>
    <col min="6" max="6" width="32" bestFit="1" customWidth="1"/>
  </cols>
  <sheetData>
    <row r="1" spans="1:6" s="5" customFormat="1">
      <c r="A1" s="6" t="s">
        <v>0</v>
      </c>
      <c r="B1" s="6" t="s">
        <v>964</v>
      </c>
      <c r="C1" s="6" t="s">
        <v>3</v>
      </c>
      <c r="D1" s="6" t="s">
        <v>2</v>
      </c>
      <c r="E1" s="6" t="s">
        <v>1</v>
      </c>
      <c r="F1" s="6" t="s">
        <v>958</v>
      </c>
    </row>
    <row r="2" spans="1:6">
      <c r="A2" s="3" t="s">
        <v>1084</v>
      </c>
      <c r="B2" s="3" t="s">
        <v>412</v>
      </c>
      <c r="C2" s="3" t="s">
        <v>5</v>
      </c>
      <c r="D2" s="16" t="s">
        <v>1088</v>
      </c>
      <c r="E2" s="1" t="s">
        <v>970</v>
      </c>
      <c r="F2" s="3" t="s">
        <v>954</v>
      </c>
    </row>
    <row r="3" spans="1:6" ht="15.75" customHeight="1">
      <c r="A3" s="3" t="s">
        <v>254</v>
      </c>
      <c r="B3" s="3" t="s">
        <v>145</v>
      </c>
      <c r="C3" s="3" t="s">
        <v>5</v>
      </c>
      <c r="D3" s="16"/>
      <c r="E3" s="1" t="s">
        <v>971</v>
      </c>
      <c r="F3" s="3" t="s">
        <v>954</v>
      </c>
    </row>
    <row r="4" spans="1:6" ht="15.75" customHeight="1">
      <c r="A4" s="3" t="s">
        <v>255</v>
      </c>
      <c r="B4" s="3" t="s">
        <v>146</v>
      </c>
      <c r="C4" s="3" t="s">
        <v>5</v>
      </c>
      <c r="D4" s="16"/>
      <c r="E4" s="1" t="s">
        <v>972</v>
      </c>
      <c r="F4" s="3" t="s">
        <v>954</v>
      </c>
    </row>
    <row r="5" spans="1:6" ht="15.75" customHeight="1">
      <c r="A5" s="3" t="s">
        <v>256</v>
      </c>
      <c r="B5" s="3" t="s">
        <v>4</v>
      </c>
      <c r="C5" s="3" t="s">
        <v>5</v>
      </c>
      <c r="D5" s="16"/>
      <c r="E5" s="1" t="s">
        <v>973</v>
      </c>
      <c r="F5" s="3" t="s">
        <v>954</v>
      </c>
    </row>
    <row r="6" spans="1:6" ht="15.75" customHeight="1">
      <c r="A6" s="3" t="s">
        <v>257</v>
      </c>
      <c r="B6" s="3" t="s">
        <v>4</v>
      </c>
      <c r="C6" s="3" t="s">
        <v>5</v>
      </c>
      <c r="D6" s="16"/>
      <c r="E6" s="1" t="s">
        <v>974</v>
      </c>
      <c r="F6" s="3" t="s">
        <v>954</v>
      </c>
    </row>
    <row r="7" spans="1:6" ht="15.75" customHeight="1">
      <c r="A7" s="3" t="s">
        <v>258</v>
      </c>
      <c r="B7" s="3" t="s">
        <v>4</v>
      </c>
      <c r="C7" s="3" t="s">
        <v>5</v>
      </c>
      <c r="D7" s="16"/>
      <c r="E7" s="1" t="s">
        <v>975</v>
      </c>
      <c r="F7" s="3" t="s">
        <v>954</v>
      </c>
    </row>
    <row r="8" spans="1:6" ht="15.75" customHeight="1">
      <c r="A8" s="3" t="s">
        <v>259</v>
      </c>
      <c r="B8" s="3" t="s">
        <v>4</v>
      </c>
      <c r="C8" s="3" t="s">
        <v>5</v>
      </c>
      <c r="D8" s="16"/>
      <c r="E8" s="1" t="s">
        <v>976</v>
      </c>
      <c r="F8" s="3" t="s">
        <v>954</v>
      </c>
    </row>
    <row r="9" spans="1:6" ht="15.75" customHeight="1">
      <c r="A9" s="3" t="s">
        <v>260</v>
      </c>
      <c r="B9" s="3" t="s">
        <v>4</v>
      </c>
      <c r="C9" s="3" t="s">
        <v>5</v>
      </c>
      <c r="D9" s="16"/>
      <c r="E9" s="1" t="s">
        <v>977</v>
      </c>
      <c r="F9" s="3" t="s">
        <v>954</v>
      </c>
    </row>
    <row r="10" spans="1:6" ht="15.75" customHeight="1">
      <c r="A10" s="3" t="s">
        <v>261</v>
      </c>
      <c r="B10" s="3" t="s">
        <v>4</v>
      </c>
      <c r="C10" s="3" t="s">
        <v>5</v>
      </c>
      <c r="D10" s="16"/>
      <c r="E10" s="1" t="s">
        <v>978</v>
      </c>
      <c r="F10" s="3" t="s">
        <v>954</v>
      </c>
    </row>
    <row r="11" spans="1:6">
      <c r="A11" s="3" t="s">
        <v>262</v>
      </c>
      <c r="B11" s="3" t="s">
        <v>147</v>
      </c>
      <c r="C11" s="3" t="s">
        <v>5</v>
      </c>
      <c r="D11" s="16"/>
      <c r="E11" s="1" t="s">
        <v>13</v>
      </c>
      <c r="F11" s="3" t="s">
        <v>954</v>
      </c>
    </row>
    <row r="12" spans="1:6" ht="15.75" customHeight="1">
      <c r="A12" s="3" t="s">
        <v>263</v>
      </c>
      <c r="B12" s="3" t="s">
        <v>148</v>
      </c>
      <c r="C12" s="3" t="s">
        <v>5</v>
      </c>
      <c r="D12" s="16"/>
      <c r="E12" s="1" t="s">
        <v>14</v>
      </c>
      <c r="F12" s="3" t="s">
        <v>954</v>
      </c>
    </row>
    <row r="13" spans="1:6" ht="15.75" customHeight="1">
      <c r="A13" s="3" t="s">
        <v>264</v>
      </c>
      <c r="B13" s="3" t="s">
        <v>149</v>
      </c>
      <c r="C13" s="3" t="s">
        <v>5</v>
      </c>
      <c r="D13" s="16"/>
      <c r="E13" s="1" t="s">
        <v>15</v>
      </c>
      <c r="F13" s="3" t="s">
        <v>954</v>
      </c>
    </row>
    <row r="14" spans="1:6" ht="15.75" customHeight="1">
      <c r="A14" s="3" t="s">
        <v>265</v>
      </c>
      <c r="B14" s="3" t="s">
        <v>4</v>
      </c>
      <c r="C14" s="3" t="s">
        <v>5</v>
      </c>
      <c r="D14" s="16"/>
      <c r="E14" s="1" t="s">
        <v>16</v>
      </c>
      <c r="F14" s="3" t="s">
        <v>954</v>
      </c>
    </row>
    <row r="15" spans="1:6" ht="15.75" customHeight="1">
      <c r="A15" s="3" t="s">
        <v>266</v>
      </c>
      <c r="B15" s="3" t="s">
        <v>4</v>
      </c>
      <c r="C15" s="3" t="s">
        <v>5</v>
      </c>
      <c r="D15" s="16"/>
      <c r="E15" s="1" t="s">
        <v>17</v>
      </c>
      <c r="F15" s="3" t="s">
        <v>954</v>
      </c>
    </row>
    <row r="16" spans="1:6" ht="15.75" customHeight="1">
      <c r="A16" s="3" t="s">
        <v>267</v>
      </c>
      <c r="B16" s="3" t="s">
        <v>4</v>
      </c>
      <c r="C16" s="3" t="s">
        <v>5</v>
      </c>
      <c r="D16" s="16"/>
      <c r="E16" s="1" t="s">
        <v>18</v>
      </c>
      <c r="F16" s="3" t="s">
        <v>954</v>
      </c>
    </row>
    <row r="17" spans="1:6" ht="15.75" customHeight="1">
      <c r="A17" s="3" t="s">
        <v>268</v>
      </c>
      <c r="B17" s="3" t="s">
        <v>4</v>
      </c>
      <c r="C17" s="3" t="s">
        <v>5</v>
      </c>
      <c r="D17" s="16"/>
      <c r="E17" s="1" t="s">
        <v>19</v>
      </c>
      <c r="F17" s="3" t="s">
        <v>954</v>
      </c>
    </row>
    <row r="18" spans="1:6" ht="15.75" customHeight="1">
      <c r="A18" s="3" t="s">
        <v>269</v>
      </c>
      <c r="B18" s="3" t="s">
        <v>4</v>
      </c>
      <c r="C18" s="3" t="s">
        <v>5</v>
      </c>
      <c r="D18" s="16"/>
      <c r="E18" s="1" t="s">
        <v>20</v>
      </c>
      <c r="F18" s="3" t="s">
        <v>954</v>
      </c>
    </row>
    <row r="19" spans="1:6" ht="15.75" customHeight="1">
      <c r="A19" s="3" t="s">
        <v>270</v>
      </c>
      <c r="B19" s="3" t="s">
        <v>4</v>
      </c>
      <c r="C19" s="3" t="s">
        <v>5</v>
      </c>
      <c r="D19" s="16"/>
      <c r="E19" s="1" t="s">
        <v>21</v>
      </c>
      <c r="F19" s="3" t="s">
        <v>954</v>
      </c>
    </row>
    <row r="20" spans="1:6">
      <c r="A20" s="3" t="s">
        <v>271</v>
      </c>
      <c r="B20" s="3" t="s">
        <v>142</v>
      </c>
      <c r="C20" s="3" t="s">
        <v>5</v>
      </c>
      <c r="D20" s="16"/>
      <c r="E20" s="1" t="s">
        <v>965</v>
      </c>
      <c r="F20" s="3" t="s">
        <v>954</v>
      </c>
    </row>
    <row r="21" spans="1:6">
      <c r="A21" s="3" t="s">
        <v>272</v>
      </c>
      <c r="B21" s="3" t="s">
        <v>143</v>
      </c>
      <c r="C21" s="3" t="s">
        <v>5</v>
      </c>
      <c r="D21" s="16"/>
      <c r="E21" s="1" t="s">
        <v>968</v>
      </c>
      <c r="F21" s="3" t="s">
        <v>954</v>
      </c>
    </row>
    <row r="22" spans="1:6">
      <c r="A22" s="3" t="s">
        <v>273</v>
      </c>
      <c r="B22" s="3" t="s">
        <v>144</v>
      </c>
      <c r="C22" s="3" t="s">
        <v>5</v>
      </c>
      <c r="D22" s="17"/>
      <c r="E22" s="1" t="s">
        <v>969</v>
      </c>
      <c r="F22" s="3" t="s">
        <v>954</v>
      </c>
    </row>
    <row r="23" spans="1:6">
      <c r="A23" s="3" t="s">
        <v>1085</v>
      </c>
      <c r="B23" s="3" t="s">
        <v>152</v>
      </c>
      <c r="C23" s="3" t="s">
        <v>5</v>
      </c>
      <c r="D23" s="16" t="s">
        <v>1089</v>
      </c>
      <c r="E23" s="1" t="s">
        <v>981</v>
      </c>
      <c r="F23" s="3" t="s">
        <v>954</v>
      </c>
    </row>
    <row r="24" spans="1:6" ht="15.75" customHeight="1">
      <c r="A24" s="3" t="s">
        <v>274</v>
      </c>
      <c r="B24" s="3" t="s">
        <v>153</v>
      </c>
      <c r="C24" s="3" t="s">
        <v>5</v>
      </c>
      <c r="D24" s="16"/>
      <c r="E24" s="1" t="s">
        <v>982</v>
      </c>
      <c r="F24" s="3" t="s">
        <v>954</v>
      </c>
    </row>
    <row r="25" spans="1:6" ht="15.75" customHeight="1">
      <c r="A25" s="3" t="s">
        <v>275</v>
      </c>
      <c r="B25" s="3" t="s">
        <v>154</v>
      </c>
      <c r="C25" s="3" t="s">
        <v>5</v>
      </c>
      <c r="D25" s="16"/>
      <c r="E25" s="1" t="s">
        <v>983</v>
      </c>
      <c r="F25" s="3" t="s">
        <v>954</v>
      </c>
    </row>
    <row r="26" spans="1:6" ht="15.75" customHeight="1">
      <c r="A26" s="3" t="s">
        <v>276</v>
      </c>
      <c r="B26" s="3" t="s">
        <v>155</v>
      </c>
      <c r="C26" s="3" t="s">
        <v>5</v>
      </c>
      <c r="D26" s="16"/>
      <c r="E26" s="1" t="s">
        <v>984</v>
      </c>
      <c r="F26" s="3" t="s">
        <v>954</v>
      </c>
    </row>
    <row r="27" spans="1:6" ht="15.75" customHeight="1">
      <c r="A27" s="3" t="s">
        <v>277</v>
      </c>
      <c r="B27" s="3" t="s">
        <v>156</v>
      </c>
      <c r="C27" s="3" t="s">
        <v>5</v>
      </c>
      <c r="D27" s="16"/>
      <c r="E27" s="1" t="s">
        <v>985</v>
      </c>
      <c r="F27" s="3" t="s">
        <v>954</v>
      </c>
    </row>
    <row r="28" spans="1:6" ht="15.75" customHeight="1">
      <c r="A28" s="3" t="s">
        <v>278</v>
      </c>
      <c r="B28" s="3" t="s">
        <v>157</v>
      </c>
      <c r="C28" s="3" t="s">
        <v>5</v>
      </c>
      <c r="D28" s="16"/>
      <c r="E28" s="1" t="s">
        <v>986</v>
      </c>
      <c r="F28" s="3" t="s">
        <v>954</v>
      </c>
    </row>
    <row r="29" spans="1:6">
      <c r="A29" s="3" t="s">
        <v>279</v>
      </c>
      <c r="B29" s="3" t="s">
        <v>158</v>
      </c>
      <c r="C29" s="3" t="s">
        <v>5</v>
      </c>
      <c r="D29" s="16"/>
      <c r="E29" s="1" t="s">
        <v>987</v>
      </c>
      <c r="F29" s="3" t="s">
        <v>954</v>
      </c>
    </row>
    <row r="30" spans="1:6" ht="15.75" customHeight="1">
      <c r="A30" s="3" t="s">
        <v>280</v>
      </c>
      <c r="B30" s="3" t="s">
        <v>159</v>
      </c>
      <c r="C30" s="3" t="s">
        <v>5</v>
      </c>
      <c r="D30" s="16"/>
      <c r="E30" s="1" t="s">
        <v>988</v>
      </c>
      <c r="F30" s="3" t="s">
        <v>954</v>
      </c>
    </row>
    <row r="31" spans="1:6" ht="15.75" customHeight="1">
      <c r="A31" s="3" t="s">
        <v>281</v>
      </c>
      <c r="B31" s="3" t="s">
        <v>160</v>
      </c>
      <c r="C31" s="3" t="s">
        <v>5</v>
      </c>
      <c r="D31" s="16"/>
      <c r="E31" s="1" t="s">
        <v>22</v>
      </c>
      <c r="F31" s="3" t="s">
        <v>954</v>
      </c>
    </row>
    <row r="32" spans="1:6" ht="15.75" customHeight="1">
      <c r="A32" s="3" t="s">
        <v>282</v>
      </c>
      <c r="B32" s="3" t="s">
        <v>161</v>
      </c>
      <c r="C32" s="3" t="s">
        <v>5</v>
      </c>
      <c r="D32" s="16"/>
      <c r="E32" s="1" t="s">
        <v>23</v>
      </c>
      <c r="F32" s="3" t="s">
        <v>954</v>
      </c>
    </row>
    <row r="33" spans="1:6" ht="15.75" customHeight="1">
      <c r="A33" s="3" t="s">
        <v>283</v>
      </c>
      <c r="B33" s="3" t="s">
        <v>162</v>
      </c>
      <c r="C33" s="3" t="s">
        <v>5</v>
      </c>
      <c r="D33" s="16"/>
      <c r="E33" s="1" t="s">
        <v>24</v>
      </c>
      <c r="F33" s="3" t="s">
        <v>954</v>
      </c>
    </row>
    <row r="34" spans="1:6" ht="15.75" customHeight="1">
      <c r="A34" s="3" t="s">
        <v>284</v>
      </c>
      <c r="B34" s="3" t="s">
        <v>163</v>
      </c>
      <c r="C34" s="3" t="s">
        <v>5</v>
      </c>
      <c r="D34" s="16"/>
      <c r="E34" s="1" t="s">
        <v>25</v>
      </c>
      <c r="F34" s="3" t="s">
        <v>954</v>
      </c>
    </row>
    <row r="35" spans="1:6" ht="24">
      <c r="A35" s="3" t="s">
        <v>285</v>
      </c>
      <c r="B35" s="3" t="s">
        <v>150</v>
      </c>
      <c r="C35" s="3" t="s">
        <v>5</v>
      </c>
      <c r="D35" s="16"/>
      <c r="E35" s="1" t="s">
        <v>979</v>
      </c>
      <c r="F35" s="3" t="s">
        <v>954</v>
      </c>
    </row>
    <row r="36" spans="1:6" ht="24">
      <c r="A36" s="3" t="s">
        <v>286</v>
      </c>
      <c r="B36" s="3" t="s">
        <v>151</v>
      </c>
      <c r="C36" s="3" t="s">
        <v>5</v>
      </c>
      <c r="D36" s="17"/>
      <c r="E36" s="1" t="s">
        <v>980</v>
      </c>
      <c r="F36" s="3" t="s">
        <v>954</v>
      </c>
    </row>
    <row r="37" spans="1:6" ht="15.75" customHeight="1">
      <c r="A37" s="4" t="s">
        <v>1086</v>
      </c>
      <c r="B37" s="3" t="s">
        <v>170</v>
      </c>
      <c r="C37" s="3" t="s">
        <v>5</v>
      </c>
      <c r="D37" s="16" t="s">
        <v>1090</v>
      </c>
      <c r="E37" s="1" t="s">
        <v>28</v>
      </c>
      <c r="F37" s="3" t="s">
        <v>954</v>
      </c>
    </row>
    <row r="38" spans="1:6" ht="15.75" customHeight="1">
      <c r="A38" s="4" t="s">
        <v>287</v>
      </c>
      <c r="B38" s="3" t="s">
        <v>171</v>
      </c>
      <c r="C38" s="3" t="s">
        <v>5</v>
      </c>
      <c r="D38" s="16"/>
      <c r="E38" s="1" t="s">
        <v>29</v>
      </c>
      <c r="F38" s="3" t="s">
        <v>954</v>
      </c>
    </row>
    <row r="39" spans="1:6" ht="15.75" customHeight="1">
      <c r="A39" s="4" t="s">
        <v>288</v>
      </c>
      <c r="B39" s="3" t="s">
        <v>172</v>
      </c>
      <c r="C39" s="3" t="s">
        <v>5</v>
      </c>
      <c r="D39" s="16"/>
      <c r="E39" s="1" t="s">
        <v>30</v>
      </c>
      <c r="F39" s="3" t="s">
        <v>954</v>
      </c>
    </row>
    <row r="40" spans="1:6">
      <c r="A40" s="4" t="s">
        <v>289</v>
      </c>
      <c r="B40" s="3" t="s">
        <v>164</v>
      </c>
      <c r="C40" s="3" t="s">
        <v>5</v>
      </c>
      <c r="D40" s="16"/>
      <c r="E40" s="1" t="s">
        <v>989</v>
      </c>
      <c r="F40" s="3" t="s">
        <v>954</v>
      </c>
    </row>
    <row r="41" spans="1:6" ht="15.75" customHeight="1">
      <c r="A41" s="4" t="s">
        <v>290</v>
      </c>
      <c r="B41" s="3" t="s">
        <v>165</v>
      </c>
      <c r="C41" s="3" t="s">
        <v>5</v>
      </c>
      <c r="D41" s="16"/>
      <c r="E41" s="1" t="s">
        <v>990</v>
      </c>
      <c r="F41" s="3" t="s">
        <v>954</v>
      </c>
    </row>
    <row r="42" spans="1:6" ht="15.75" customHeight="1">
      <c r="A42" s="4" t="s">
        <v>291</v>
      </c>
      <c r="B42" s="3" t="s">
        <v>166</v>
      </c>
      <c r="C42" s="3" t="s">
        <v>5</v>
      </c>
      <c r="D42" s="17"/>
      <c r="E42" s="1" t="s">
        <v>991</v>
      </c>
      <c r="F42" s="3" t="s">
        <v>954</v>
      </c>
    </row>
    <row r="43" spans="1:6">
      <c r="A43" s="4" t="s">
        <v>1087</v>
      </c>
      <c r="B43" s="3" t="s">
        <v>183</v>
      </c>
      <c r="C43" s="3" t="s">
        <v>5</v>
      </c>
      <c r="D43" s="16" t="s">
        <v>1091</v>
      </c>
      <c r="E43" s="1" t="s">
        <v>1002</v>
      </c>
      <c r="F43" s="3" t="s">
        <v>954</v>
      </c>
    </row>
    <row r="44" spans="1:6" ht="15.75" customHeight="1">
      <c r="A44" s="4" t="s">
        <v>292</v>
      </c>
      <c r="B44" s="3" t="s">
        <v>184</v>
      </c>
      <c r="C44" s="3" t="s">
        <v>5</v>
      </c>
      <c r="D44" s="16"/>
      <c r="E44" s="1" t="s">
        <v>1003</v>
      </c>
      <c r="F44" s="3" t="s">
        <v>954</v>
      </c>
    </row>
    <row r="45" spans="1:6" ht="15.75" customHeight="1">
      <c r="A45" s="4" t="s">
        <v>293</v>
      </c>
      <c r="B45" s="3" t="s">
        <v>185</v>
      </c>
      <c r="C45" s="3" t="s">
        <v>5</v>
      </c>
      <c r="D45" s="16"/>
      <c r="E45" s="1" t="s">
        <v>1004</v>
      </c>
      <c r="F45" s="3" t="s">
        <v>954</v>
      </c>
    </row>
    <row r="46" spans="1:6" ht="15.75" customHeight="1">
      <c r="A46" s="4" t="s">
        <v>294</v>
      </c>
      <c r="B46" s="3" t="s">
        <v>186</v>
      </c>
      <c r="C46" s="3" t="s">
        <v>5</v>
      </c>
      <c r="D46" s="16"/>
      <c r="E46" s="1" t="s">
        <v>1005</v>
      </c>
      <c r="F46" s="3" t="s">
        <v>954</v>
      </c>
    </row>
    <row r="47" spans="1:6" ht="15.75" customHeight="1">
      <c r="A47" s="4" t="s">
        <v>295</v>
      </c>
      <c r="B47" s="3" t="s">
        <v>187</v>
      </c>
      <c r="C47" s="3" t="s">
        <v>5</v>
      </c>
      <c r="D47" s="16"/>
      <c r="E47" s="1" t="s">
        <v>1006</v>
      </c>
      <c r="F47" s="3" t="s">
        <v>954</v>
      </c>
    </row>
    <row r="48" spans="1:6" ht="15.75" customHeight="1">
      <c r="A48" s="4" t="s">
        <v>296</v>
      </c>
      <c r="B48" s="3" t="s">
        <v>188</v>
      </c>
      <c r="C48" s="3" t="s">
        <v>5</v>
      </c>
      <c r="D48" s="16"/>
      <c r="E48" s="1" t="s">
        <v>1007</v>
      </c>
      <c r="F48" s="3" t="s">
        <v>954</v>
      </c>
    </row>
    <row r="49" spans="1:6" ht="15.75" customHeight="1">
      <c r="A49" s="4" t="s">
        <v>297</v>
      </c>
      <c r="B49" s="3" t="s">
        <v>189</v>
      </c>
      <c r="C49" s="3" t="s">
        <v>5</v>
      </c>
      <c r="D49" s="16"/>
      <c r="E49" s="1" t="s">
        <v>1008</v>
      </c>
      <c r="F49" s="3" t="s">
        <v>954</v>
      </c>
    </row>
    <row r="50" spans="1:6" ht="15.75" customHeight="1">
      <c r="A50" s="4" t="s">
        <v>298</v>
      </c>
      <c r="B50" s="3" t="s">
        <v>190</v>
      </c>
      <c r="C50" s="3" t="s">
        <v>5</v>
      </c>
      <c r="D50" s="16"/>
      <c r="E50" s="1" t="s">
        <v>1009</v>
      </c>
      <c r="F50" s="3" t="s">
        <v>954</v>
      </c>
    </row>
    <row r="51" spans="1:6" ht="15.75" customHeight="1">
      <c r="A51" s="4" t="s">
        <v>299</v>
      </c>
      <c r="B51" s="3" t="s">
        <v>4</v>
      </c>
      <c r="C51" s="3" t="s">
        <v>5</v>
      </c>
      <c r="D51" s="16"/>
      <c r="E51" s="1" t="s">
        <v>1010</v>
      </c>
      <c r="F51" s="3" t="s">
        <v>954</v>
      </c>
    </row>
    <row r="52" spans="1:6" ht="15.75" customHeight="1">
      <c r="A52" s="4" t="s">
        <v>300</v>
      </c>
      <c r="B52" s="3" t="s">
        <v>4</v>
      </c>
      <c r="C52" s="3" t="s">
        <v>5</v>
      </c>
      <c r="D52" s="16"/>
      <c r="E52" s="1" t="s">
        <v>1011</v>
      </c>
      <c r="F52" s="3" t="s">
        <v>954</v>
      </c>
    </row>
    <row r="53" spans="1:6" ht="15.75" customHeight="1">
      <c r="A53" s="4" t="s">
        <v>301</v>
      </c>
      <c r="B53" s="3" t="s">
        <v>4</v>
      </c>
      <c r="C53" s="3" t="s">
        <v>5</v>
      </c>
      <c r="D53" s="16"/>
      <c r="E53" s="1" t="s">
        <v>1012</v>
      </c>
      <c r="F53" s="3" t="s">
        <v>954</v>
      </c>
    </row>
    <row r="54" spans="1:6" ht="15.75" customHeight="1">
      <c r="A54" s="4" t="s">
        <v>302</v>
      </c>
      <c r="B54" s="3" t="s">
        <v>4</v>
      </c>
      <c r="C54" s="3" t="s">
        <v>5</v>
      </c>
      <c r="D54" s="16"/>
      <c r="E54" s="1" t="s">
        <v>1013</v>
      </c>
      <c r="F54" s="3" t="s">
        <v>954</v>
      </c>
    </row>
    <row r="55" spans="1:6" ht="15.75" customHeight="1">
      <c r="A55" s="4" t="s">
        <v>303</v>
      </c>
      <c r="B55" s="3" t="s">
        <v>4</v>
      </c>
      <c r="C55" s="3" t="s">
        <v>5</v>
      </c>
      <c r="D55" s="16"/>
      <c r="E55" s="1" t="s">
        <v>1014</v>
      </c>
      <c r="F55" s="3" t="s">
        <v>954</v>
      </c>
    </row>
    <row r="56" spans="1:6" ht="15.75" customHeight="1">
      <c r="A56" s="4" t="s">
        <v>304</v>
      </c>
      <c r="B56" s="3" t="s">
        <v>4</v>
      </c>
      <c r="C56" s="3" t="s">
        <v>5</v>
      </c>
      <c r="D56" s="16"/>
      <c r="E56" s="1" t="s">
        <v>1015</v>
      </c>
      <c r="F56" s="3" t="s">
        <v>954</v>
      </c>
    </row>
    <row r="57" spans="1:6" ht="15.75" customHeight="1">
      <c r="A57" s="4" t="s">
        <v>305</v>
      </c>
      <c r="B57" s="3" t="s">
        <v>4</v>
      </c>
      <c r="C57" s="3" t="s">
        <v>5</v>
      </c>
      <c r="D57" s="16"/>
      <c r="E57" s="1" t="s">
        <v>1016</v>
      </c>
      <c r="F57" s="3" t="s">
        <v>954</v>
      </c>
    </row>
    <row r="58" spans="1:6" ht="15.75" customHeight="1">
      <c r="A58" s="4" t="s">
        <v>306</v>
      </c>
      <c r="B58" s="3" t="s">
        <v>4</v>
      </c>
      <c r="C58" s="3" t="s">
        <v>5</v>
      </c>
      <c r="D58" s="16"/>
      <c r="E58" s="1" t="s">
        <v>1017</v>
      </c>
      <c r="F58" s="3" t="s">
        <v>954</v>
      </c>
    </row>
    <row r="59" spans="1:6" ht="15.75" customHeight="1">
      <c r="A59" s="4" t="s">
        <v>307</v>
      </c>
      <c r="B59" s="3" t="s">
        <v>191</v>
      </c>
      <c r="C59" s="3" t="s">
        <v>5</v>
      </c>
      <c r="D59" s="16"/>
      <c r="E59" s="1" t="s">
        <v>1018</v>
      </c>
      <c r="F59" s="3" t="s">
        <v>954</v>
      </c>
    </row>
    <row r="60" spans="1:6" ht="15.75" customHeight="1">
      <c r="A60" s="4" t="s">
        <v>308</v>
      </c>
      <c r="B60" s="3" t="s">
        <v>192</v>
      </c>
      <c r="C60" s="3" t="s">
        <v>5</v>
      </c>
      <c r="D60" s="16"/>
      <c r="E60" s="1" t="s">
        <v>1019</v>
      </c>
      <c r="F60" s="3" t="s">
        <v>954</v>
      </c>
    </row>
    <row r="61" spans="1:6" ht="15.75" customHeight="1">
      <c r="A61" s="4" t="s">
        <v>309</v>
      </c>
      <c r="B61" s="3" t="s">
        <v>193</v>
      </c>
      <c r="C61" s="3" t="s">
        <v>5</v>
      </c>
      <c r="D61" s="16"/>
      <c r="E61" s="1" t="s">
        <v>1020</v>
      </c>
      <c r="F61" s="3" t="s">
        <v>954</v>
      </c>
    </row>
    <row r="62" spans="1:6" ht="15.75" customHeight="1">
      <c r="A62" s="4" t="s">
        <v>310</v>
      </c>
      <c r="B62" s="3" t="s">
        <v>194</v>
      </c>
      <c r="C62" s="3" t="s">
        <v>5</v>
      </c>
      <c r="D62" s="16"/>
      <c r="E62" s="1" t="s">
        <v>1021</v>
      </c>
      <c r="F62" s="3" t="s">
        <v>954</v>
      </c>
    </row>
    <row r="63" spans="1:6" ht="15.75" customHeight="1">
      <c r="A63" s="4" t="s">
        <v>311</v>
      </c>
      <c r="B63" s="3" t="s">
        <v>195</v>
      </c>
      <c r="C63" s="3" t="s">
        <v>5</v>
      </c>
      <c r="D63" s="16"/>
      <c r="E63" s="1" t="s">
        <v>1022</v>
      </c>
      <c r="F63" s="3" t="s">
        <v>954</v>
      </c>
    </row>
    <row r="64" spans="1:6" ht="15.75" customHeight="1">
      <c r="A64" s="4" t="s">
        <v>312</v>
      </c>
      <c r="B64" s="3" t="s">
        <v>196</v>
      </c>
      <c r="C64" s="3" t="s">
        <v>5</v>
      </c>
      <c r="D64" s="16"/>
      <c r="E64" s="1" t="s">
        <v>1023</v>
      </c>
      <c r="F64" s="3" t="s">
        <v>954</v>
      </c>
    </row>
    <row r="65" spans="1:6" ht="15.75" customHeight="1">
      <c r="A65" s="4" t="s">
        <v>313</v>
      </c>
      <c r="B65" s="3" t="s">
        <v>197</v>
      </c>
      <c r="C65" s="3" t="s">
        <v>5</v>
      </c>
      <c r="D65" s="16"/>
      <c r="E65" s="1" t="s">
        <v>1024</v>
      </c>
      <c r="F65" s="3" t="s">
        <v>954</v>
      </c>
    </row>
    <row r="66" spans="1:6" ht="15.75" customHeight="1">
      <c r="A66" s="4" t="s">
        <v>314</v>
      </c>
      <c r="B66" s="3" t="s">
        <v>198</v>
      </c>
      <c r="C66" s="3" t="s">
        <v>5</v>
      </c>
      <c r="D66" s="16"/>
      <c r="E66" s="1" t="s">
        <v>1025</v>
      </c>
      <c r="F66" s="3" t="s">
        <v>954</v>
      </c>
    </row>
    <row r="67" spans="1:6">
      <c r="A67" s="4" t="s">
        <v>315</v>
      </c>
      <c r="B67" s="3" t="s">
        <v>199</v>
      </c>
      <c r="C67" s="3" t="s">
        <v>5</v>
      </c>
      <c r="D67" s="16"/>
      <c r="E67" s="1" t="s">
        <v>32</v>
      </c>
      <c r="F67" s="3" t="s">
        <v>954</v>
      </c>
    </row>
    <row r="68" spans="1:6" ht="15.75" customHeight="1">
      <c r="A68" s="4" t="s">
        <v>316</v>
      </c>
      <c r="B68" s="3" t="s">
        <v>200</v>
      </c>
      <c r="C68" s="3" t="s">
        <v>5</v>
      </c>
      <c r="D68" s="16"/>
      <c r="E68" s="1" t="s">
        <v>33</v>
      </c>
      <c r="F68" s="3" t="s">
        <v>954</v>
      </c>
    </row>
    <row r="69" spans="1:6" ht="15.75" customHeight="1">
      <c r="A69" s="4" t="s">
        <v>317</v>
      </c>
      <c r="B69" s="3" t="s">
        <v>201</v>
      </c>
      <c r="C69" s="3" t="s">
        <v>5</v>
      </c>
      <c r="D69" s="16"/>
      <c r="E69" s="1" t="s">
        <v>34</v>
      </c>
      <c r="F69" s="3" t="s">
        <v>954</v>
      </c>
    </row>
    <row r="70" spans="1:6" ht="15.75" customHeight="1">
      <c r="A70" s="4" t="s">
        <v>318</v>
      </c>
      <c r="B70" s="3" t="s">
        <v>202</v>
      </c>
      <c r="C70" s="3" t="s">
        <v>5</v>
      </c>
      <c r="D70" s="16"/>
      <c r="E70" s="1" t="s">
        <v>35</v>
      </c>
      <c r="F70" s="3" t="s">
        <v>954</v>
      </c>
    </row>
    <row r="71" spans="1:6" ht="15.75" customHeight="1">
      <c r="A71" s="4" t="s">
        <v>319</v>
      </c>
      <c r="B71" s="3" t="s">
        <v>203</v>
      </c>
      <c r="C71" s="3" t="s">
        <v>5</v>
      </c>
      <c r="D71" s="16"/>
      <c r="E71" s="1" t="s">
        <v>36</v>
      </c>
      <c r="F71" s="3" t="s">
        <v>954</v>
      </c>
    </row>
    <row r="72" spans="1:6" ht="15.75" customHeight="1">
      <c r="A72" s="4" t="s">
        <v>320</v>
      </c>
      <c r="B72" s="3" t="s">
        <v>204</v>
      </c>
      <c r="C72" s="3" t="s">
        <v>5</v>
      </c>
      <c r="D72" s="16"/>
      <c r="E72" s="1" t="s">
        <v>37</v>
      </c>
      <c r="F72" s="3" t="s">
        <v>954</v>
      </c>
    </row>
    <row r="73" spans="1:6" ht="15.75" customHeight="1">
      <c r="A73" s="4" t="s">
        <v>321</v>
      </c>
      <c r="B73" s="3" t="s">
        <v>205</v>
      </c>
      <c r="C73" s="3" t="s">
        <v>5</v>
      </c>
      <c r="D73" s="16"/>
      <c r="E73" s="1" t="s">
        <v>38</v>
      </c>
      <c r="F73" s="3" t="s">
        <v>954</v>
      </c>
    </row>
    <row r="74" spans="1:6" ht="15.75" customHeight="1">
      <c r="A74" s="4" t="s">
        <v>322</v>
      </c>
      <c r="B74" s="3" t="s">
        <v>206</v>
      </c>
      <c r="C74" s="3" t="s">
        <v>5</v>
      </c>
      <c r="D74" s="16"/>
      <c r="E74" s="1" t="s">
        <v>39</v>
      </c>
      <c r="F74" s="3" t="s">
        <v>954</v>
      </c>
    </row>
    <row r="75" spans="1:6" ht="15.75" customHeight="1">
      <c r="A75" s="4" t="s">
        <v>323</v>
      </c>
      <c r="B75" s="3" t="s">
        <v>207</v>
      </c>
      <c r="C75" s="3" t="s">
        <v>5</v>
      </c>
      <c r="D75" s="16"/>
      <c r="E75" s="1" t="s">
        <v>40</v>
      </c>
      <c r="F75" s="3" t="s">
        <v>954</v>
      </c>
    </row>
    <row r="76" spans="1:6" ht="15.75" customHeight="1">
      <c r="A76" s="4" t="s">
        <v>324</v>
      </c>
      <c r="B76" s="3" t="s">
        <v>208</v>
      </c>
      <c r="C76" s="3" t="s">
        <v>5</v>
      </c>
      <c r="D76" s="16"/>
      <c r="E76" s="1" t="s">
        <v>41</v>
      </c>
      <c r="F76" s="3" t="s">
        <v>954</v>
      </c>
    </row>
    <row r="77" spans="1:6" ht="15.75" customHeight="1">
      <c r="A77" s="4" t="s">
        <v>325</v>
      </c>
      <c r="B77" s="3" t="s">
        <v>209</v>
      </c>
      <c r="C77" s="3" t="s">
        <v>5</v>
      </c>
      <c r="D77" s="16"/>
      <c r="E77" s="1" t="s">
        <v>42</v>
      </c>
      <c r="F77" s="3" t="s">
        <v>954</v>
      </c>
    </row>
    <row r="78" spans="1:6" ht="15.75" customHeight="1">
      <c r="A78" s="4" t="s">
        <v>326</v>
      </c>
      <c r="B78" s="3" t="s">
        <v>210</v>
      </c>
      <c r="C78" s="3" t="s">
        <v>5</v>
      </c>
      <c r="D78" s="16"/>
      <c r="E78" s="1" t="s">
        <v>1026</v>
      </c>
      <c r="F78" s="3" t="s">
        <v>954</v>
      </c>
    </row>
    <row r="79" spans="1:6" ht="15.75" customHeight="1">
      <c r="A79" s="4" t="s">
        <v>327</v>
      </c>
      <c r="B79" s="3" t="s">
        <v>211</v>
      </c>
      <c r="C79" s="3" t="s">
        <v>5</v>
      </c>
      <c r="D79" s="16"/>
      <c r="E79" s="1" t="s">
        <v>43</v>
      </c>
      <c r="F79" s="3" t="s">
        <v>954</v>
      </c>
    </row>
    <row r="80" spans="1:6" ht="15.75" customHeight="1">
      <c r="A80" s="4" t="s">
        <v>328</v>
      </c>
      <c r="B80" s="3" t="s">
        <v>212</v>
      </c>
      <c r="C80" s="3" t="s">
        <v>5</v>
      </c>
      <c r="D80" s="16"/>
      <c r="E80" s="1" t="s">
        <v>44</v>
      </c>
      <c r="F80" s="3" t="s">
        <v>954</v>
      </c>
    </row>
    <row r="81" spans="1:6" ht="15.75" customHeight="1">
      <c r="A81" s="4" t="s">
        <v>329</v>
      </c>
      <c r="B81" s="3" t="s">
        <v>213</v>
      </c>
      <c r="C81" s="3" t="s">
        <v>5</v>
      </c>
      <c r="D81" s="16"/>
      <c r="E81" s="1" t="s">
        <v>45</v>
      </c>
      <c r="F81" s="3" t="s">
        <v>954</v>
      </c>
    </row>
    <row r="82" spans="1:6" ht="15.75" customHeight="1">
      <c r="A82" s="4" t="s">
        <v>330</v>
      </c>
      <c r="B82" s="3" t="s">
        <v>214</v>
      </c>
      <c r="C82" s="3" t="s">
        <v>5</v>
      </c>
      <c r="D82" s="16"/>
      <c r="E82" s="1" t="s">
        <v>46</v>
      </c>
      <c r="F82" s="3" t="s">
        <v>954</v>
      </c>
    </row>
    <row r="83" spans="1:6" ht="24" customHeight="1">
      <c r="A83" s="4" t="s">
        <v>331</v>
      </c>
      <c r="B83" s="3" t="s">
        <v>173</v>
      </c>
      <c r="C83" s="3" t="s">
        <v>5</v>
      </c>
      <c r="D83" s="16"/>
      <c r="E83" s="1" t="s">
        <v>992</v>
      </c>
      <c r="F83" s="3" t="s">
        <v>954</v>
      </c>
    </row>
    <row r="84" spans="1:6" ht="15.75" customHeight="1">
      <c r="A84" s="4" t="s">
        <v>332</v>
      </c>
      <c r="B84" s="3" t="s">
        <v>174</v>
      </c>
      <c r="C84" s="3" t="s">
        <v>5</v>
      </c>
      <c r="D84" s="16"/>
      <c r="E84" s="1" t="s">
        <v>993</v>
      </c>
      <c r="F84" s="3" t="s">
        <v>954</v>
      </c>
    </row>
    <row r="85" spans="1:6" ht="15.75" customHeight="1">
      <c r="A85" s="4" t="s">
        <v>333</v>
      </c>
      <c r="B85" s="3" t="s">
        <v>175</v>
      </c>
      <c r="C85" s="3" t="s">
        <v>5</v>
      </c>
      <c r="D85" s="16"/>
      <c r="E85" s="1" t="s">
        <v>994</v>
      </c>
      <c r="F85" s="3" t="s">
        <v>954</v>
      </c>
    </row>
    <row r="86" spans="1:6" ht="15.75" customHeight="1">
      <c r="A86" s="4" t="s">
        <v>334</v>
      </c>
      <c r="B86" s="3" t="s">
        <v>176</v>
      </c>
      <c r="C86" s="3" t="s">
        <v>5</v>
      </c>
      <c r="D86" s="16"/>
      <c r="E86" s="1" t="s">
        <v>995</v>
      </c>
      <c r="F86" s="3" t="s">
        <v>954</v>
      </c>
    </row>
    <row r="87" spans="1:6" ht="15.75" customHeight="1">
      <c r="A87" s="4" t="s">
        <v>335</v>
      </c>
      <c r="B87" s="3" t="s">
        <v>177</v>
      </c>
      <c r="C87" s="3" t="s">
        <v>5</v>
      </c>
      <c r="D87" s="16"/>
      <c r="E87" s="1" t="s">
        <v>996</v>
      </c>
      <c r="F87" s="3" t="s">
        <v>954</v>
      </c>
    </row>
    <row r="88" spans="1:6" ht="15.75" customHeight="1">
      <c r="A88" s="4" t="s">
        <v>336</v>
      </c>
      <c r="B88" s="3" t="s">
        <v>178</v>
      </c>
      <c r="C88" s="3" t="s">
        <v>5</v>
      </c>
      <c r="D88" s="16"/>
      <c r="E88" s="1" t="s">
        <v>997</v>
      </c>
      <c r="F88" s="3" t="s">
        <v>954</v>
      </c>
    </row>
    <row r="89" spans="1:6" ht="15.75" customHeight="1">
      <c r="A89" s="4" t="s">
        <v>337</v>
      </c>
      <c r="B89" s="3" t="s">
        <v>179</v>
      </c>
      <c r="C89" s="3" t="s">
        <v>5</v>
      </c>
      <c r="D89" s="16"/>
      <c r="E89" s="1" t="s">
        <v>998</v>
      </c>
      <c r="F89" s="3" t="s">
        <v>954</v>
      </c>
    </row>
    <row r="90" spans="1:6" ht="15.75" customHeight="1">
      <c r="A90" s="4" t="s">
        <v>338</v>
      </c>
      <c r="B90" s="3" t="s">
        <v>180</v>
      </c>
      <c r="C90" s="3" t="s">
        <v>5</v>
      </c>
      <c r="D90" s="16"/>
      <c r="E90" s="1" t="s">
        <v>999</v>
      </c>
      <c r="F90" s="3" t="s">
        <v>954</v>
      </c>
    </row>
    <row r="91" spans="1:6" ht="15.75" customHeight="1">
      <c r="A91" s="4" t="s">
        <v>339</v>
      </c>
      <c r="B91" s="3" t="s">
        <v>181</v>
      </c>
      <c r="C91" s="3" t="s">
        <v>5</v>
      </c>
      <c r="D91" s="16"/>
      <c r="E91" s="1" t="s">
        <v>1000</v>
      </c>
      <c r="F91" s="3" t="s">
        <v>954</v>
      </c>
    </row>
    <row r="92" spans="1:6" ht="15.75" customHeight="1">
      <c r="A92" s="4" t="s">
        <v>340</v>
      </c>
      <c r="B92" s="3" t="s">
        <v>182</v>
      </c>
      <c r="C92" s="3" t="s">
        <v>5</v>
      </c>
      <c r="D92" s="16"/>
      <c r="E92" s="1" t="s">
        <v>1001</v>
      </c>
      <c r="F92" s="3" t="s">
        <v>954</v>
      </c>
    </row>
    <row r="93" spans="1:6" ht="15.75" customHeight="1">
      <c r="A93" s="4" t="s">
        <v>966</v>
      </c>
      <c r="B93" s="3" t="s">
        <v>215</v>
      </c>
      <c r="C93" s="3" t="s">
        <v>5</v>
      </c>
      <c r="D93" s="16" t="s">
        <v>1092</v>
      </c>
      <c r="E93" s="1" t="s">
        <v>1027</v>
      </c>
      <c r="F93" s="3" t="s">
        <v>954</v>
      </c>
    </row>
    <row r="94" spans="1:6" ht="15.75" customHeight="1">
      <c r="A94" s="4" t="s">
        <v>341</v>
      </c>
      <c r="B94" s="3" t="s">
        <v>216</v>
      </c>
      <c r="C94" s="3" t="s">
        <v>5</v>
      </c>
      <c r="D94" s="16"/>
      <c r="E94" s="1" t="s">
        <v>1028</v>
      </c>
      <c r="F94" s="3" t="s">
        <v>954</v>
      </c>
    </row>
    <row r="95" spans="1:6" ht="15.75" customHeight="1">
      <c r="A95" s="4" t="s">
        <v>342</v>
      </c>
      <c r="B95" s="3" t="s">
        <v>217</v>
      </c>
      <c r="C95" s="3" t="s">
        <v>5</v>
      </c>
      <c r="D95" s="16"/>
      <c r="E95" s="1" t="s">
        <v>1029</v>
      </c>
      <c r="F95" s="3" t="s">
        <v>954</v>
      </c>
    </row>
    <row r="96" spans="1:6" ht="15.75" customHeight="1">
      <c r="A96" s="4" t="s">
        <v>343</v>
      </c>
      <c r="B96" s="3" t="s">
        <v>218</v>
      </c>
      <c r="C96" s="3" t="s">
        <v>5</v>
      </c>
      <c r="D96" s="16"/>
      <c r="E96" s="1" t="s">
        <v>1030</v>
      </c>
      <c r="F96" s="3" t="s">
        <v>954</v>
      </c>
    </row>
    <row r="97" spans="1:6" ht="15.75" customHeight="1">
      <c r="A97" s="4" t="s">
        <v>344</v>
      </c>
      <c r="B97" s="3" t="s">
        <v>219</v>
      </c>
      <c r="C97" s="3" t="s">
        <v>5</v>
      </c>
      <c r="D97" s="16"/>
      <c r="E97" s="1" t="s">
        <v>1031</v>
      </c>
      <c r="F97" s="3" t="s">
        <v>954</v>
      </c>
    </row>
    <row r="98" spans="1:6" ht="15.75" customHeight="1">
      <c r="A98" s="4" t="s">
        <v>345</v>
      </c>
      <c r="B98" s="3" t="s">
        <v>220</v>
      </c>
      <c r="C98" s="3" t="s">
        <v>5</v>
      </c>
      <c r="D98" s="16"/>
      <c r="E98" s="1" t="s">
        <v>1032</v>
      </c>
      <c r="F98" s="3" t="s">
        <v>954</v>
      </c>
    </row>
    <row r="99" spans="1:6" ht="15.75" customHeight="1">
      <c r="A99" s="4" t="s">
        <v>346</v>
      </c>
      <c r="B99" s="3" t="s">
        <v>221</v>
      </c>
      <c r="C99" s="3" t="s">
        <v>5</v>
      </c>
      <c r="D99" s="16"/>
      <c r="E99" s="1" t="s">
        <v>47</v>
      </c>
      <c r="F99" s="3" t="s">
        <v>954</v>
      </c>
    </row>
    <row r="100" spans="1:6" ht="15.75" customHeight="1">
      <c r="A100" s="4" t="s">
        <v>347</v>
      </c>
      <c r="B100" s="3" t="s">
        <v>222</v>
      </c>
      <c r="C100" s="3" t="s">
        <v>5</v>
      </c>
      <c r="D100" s="16"/>
      <c r="E100" s="1" t="s">
        <v>48</v>
      </c>
      <c r="F100" s="3" t="s">
        <v>954</v>
      </c>
    </row>
    <row r="101" spans="1:6" ht="15.75" customHeight="1">
      <c r="A101" s="4" t="s">
        <v>348</v>
      </c>
      <c r="B101" s="3" t="s">
        <v>223</v>
      </c>
      <c r="C101" s="3" t="s">
        <v>5</v>
      </c>
      <c r="D101" s="16"/>
      <c r="E101" s="1" t="s">
        <v>49</v>
      </c>
      <c r="F101" s="3" t="s">
        <v>954</v>
      </c>
    </row>
    <row r="102" spans="1:6" ht="15.75" customHeight="1">
      <c r="A102" s="4" t="s">
        <v>349</v>
      </c>
      <c r="B102" s="3" t="s">
        <v>224</v>
      </c>
      <c r="C102" s="3" t="s">
        <v>5</v>
      </c>
      <c r="D102" s="16"/>
      <c r="E102" s="1" t="s">
        <v>50</v>
      </c>
      <c r="F102" s="3" t="s">
        <v>954</v>
      </c>
    </row>
    <row r="103" spans="1:6" ht="15.75" customHeight="1">
      <c r="A103" s="4" t="s">
        <v>350</v>
      </c>
      <c r="B103" s="3" t="s">
        <v>225</v>
      </c>
      <c r="C103" s="3" t="s">
        <v>5</v>
      </c>
      <c r="D103" s="16"/>
      <c r="E103" s="1" t="s">
        <v>51</v>
      </c>
      <c r="F103" s="3" t="s">
        <v>954</v>
      </c>
    </row>
    <row r="104" spans="1:6" ht="15.75" customHeight="1">
      <c r="A104" s="4" t="s">
        <v>351</v>
      </c>
      <c r="B104" s="3" t="s">
        <v>226</v>
      </c>
      <c r="C104" s="3" t="s">
        <v>5</v>
      </c>
      <c r="D104" s="16"/>
      <c r="E104" s="1" t="s">
        <v>52</v>
      </c>
      <c r="F104" s="3" t="s">
        <v>954</v>
      </c>
    </row>
    <row r="105" spans="1:6" ht="15.75" customHeight="1">
      <c r="A105" s="4" t="s">
        <v>352</v>
      </c>
      <c r="B105" s="3" t="s">
        <v>227</v>
      </c>
      <c r="C105" s="3" t="s">
        <v>5</v>
      </c>
      <c r="D105" s="16"/>
      <c r="E105" s="1" t="s">
        <v>53</v>
      </c>
      <c r="F105" s="3" t="s">
        <v>954</v>
      </c>
    </row>
    <row r="106" spans="1:6" ht="15.75" customHeight="1">
      <c r="A106" s="4" t="s">
        <v>353</v>
      </c>
      <c r="B106" s="3" t="s">
        <v>228</v>
      </c>
      <c r="C106" s="3" t="s">
        <v>5</v>
      </c>
      <c r="D106" s="16"/>
      <c r="E106" s="1" t="s">
        <v>54</v>
      </c>
      <c r="F106" s="3" t="s">
        <v>954</v>
      </c>
    </row>
    <row r="107" spans="1:6" ht="15.75" customHeight="1">
      <c r="A107" s="4" t="s">
        <v>354</v>
      </c>
      <c r="B107" s="3" t="s">
        <v>229</v>
      </c>
      <c r="C107" s="3" t="s">
        <v>5</v>
      </c>
      <c r="D107" s="16"/>
      <c r="E107" s="1" t="s">
        <v>55</v>
      </c>
      <c r="F107" s="3" t="s">
        <v>954</v>
      </c>
    </row>
    <row r="108" spans="1:6" ht="15.75" customHeight="1">
      <c r="A108" s="4" t="s">
        <v>355</v>
      </c>
      <c r="B108" s="3" t="s">
        <v>230</v>
      </c>
      <c r="C108" s="3" t="s">
        <v>5</v>
      </c>
      <c r="D108" s="16"/>
      <c r="E108" s="1" t="s">
        <v>56</v>
      </c>
      <c r="F108" s="3" t="s">
        <v>954</v>
      </c>
    </row>
    <row r="109" spans="1:6" ht="15.75" customHeight="1">
      <c r="A109" s="4" t="s">
        <v>356</v>
      </c>
      <c r="B109" s="3" t="s">
        <v>231</v>
      </c>
      <c r="C109" s="3" t="s">
        <v>5</v>
      </c>
      <c r="D109" s="16"/>
      <c r="E109" s="1" t="s">
        <v>57</v>
      </c>
      <c r="F109" s="3" t="s">
        <v>954</v>
      </c>
    </row>
    <row r="110" spans="1:6" ht="15.75" customHeight="1">
      <c r="A110" s="4" t="s">
        <v>357</v>
      </c>
      <c r="B110" s="3" t="s">
        <v>232</v>
      </c>
      <c r="C110" s="3" t="s">
        <v>5</v>
      </c>
      <c r="D110" s="16"/>
      <c r="E110" s="1" t="s">
        <v>58</v>
      </c>
      <c r="F110" s="3" t="s">
        <v>954</v>
      </c>
    </row>
    <row r="111" spans="1:6" ht="15.75" customHeight="1">
      <c r="A111" s="4" t="s">
        <v>358</v>
      </c>
      <c r="B111" s="3" t="s">
        <v>233</v>
      </c>
      <c r="C111" s="3" t="s">
        <v>5</v>
      </c>
      <c r="D111" s="16"/>
      <c r="E111" s="1" t="s">
        <v>59</v>
      </c>
      <c r="F111" s="3" t="s">
        <v>954</v>
      </c>
    </row>
    <row r="112" spans="1:6" ht="15.75" customHeight="1">
      <c r="A112" s="4" t="s">
        <v>359</v>
      </c>
      <c r="B112" s="3" t="s">
        <v>234</v>
      </c>
      <c r="C112" s="3" t="s">
        <v>5</v>
      </c>
      <c r="D112" s="16"/>
      <c r="E112" s="1" t="s">
        <v>60</v>
      </c>
      <c r="F112" s="3" t="s">
        <v>954</v>
      </c>
    </row>
    <row r="113" spans="1:6" ht="15.75" customHeight="1">
      <c r="A113" s="4" t="s">
        <v>360</v>
      </c>
      <c r="B113" s="3" t="s">
        <v>235</v>
      </c>
      <c r="C113" s="3" t="s">
        <v>5</v>
      </c>
      <c r="D113" s="16"/>
      <c r="E113" s="1" t="s">
        <v>61</v>
      </c>
      <c r="F113" s="3" t="s">
        <v>954</v>
      </c>
    </row>
    <row r="114" spans="1:6" ht="15.75" customHeight="1">
      <c r="A114" s="4" t="s">
        <v>361</v>
      </c>
      <c r="B114" s="3" t="s">
        <v>236</v>
      </c>
      <c r="C114" s="3" t="s">
        <v>5</v>
      </c>
      <c r="D114" s="16"/>
      <c r="E114" s="1" t="s">
        <v>62</v>
      </c>
      <c r="F114" s="3" t="s">
        <v>954</v>
      </c>
    </row>
    <row r="115" spans="1:6" ht="15.75" customHeight="1">
      <c r="A115" s="4" t="s">
        <v>362</v>
      </c>
      <c r="B115" s="3" t="s">
        <v>237</v>
      </c>
      <c r="C115" s="3" t="s">
        <v>5</v>
      </c>
      <c r="D115" s="16"/>
      <c r="E115" s="1" t="s">
        <v>63</v>
      </c>
      <c r="F115" s="3" t="s">
        <v>954</v>
      </c>
    </row>
    <row r="116" spans="1:6" ht="15.75" customHeight="1">
      <c r="A116" s="4" t="s">
        <v>363</v>
      </c>
      <c r="B116" s="3" t="s">
        <v>238</v>
      </c>
      <c r="C116" s="3" t="s">
        <v>5</v>
      </c>
      <c r="D116" s="16"/>
      <c r="E116" s="1" t="s">
        <v>64</v>
      </c>
      <c r="F116" s="3" t="s">
        <v>954</v>
      </c>
    </row>
    <row r="117" spans="1:6" ht="15.75" customHeight="1">
      <c r="A117" s="4" t="s">
        <v>364</v>
      </c>
      <c r="B117" s="3" t="s">
        <v>239</v>
      </c>
      <c r="C117" s="3" t="s">
        <v>5</v>
      </c>
      <c r="D117" s="16"/>
      <c r="E117" s="1" t="s">
        <v>65</v>
      </c>
      <c r="F117" s="3" t="s">
        <v>954</v>
      </c>
    </row>
    <row r="118" spans="1:6" ht="15.75" customHeight="1">
      <c r="A118" s="4" t="s">
        <v>365</v>
      </c>
      <c r="B118" s="3" t="s">
        <v>240</v>
      </c>
      <c r="C118" s="3" t="s">
        <v>5</v>
      </c>
      <c r="D118" s="16"/>
      <c r="E118" s="1" t="s">
        <v>66</v>
      </c>
      <c r="F118" s="3" t="s">
        <v>954</v>
      </c>
    </row>
    <row r="119" spans="1:6" ht="15.75" customHeight="1">
      <c r="A119" s="4" t="s">
        <v>366</v>
      </c>
      <c r="B119" s="3" t="s">
        <v>241</v>
      </c>
      <c r="C119" s="3" t="s">
        <v>5</v>
      </c>
      <c r="D119" s="17"/>
      <c r="E119" s="1" t="s">
        <v>67</v>
      </c>
      <c r="F119" s="3" t="s">
        <v>954</v>
      </c>
    </row>
    <row r="120" spans="1:6" ht="25.5" customHeight="1">
      <c r="A120" s="4" t="s">
        <v>367</v>
      </c>
      <c r="B120" s="13" t="s">
        <v>1083</v>
      </c>
      <c r="C120" s="3" t="s">
        <v>5</v>
      </c>
      <c r="D120" s="18" t="s">
        <v>6</v>
      </c>
      <c r="E120" s="1" t="s">
        <v>68</v>
      </c>
      <c r="F120" s="3" t="s">
        <v>954</v>
      </c>
    </row>
    <row r="121" spans="1:6" ht="15.75" customHeight="1">
      <c r="A121" s="4" t="s">
        <v>368</v>
      </c>
      <c r="B121" s="13" t="s">
        <v>382</v>
      </c>
      <c r="C121" s="3" t="s">
        <v>5</v>
      </c>
      <c r="D121" s="18"/>
      <c r="E121" s="1" t="s">
        <v>69</v>
      </c>
      <c r="F121" s="3" t="s">
        <v>954</v>
      </c>
    </row>
    <row r="122" spans="1:6" ht="15.75" customHeight="1">
      <c r="A122" s="4" t="s">
        <v>369</v>
      </c>
      <c r="B122" s="13" t="s">
        <v>383</v>
      </c>
      <c r="C122" s="3" t="s">
        <v>5</v>
      </c>
      <c r="D122" s="18"/>
      <c r="E122" s="1" t="s">
        <v>70</v>
      </c>
      <c r="F122" s="3" t="s">
        <v>954</v>
      </c>
    </row>
    <row r="123" spans="1:6" ht="15.75" customHeight="1">
      <c r="A123" s="4" t="s">
        <v>370</v>
      </c>
      <c r="B123" s="13" t="s">
        <v>384</v>
      </c>
      <c r="C123" s="3" t="s">
        <v>5</v>
      </c>
      <c r="D123" s="18"/>
      <c r="E123" s="1" t="s">
        <v>71</v>
      </c>
      <c r="F123" s="3" t="s">
        <v>954</v>
      </c>
    </row>
    <row r="124" spans="1:6" ht="15.75" customHeight="1">
      <c r="A124" s="4" t="s">
        <v>371</v>
      </c>
      <c r="B124" s="13" t="s">
        <v>385</v>
      </c>
      <c r="C124" s="3" t="s">
        <v>5</v>
      </c>
      <c r="D124" s="18"/>
      <c r="E124" s="1" t="s">
        <v>72</v>
      </c>
      <c r="F124" s="3" t="s">
        <v>954</v>
      </c>
    </row>
    <row r="125" spans="1:6" ht="25.5" customHeight="1">
      <c r="A125" s="4" t="s">
        <v>372</v>
      </c>
      <c r="B125" s="3" t="s">
        <v>244</v>
      </c>
      <c r="C125" s="3" t="s">
        <v>5</v>
      </c>
      <c r="D125" s="18" t="s">
        <v>7</v>
      </c>
      <c r="E125" s="1" t="s">
        <v>74</v>
      </c>
      <c r="F125" s="3" t="s">
        <v>954</v>
      </c>
    </row>
    <row r="126" spans="1:6" ht="15.75" customHeight="1">
      <c r="A126" s="4" t="s">
        <v>373</v>
      </c>
      <c r="B126" s="3" t="s">
        <v>245</v>
      </c>
      <c r="C126" s="3" t="s">
        <v>5</v>
      </c>
      <c r="D126" s="18"/>
      <c r="E126" s="1" t="s">
        <v>75</v>
      </c>
      <c r="F126" s="3" t="s">
        <v>954</v>
      </c>
    </row>
    <row r="127" spans="1:6" ht="15.75" customHeight="1">
      <c r="A127" s="4" t="s">
        <v>374</v>
      </c>
      <c r="B127" s="3" t="s">
        <v>246</v>
      </c>
      <c r="C127" s="3" t="s">
        <v>5</v>
      </c>
      <c r="D127" s="18"/>
      <c r="E127" s="1" t="s">
        <v>76</v>
      </c>
      <c r="F127" s="3" t="s">
        <v>954</v>
      </c>
    </row>
    <row r="128" spans="1:6" ht="15.75" customHeight="1">
      <c r="A128" s="4" t="s">
        <v>375</v>
      </c>
      <c r="B128" s="3" t="s">
        <v>247</v>
      </c>
      <c r="C128" s="3" t="s">
        <v>5</v>
      </c>
      <c r="D128" s="18"/>
      <c r="E128" s="1" t="s">
        <v>77</v>
      </c>
      <c r="F128" s="3" t="s">
        <v>954</v>
      </c>
    </row>
    <row r="129" spans="1:6" ht="15.75" customHeight="1">
      <c r="A129" s="4" t="s">
        <v>376</v>
      </c>
      <c r="B129" s="3" t="s">
        <v>248</v>
      </c>
      <c r="C129" s="3" t="s">
        <v>5</v>
      </c>
      <c r="D129" s="18"/>
      <c r="E129" s="1" t="s">
        <v>78</v>
      </c>
      <c r="F129" s="3" t="s">
        <v>954</v>
      </c>
    </row>
    <row r="130" spans="1:6" ht="15.75" customHeight="1">
      <c r="A130" s="4" t="s">
        <v>377</v>
      </c>
      <c r="B130" s="3" t="s">
        <v>249</v>
      </c>
      <c r="C130" s="3" t="s">
        <v>5</v>
      </c>
      <c r="D130" s="18"/>
      <c r="E130" s="1" t="s">
        <v>79</v>
      </c>
      <c r="F130" s="3" t="s">
        <v>954</v>
      </c>
    </row>
    <row r="131" spans="1:6" ht="15.75" customHeight="1">
      <c r="A131" s="4" t="s">
        <v>378</v>
      </c>
      <c r="B131" s="3" t="s">
        <v>250</v>
      </c>
      <c r="C131" s="3" t="s">
        <v>5</v>
      </c>
      <c r="D131" s="18"/>
      <c r="E131" s="1" t="s">
        <v>80</v>
      </c>
      <c r="F131" s="3" t="s">
        <v>954</v>
      </c>
    </row>
    <row r="132" spans="1:6" ht="15.75" customHeight="1">
      <c r="A132" s="4" t="s">
        <v>379</v>
      </c>
      <c r="B132" s="3" t="s">
        <v>251</v>
      </c>
      <c r="C132" s="3" t="s">
        <v>5</v>
      </c>
      <c r="D132" s="18"/>
      <c r="E132" s="1" t="s">
        <v>81</v>
      </c>
      <c r="F132" s="3" t="s">
        <v>954</v>
      </c>
    </row>
    <row r="133" spans="1:6" ht="15.75" customHeight="1">
      <c r="A133" s="4" t="s">
        <v>380</v>
      </c>
      <c r="B133" s="3" t="s">
        <v>252</v>
      </c>
      <c r="C133" s="3" t="s">
        <v>5</v>
      </c>
      <c r="D133" s="18"/>
      <c r="E133" s="1" t="s">
        <v>82</v>
      </c>
      <c r="F133" s="3" t="s">
        <v>954</v>
      </c>
    </row>
    <row r="134" spans="1:6" ht="15.75" customHeight="1">
      <c r="A134" s="4" t="s">
        <v>381</v>
      </c>
      <c r="B134" s="3" t="s">
        <v>253</v>
      </c>
      <c r="C134" s="3" t="s">
        <v>5</v>
      </c>
      <c r="D134" s="18"/>
      <c r="E134" s="1" t="s">
        <v>83</v>
      </c>
      <c r="F134" s="3" t="s">
        <v>954</v>
      </c>
    </row>
    <row r="135" spans="1:6" ht="25.5" customHeight="1">
      <c r="A135" s="3" t="s">
        <v>413</v>
      </c>
      <c r="B135" s="13" t="s">
        <v>1035</v>
      </c>
      <c r="C135" s="3" t="s">
        <v>430</v>
      </c>
      <c r="D135" s="18" t="s">
        <v>8</v>
      </c>
      <c r="E135" s="1" t="s">
        <v>84</v>
      </c>
      <c r="F135" s="3" t="s">
        <v>955</v>
      </c>
    </row>
    <row r="136" spans="1:6" ht="15.75" customHeight="1">
      <c r="A136" s="3" t="s">
        <v>414</v>
      </c>
      <c r="B136" s="13" t="s">
        <v>1036</v>
      </c>
      <c r="C136" s="3" t="s">
        <v>431</v>
      </c>
      <c r="D136" s="18"/>
      <c r="E136" s="1" t="s">
        <v>85</v>
      </c>
      <c r="F136" s="3" t="s">
        <v>955</v>
      </c>
    </row>
    <row r="137" spans="1:6" ht="15.75" customHeight="1">
      <c r="A137" s="3" t="s">
        <v>415</v>
      </c>
      <c r="B137" s="13" t="s">
        <v>1037</v>
      </c>
      <c r="C137" s="3" t="s">
        <v>432</v>
      </c>
      <c r="D137" s="18"/>
      <c r="E137" s="1" t="s">
        <v>86</v>
      </c>
      <c r="F137" s="3" t="s">
        <v>955</v>
      </c>
    </row>
    <row r="138" spans="1:6" ht="15.75" customHeight="1">
      <c r="A138" s="3" t="s">
        <v>416</v>
      </c>
      <c r="B138" s="13" t="s">
        <v>1038</v>
      </c>
      <c r="C138" s="3" t="s">
        <v>433</v>
      </c>
      <c r="D138" s="18"/>
      <c r="E138" s="1" t="s">
        <v>87</v>
      </c>
      <c r="F138" s="3" t="s">
        <v>955</v>
      </c>
    </row>
    <row r="139" spans="1:6" ht="15.75" customHeight="1">
      <c r="A139" s="3" t="s">
        <v>417</v>
      </c>
      <c r="B139" s="13" t="s">
        <v>1039</v>
      </c>
      <c r="C139" s="3" t="s">
        <v>434</v>
      </c>
      <c r="D139" s="18"/>
      <c r="E139" s="1" t="s">
        <v>88</v>
      </c>
      <c r="F139" s="3" t="s">
        <v>955</v>
      </c>
    </row>
    <row r="140" spans="1:6" ht="15.75" customHeight="1">
      <c r="A140" s="3" t="s">
        <v>418</v>
      </c>
      <c r="B140" s="13" t="s">
        <v>1040</v>
      </c>
      <c r="C140" s="3" t="s">
        <v>435</v>
      </c>
      <c r="D140" s="18"/>
      <c r="E140" s="1" t="s">
        <v>89</v>
      </c>
      <c r="F140" s="3" t="s">
        <v>956</v>
      </c>
    </row>
    <row r="141" spans="1:6" ht="15.75" customHeight="1">
      <c r="A141" s="3" t="s">
        <v>419</v>
      </c>
      <c r="B141" s="13" t="s">
        <v>1041</v>
      </c>
      <c r="C141" s="3" t="s">
        <v>436</v>
      </c>
      <c r="D141" s="18"/>
      <c r="E141" s="1" t="s">
        <v>90</v>
      </c>
      <c r="F141" s="3" t="s">
        <v>956</v>
      </c>
    </row>
    <row r="142" spans="1:6" ht="15.75" customHeight="1">
      <c r="A142" s="3" t="s">
        <v>420</v>
      </c>
      <c r="B142" s="13" t="s">
        <v>1042</v>
      </c>
      <c r="C142" s="3" t="s">
        <v>437</v>
      </c>
      <c r="D142" s="18"/>
      <c r="E142" s="1" t="s">
        <v>91</v>
      </c>
      <c r="F142" s="3" t="s">
        <v>956</v>
      </c>
    </row>
    <row r="143" spans="1:6" ht="15.75" customHeight="1">
      <c r="A143" s="3" t="s">
        <v>421</v>
      </c>
      <c r="B143" s="13" t="s">
        <v>1043</v>
      </c>
      <c r="C143" s="3" t="s">
        <v>438</v>
      </c>
      <c r="D143" s="18"/>
      <c r="E143" s="1" t="s">
        <v>92</v>
      </c>
      <c r="F143" s="3" t="s">
        <v>956</v>
      </c>
    </row>
    <row r="144" spans="1:6" ht="15.75" customHeight="1">
      <c r="A144" s="3" t="s">
        <v>422</v>
      </c>
      <c r="B144" s="13" t="s">
        <v>1044</v>
      </c>
      <c r="C144" s="3" t="s">
        <v>439</v>
      </c>
      <c r="D144" s="18"/>
      <c r="E144" s="1" t="s">
        <v>93</v>
      </c>
      <c r="F144" s="3" t="s">
        <v>956</v>
      </c>
    </row>
    <row r="145" spans="1:6" ht="15.75" customHeight="1">
      <c r="A145" s="3" t="s">
        <v>423</v>
      </c>
      <c r="B145" s="14" t="s">
        <v>1045</v>
      </c>
      <c r="C145" s="3" t="s">
        <v>440</v>
      </c>
      <c r="D145" s="18"/>
      <c r="E145" s="1" t="s">
        <v>94</v>
      </c>
      <c r="F145" s="3" t="s">
        <v>955</v>
      </c>
    </row>
    <row r="146" spans="1:6" ht="15.75" customHeight="1">
      <c r="A146" s="3" t="s">
        <v>424</v>
      </c>
      <c r="B146" s="13" t="s">
        <v>1046</v>
      </c>
      <c r="C146" s="3" t="s">
        <v>441</v>
      </c>
      <c r="D146" s="18"/>
      <c r="E146" s="1" t="s">
        <v>95</v>
      </c>
      <c r="F146" s="3" t="s">
        <v>954</v>
      </c>
    </row>
    <row r="147" spans="1:6" ht="15.75" customHeight="1">
      <c r="A147" s="3" t="s">
        <v>425</v>
      </c>
      <c r="B147" s="14" t="s">
        <v>1047</v>
      </c>
      <c r="C147" s="3" t="s">
        <v>442</v>
      </c>
      <c r="D147" s="18"/>
      <c r="E147" s="1" t="s">
        <v>96</v>
      </c>
      <c r="F147" s="3" t="s">
        <v>955</v>
      </c>
    </row>
    <row r="148" spans="1:6" ht="51">
      <c r="A148" s="3" t="s">
        <v>163</v>
      </c>
      <c r="B148" s="3" t="s">
        <v>4</v>
      </c>
      <c r="C148" s="3" t="s">
        <v>443</v>
      </c>
      <c r="D148" s="2" t="s">
        <v>9</v>
      </c>
      <c r="E148" s="1" t="s">
        <v>97</v>
      </c>
      <c r="F148" s="3" t="s">
        <v>954</v>
      </c>
    </row>
    <row r="149" spans="1:6" ht="38.25" customHeight="1">
      <c r="A149" s="3" t="s">
        <v>164</v>
      </c>
      <c r="B149" s="13" t="s">
        <v>1048</v>
      </c>
      <c r="C149" s="3" t="s">
        <v>444</v>
      </c>
      <c r="D149" s="18" t="s">
        <v>10</v>
      </c>
      <c r="E149" s="1" t="s">
        <v>98</v>
      </c>
      <c r="F149" s="3" t="s">
        <v>954</v>
      </c>
    </row>
    <row r="150" spans="1:6" ht="15.75" customHeight="1">
      <c r="A150" s="3" t="s">
        <v>165</v>
      </c>
      <c r="B150" s="13" t="s">
        <v>1049</v>
      </c>
      <c r="C150" s="3" t="s">
        <v>445</v>
      </c>
      <c r="D150" s="18"/>
      <c r="E150" s="1" t="s">
        <v>99</v>
      </c>
      <c r="F150" s="3" t="s">
        <v>954</v>
      </c>
    </row>
    <row r="151" spans="1:6" ht="15.75" customHeight="1">
      <c r="A151" s="3" t="s">
        <v>166</v>
      </c>
      <c r="B151" s="13" t="s">
        <v>1050</v>
      </c>
      <c r="C151" s="3" t="s">
        <v>446</v>
      </c>
      <c r="D151" s="18"/>
      <c r="E151" s="1" t="s">
        <v>100</v>
      </c>
      <c r="F151" s="3" t="s">
        <v>954</v>
      </c>
    </row>
    <row r="152" spans="1:6" ht="15.75" customHeight="1">
      <c r="A152" s="3" t="s">
        <v>167</v>
      </c>
      <c r="B152" s="13" t="s">
        <v>1051</v>
      </c>
      <c r="C152" s="3" t="s">
        <v>447</v>
      </c>
      <c r="D152" s="18"/>
      <c r="E152" s="1" t="s">
        <v>31</v>
      </c>
      <c r="F152" s="3" t="s">
        <v>954</v>
      </c>
    </row>
    <row r="153" spans="1:6" ht="15.75" customHeight="1">
      <c r="A153" s="3" t="s">
        <v>168</v>
      </c>
      <c r="B153" s="13" t="s">
        <v>1052</v>
      </c>
      <c r="C153" s="3" t="s">
        <v>448</v>
      </c>
      <c r="D153" s="18"/>
      <c r="E153" s="1" t="s">
        <v>101</v>
      </c>
      <c r="F153" s="3" t="s">
        <v>956</v>
      </c>
    </row>
    <row r="154" spans="1:6" ht="15.75" customHeight="1">
      <c r="A154" s="3" t="s">
        <v>169</v>
      </c>
      <c r="B154" s="13" t="s">
        <v>1053</v>
      </c>
      <c r="C154" s="3" t="s">
        <v>449</v>
      </c>
      <c r="D154" s="18"/>
      <c r="E154" s="1" t="s">
        <v>102</v>
      </c>
      <c r="F154" s="3" t="s">
        <v>956</v>
      </c>
    </row>
    <row r="155" spans="1:6" ht="15.75" customHeight="1">
      <c r="A155" s="3" t="s">
        <v>170</v>
      </c>
      <c r="B155" s="13" t="s">
        <v>1054</v>
      </c>
      <c r="C155" s="3" t="s">
        <v>450</v>
      </c>
      <c r="D155" s="18"/>
      <c r="E155" s="1" t="s">
        <v>103</v>
      </c>
      <c r="F155" s="3" t="s">
        <v>956</v>
      </c>
    </row>
    <row r="156" spans="1:6" ht="15.75" customHeight="1">
      <c r="A156" s="3" t="s">
        <v>171</v>
      </c>
      <c r="B156" s="13" t="s">
        <v>1055</v>
      </c>
      <c r="C156" s="3" t="s">
        <v>451</v>
      </c>
      <c r="D156" s="18"/>
      <c r="E156" s="1" t="s">
        <v>104</v>
      </c>
      <c r="F156" s="3" t="s">
        <v>954</v>
      </c>
    </row>
    <row r="157" spans="1:6" ht="15.75" customHeight="1">
      <c r="A157" s="3" t="s">
        <v>172</v>
      </c>
      <c r="B157" s="13" t="s">
        <v>1056</v>
      </c>
      <c r="C157" s="3" t="s">
        <v>452</v>
      </c>
      <c r="D157" s="18"/>
      <c r="E157" s="1" t="s">
        <v>105</v>
      </c>
      <c r="F157" s="3" t="s">
        <v>954</v>
      </c>
    </row>
    <row r="158" spans="1:6" ht="15.75" customHeight="1">
      <c r="A158" s="3" t="s">
        <v>179</v>
      </c>
      <c r="B158" s="3" t="s">
        <v>4</v>
      </c>
      <c r="C158" s="3" t="s">
        <v>453</v>
      </c>
      <c r="D158" s="18" t="s">
        <v>1034</v>
      </c>
      <c r="E158" s="1" t="s">
        <v>106</v>
      </c>
      <c r="F158" s="3" t="s">
        <v>954</v>
      </c>
    </row>
    <row r="159" spans="1:6" ht="15.75" customHeight="1">
      <c r="A159" s="3" t="s">
        <v>180</v>
      </c>
      <c r="B159" s="3" t="s">
        <v>4</v>
      </c>
      <c r="C159" s="3" t="s">
        <v>454</v>
      </c>
      <c r="D159" s="18"/>
      <c r="E159" s="1" t="s">
        <v>107</v>
      </c>
      <c r="F159" s="3" t="s">
        <v>954</v>
      </c>
    </row>
    <row r="160" spans="1:6" ht="15.75" customHeight="1">
      <c r="A160" s="3" t="s">
        <v>181</v>
      </c>
      <c r="B160" s="3" t="s">
        <v>4</v>
      </c>
      <c r="C160" s="3" t="s">
        <v>455</v>
      </c>
      <c r="D160" s="18"/>
      <c r="E160" s="1" t="s">
        <v>108</v>
      </c>
      <c r="F160" s="3" t="s">
        <v>954</v>
      </c>
    </row>
    <row r="161" spans="1:6" ht="15.75" customHeight="1">
      <c r="A161" s="3" t="s">
        <v>183</v>
      </c>
      <c r="B161" s="3" t="s">
        <v>4</v>
      </c>
      <c r="C161" s="3" t="s">
        <v>456</v>
      </c>
      <c r="D161" s="18"/>
      <c r="E161" s="1" t="s">
        <v>12</v>
      </c>
      <c r="F161" s="3" t="s">
        <v>954</v>
      </c>
    </row>
    <row r="162" spans="1:6" ht="15.75" customHeight="1">
      <c r="A162" s="3" t="s">
        <v>382</v>
      </c>
      <c r="B162" s="13" t="s">
        <v>1057</v>
      </c>
      <c r="C162" s="3" t="s">
        <v>457</v>
      </c>
      <c r="D162" s="18" t="s">
        <v>967</v>
      </c>
      <c r="E162" s="1" t="s">
        <v>109</v>
      </c>
      <c r="F162" s="3" t="s">
        <v>954</v>
      </c>
    </row>
    <row r="163" spans="1:6" ht="15.75" customHeight="1">
      <c r="A163" s="3" t="s">
        <v>383</v>
      </c>
      <c r="B163" s="13" t="s">
        <v>1058</v>
      </c>
      <c r="C163" s="3" t="s">
        <v>458</v>
      </c>
      <c r="D163" s="18"/>
      <c r="E163" s="1" t="s">
        <v>110</v>
      </c>
      <c r="F163" s="3" t="s">
        <v>954</v>
      </c>
    </row>
    <row r="164" spans="1:6" ht="15.75" customHeight="1">
      <c r="A164" s="3" t="s">
        <v>384</v>
      </c>
      <c r="B164" s="13" t="s">
        <v>1059</v>
      </c>
      <c r="C164" s="3" t="s">
        <v>459</v>
      </c>
      <c r="D164" s="18"/>
      <c r="E164" s="1" t="s">
        <v>27</v>
      </c>
      <c r="F164" s="3" t="s">
        <v>954</v>
      </c>
    </row>
    <row r="165" spans="1:6" ht="15.75" customHeight="1">
      <c r="A165" s="3" t="s">
        <v>242</v>
      </c>
      <c r="B165" s="13" t="s">
        <v>1060</v>
      </c>
      <c r="C165" s="3" t="s">
        <v>460</v>
      </c>
      <c r="D165" s="18"/>
      <c r="E165" s="1" t="s">
        <v>111</v>
      </c>
      <c r="F165" s="3" t="s">
        <v>954</v>
      </c>
    </row>
    <row r="166" spans="1:6" ht="15.75" customHeight="1">
      <c r="A166" s="3" t="s">
        <v>243</v>
      </c>
      <c r="B166" s="13" t="s">
        <v>1061</v>
      </c>
      <c r="C166" s="3" t="s">
        <v>461</v>
      </c>
      <c r="D166" s="18"/>
      <c r="E166" s="1" t="s">
        <v>112</v>
      </c>
      <c r="F166" s="3" t="s">
        <v>954</v>
      </c>
    </row>
    <row r="167" spans="1:6" ht="38.25" customHeight="1">
      <c r="A167" s="3" t="s">
        <v>386</v>
      </c>
      <c r="B167" s="13" t="s">
        <v>1062</v>
      </c>
      <c r="C167" s="3" t="s">
        <v>462</v>
      </c>
      <c r="D167" s="18" t="s">
        <v>11</v>
      </c>
      <c r="E167" s="1" t="s">
        <v>113</v>
      </c>
      <c r="F167" s="3" t="s">
        <v>954</v>
      </c>
    </row>
    <row r="168" spans="1:6" ht="15.75" customHeight="1">
      <c r="A168" s="3" t="s">
        <v>387</v>
      </c>
      <c r="B168" s="15" t="s">
        <v>1063</v>
      </c>
      <c r="C168" s="3" t="s">
        <v>463</v>
      </c>
      <c r="D168" s="18"/>
      <c r="E168" s="1" t="s">
        <v>114</v>
      </c>
      <c r="F168" s="3" t="s">
        <v>954</v>
      </c>
    </row>
    <row r="169" spans="1:6" ht="15.75" customHeight="1">
      <c r="A169" s="3" t="s">
        <v>388</v>
      </c>
      <c r="B169" s="13" t="s">
        <v>1064</v>
      </c>
      <c r="C169" s="3" t="s">
        <v>464</v>
      </c>
      <c r="D169" s="18"/>
      <c r="E169" s="1" t="s">
        <v>115</v>
      </c>
      <c r="F169" s="3" t="s">
        <v>954</v>
      </c>
    </row>
    <row r="170" spans="1:6" ht="15.75" customHeight="1">
      <c r="A170" s="3" t="s">
        <v>389</v>
      </c>
      <c r="B170" s="13" t="s">
        <v>1065</v>
      </c>
      <c r="C170" s="3" t="s">
        <v>465</v>
      </c>
      <c r="D170" s="18"/>
      <c r="E170" s="1" t="s">
        <v>116</v>
      </c>
      <c r="F170" s="3" t="s">
        <v>954</v>
      </c>
    </row>
    <row r="171" spans="1:6" ht="15.75" customHeight="1">
      <c r="A171" s="3" t="s">
        <v>390</v>
      </c>
      <c r="B171" s="13" t="s">
        <v>1066</v>
      </c>
      <c r="C171" s="3" t="s">
        <v>466</v>
      </c>
      <c r="D171" s="18"/>
      <c r="E171" s="1" t="s">
        <v>117</v>
      </c>
      <c r="F171" s="3" t="s">
        <v>954</v>
      </c>
    </row>
    <row r="172" spans="1:6" ht="15.75" customHeight="1">
      <c r="A172" s="3" t="s">
        <v>391</v>
      </c>
      <c r="B172" s="13" t="s">
        <v>391</v>
      </c>
      <c r="C172" s="3" t="s">
        <v>467</v>
      </c>
      <c r="D172" s="18"/>
      <c r="E172" s="1" t="s">
        <v>118</v>
      </c>
      <c r="F172" s="3" t="s">
        <v>954</v>
      </c>
    </row>
    <row r="173" spans="1:6" ht="15.75" customHeight="1">
      <c r="A173" s="3" t="s">
        <v>392</v>
      </c>
      <c r="B173" s="13" t="s">
        <v>392</v>
      </c>
      <c r="C173" s="3" t="s">
        <v>468</v>
      </c>
      <c r="D173" s="18"/>
      <c r="E173" s="1" t="s">
        <v>119</v>
      </c>
      <c r="F173" s="3" t="s">
        <v>954</v>
      </c>
    </row>
    <row r="174" spans="1:6" ht="15.75" customHeight="1">
      <c r="A174" s="3" t="s">
        <v>393</v>
      </c>
      <c r="B174" s="13" t="s">
        <v>393</v>
      </c>
      <c r="C174" s="3" t="s">
        <v>469</v>
      </c>
      <c r="D174" s="18"/>
      <c r="E174" s="1" t="s">
        <v>120</v>
      </c>
      <c r="F174" s="3" t="s">
        <v>954</v>
      </c>
    </row>
    <row r="175" spans="1:6" ht="15.75" customHeight="1">
      <c r="A175" s="3" t="s">
        <v>394</v>
      </c>
      <c r="B175" s="13" t="s">
        <v>394</v>
      </c>
      <c r="C175" s="3" t="s">
        <v>470</v>
      </c>
      <c r="D175" s="18"/>
      <c r="E175" s="1" t="s">
        <v>121</v>
      </c>
      <c r="F175" s="3" t="s">
        <v>954</v>
      </c>
    </row>
    <row r="176" spans="1:6" ht="15.75" customHeight="1">
      <c r="A176" s="3" t="s">
        <v>395</v>
      </c>
      <c r="B176" s="13" t="s">
        <v>1067</v>
      </c>
      <c r="C176" s="3" t="s">
        <v>471</v>
      </c>
      <c r="D176" s="18"/>
      <c r="E176" s="1" t="s">
        <v>122</v>
      </c>
      <c r="F176" s="3" t="s">
        <v>954</v>
      </c>
    </row>
    <row r="177" spans="1:6" ht="15.75" customHeight="1">
      <c r="A177" s="3" t="s">
        <v>396</v>
      </c>
      <c r="B177" s="13" t="s">
        <v>1068</v>
      </c>
      <c r="C177" s="3" t="s">
        <v>472</v>
      </c>
      <c r="D177" s="18"/>
      <c r="E177" s="1" t="s">
        <v>123</v>
      </c>
      <c r="F177" s="3" t="s">
        <v>954</v>
      </c>
    </row>
    <row r="178" spans="1:6" ht="15.75" customHeight="1">
      <c r="A178" s="3" t="s">
        <v>397</v>
      </c>
      <c r="B178" s="13" t="s">
        <v>397</v>
      </c>
      <c r="C178" s="3" t="s">
        <v>473</v>
      </c>
      <c r="D178" s="18"/>
      <c r="E178" s="1" t="s">
        <v>124</v>
      </c>
      <c r="F178" s="3" t="s">
        <v>954</v>
      </c>
    </row>
    <row r="179" spans="1:6" ht="15.75" customHeight="1">
      <c r="A179" s="3" t="s">
        <v>426</v>
      </c>
      <c r="B179" s="13" t="s">
        <v>1069</v>
      </c>
      <c r="C179" s="3" t="s">
        <v>474</v>
      </c>
      <c r="D179" s="18"/>
      <c r="E179" s="1" t="s">
        <v>125</v>
      </c>
      <c r="F179" s="3" t="s">
        <v>954</v>
      </c>
    </row>
    <row r="180" spans="1:6" ht="15.75" customHeight="1">
      <c r="A180" s="3" t="s">
        <v>398</v>
      </c>
      <c r="B180" s="13" t="s">
        <v>1070</v>
      </c>
      <c r="C180" s="3" t="s">
        <v>475</v>
      </c>
      <c r="D180" s="18"/>
      <c r="E180" s="1" t="s">
        <v>126</v>
      </c>
      <c r="F180" s="3" t="s">
        <v>955</v>
      </c>
    </row>
    <row r="181" spans="1:6" ht="15.75" customHeight="1">
      <c r="A181" s="3" t="s">
        <v>399</v>
      </c>
      <c r="B181" s="13" t="s">
        <v>1071</v>
      </c>
      <c r="C181" s="3" t="s">
        <v>476</v>
      </c>
      <c r="D181" s="18"/>
      <c r="E181" s="1" t="s">
        <v>127</v>
      </c>
      <c r="F181" s="3" t="s">
        <v>955</v>
      </c>
    </row>
    <row r="182" spans="1:6" ht="15.75" customHeight="1">
      <c r="A182" s="3" t="s">
        <v>400</v>
      </c>
      <c r="B182" s="3" t="s">
        <v>4</v>
      </c>
      <c r="C182" s="3" t="s">
        <v>477</v>
      </c>
      <c r="D182" s="18"/>
      <c r="E182" s="1" t="s">
        <v>128</v>
      </c>
      <c r="F182" s="3" t="s">
        <v>954</v>
      </c>
    </row>
    <row r="183" spans="1:6" ht="15.75" customHeight="1">
      <c r="A183" s="3" t="s">
        <v>401</v>
      </c>
      <c r="B183" s="13" t="s">
        <v>1072</v>
      </c>
      <c r="C183" s="3" t="s">
        <v>478</v>
      </c>
      <c r="D183" s="18" t="s">
        <v>1033</v>
      </c>
      <c r="E183" s="1" t="s">
        <v>129</v>
      </c>
      <c r="F183" s="3" t="s">
        <v>954</v>
      </c>
    </row>
    <row r="184" spans="1:6" ht="15.75" customHeight="1">
      <c r="A184" s="3" t="s">
        <v>402</v>
      </c>
      <c r="B184" s="13" t="s">
        <v>1073</v>
      </c>
      <c r="C184" s="3" t="s">
        <v>479</v>
      </c>
      <c r="D184" s="18"/>
      <c r="E184" s="1" t="s">
        <v>130</v>
      </c>
      <c r="F184" s="3" t="s">
        <v>954</v>
      </c>
    </row>
    <row r="185" spans="1:6" ht="15.75" customHeight="1">
      <c r="A185" s="3" t="s">
        <v>403</v>
      </c>
      <c r="B185" s="13" t="s">
        <v>1074</v>
      </c>
      <c r="C185" s="3" t="s">
        <v>480</v>
      </c>
      <c r="D185" s="18"/>
      <c r="E185" s="1" t="s">
        <v>131</v>
      </c>
      <c r="F185" s="3" t="s">
        <v>954</v>
      </c>
    </row>
    <row r="186" spans="1:6" ht="15.75" customHeight="1">
      <c r="A186" s="3" t="s">
        <v>404</v>
      </c>
      <c r="B186" s="13" t="s">
        <v>1075</v>
      </c>
      <c r="C186" s="3" t="s">
        <v>481</v>
      </c>
      <c r="D186" s="18"/>
      <c r="E186" s="1" t="s">
        <v>132</v>
      </c>
      <c r="F186" s="3" t="s">
        <v>954</v>
      </c>
    </row>
    <row r="187" spans="1:6" ht="15.75" customHeight="1">
      <c r="A187" s="3" t="s">
        <v>405</v>
      </c>
      <c r="B187" s="13" t="s">
        <v>1076</v>
      </c>
      <c r="C187" s="3" t="s">
        <v>482</v>
      </c>
      <c r="D187" s="18"/>
      <c r="E187" s="1" t="s">
        <v>133</v>
      </c>
      <c r="F187" s="3" t="s">
        <v>954</v>
      </c>
    </row>
    <row r="188" spans="1:6" ht="15.75" customHeight="1">
      <c r="A188" s="3" t="s">
        <v>406</v>
      </c>
      <c r="B188" s="13" t="s">
        <v>403</v>
      </c>
      <c r="C188" s="3" t="s">
        <v>483</v>
      </c>
      <c r="D188" s="18"/>
      <c r="E188" s="1" t="s">
        <v>134</v>
      </c>
      <c r="F188" s="3" t="s">
        <v>954</v>
      </c>
    </row>
    <row r="189" spans="1:6" ht="15.75" customHeight="1">
      <c r="A189" s="3" t="s">
        <v>407</v>
      </c>
      <c r="B189" s="13" t="s">
        <v>1077</v>
      </c>
      <c r="C189" s="3" t="s">
        <v>484</v>
      </c>
      <c r="D189" s="18"/>
      <c r="E189" s="1" t="s">
        <v>135</v>
      </c>
      <c r="F189" s="3" t="s">
        <v>954</v>
      </c>
    </row>
    <row r="190" spans="1:6" ht="15.75" customHeight="1">
      <c r="A190" s="3" t="s">
        <v>408</v>
      </c>
      <c r="B190" s="13" t="s">
        <v>1078</v>
      </c>
      <c r="C190" s="3" t="s">
        <v>485</v>
      </c>
      <c r="D190" s="18"/>
      <c r="E190" s="1" t="s">
        <v>136</v>
      </c>
      <c r="F190" s="3" t="s">
        <v>954</v>
      </c>
    </row>
    <row r="191" spans="1:6" ht="15.75" customHeight="1">
      <c r="A191" s="3" t="s">
        <v>409</v>
      </c>
      <c r="B191" s="13" t="s">
        <v>406</v>
      </c>
      <c r="C191" s="3" t="s">
        <v>486</v>
      </c>
      <c r="D191" s="18"/>
      <c r="E191" s="1" t="s">
        <v>137</v>
      </c>
      <c r="F191" s="3" t="s">
        <v>954</v>
      </c>
    </row>
    <row r="192" spans="1:6" ht="15.75" customHeight="1">
      <c r="A192" s="3" t="s">
        <v>410</v>
      </c>
      <c r="B192" s="13" t="s">
        <v>1079</v>
      </c>
      <c r="C192" s="3" t="s">
        <v>487</v>
      </c>
      <c r="D192" s="18"/>
      <c r="E192" s="1" t="s">
        <v>138</v>
      </c>
      <c r="F192" s="3" t="s">
        <v>954</v>
      </c>
    </row>
    <row r="193" spans="1:6" ht="15.75" customHeight="1">
      <c r="A193" s="3" t="s">
        <v>411</v>
      </c>
      <c r="B193" s="13" t="s">
        <v>408</v>
      </c>
      <c r="C193" s="3" t="s">
        <v>488</v>
      </c>
      <c r="D193" s="18"/>
      <c r="E193" s="1" t="s">
        <v>139</v>
      </c>
      <c r="F193" s="3" t="s">
        <v>954</v>
      </c>
    </row>
    <row r="194" spans="1:6" ht="15.75" customHeight="1">
      <c r="A194" s="3" t="s">
        <v>427</v>
      </c>
      <c r="B194" s="13" t="s">
        <v>1080</v>
      </c>
      <c r="C194" s="3" t="s">
        <v>489</v>
      </c>
      <c r="D194" s="18"/>
      <c r="E194" s="1" t="s">
        <v>140</v>
      </c>
      <c r="F194" s="3" t="s">
        <v>954</v>
      </c>
    </row>
    <row r="195" spans="1:6" ht="15.75" customHeight="1">
      <c r="A195" s="3" t="s">
        <v>428</v>
      </c>
      <c r="B195" s="13" t="s">
        <v>1081</v>
      </c>
      <c r="C195" s="3" t="s">
        <v>490</v>
      </c>
      <c r="D195" s="18"/>
      <c r="E195" s="1" t="s">
        <v>26</v>
      </c>
      <c r="F195" s="3" t="s">
        <v>954</v>
      </c>
    </row>
    <row r="196" spans="1:6" ht="15.75" customHeight="1">
      <c r="A196" s="3" t="s">
        <v>429</v>
      </c>
      <c r="B196" s="13" t="s">
        <v>1082</v>
      </c>
      <c r="C196" s="3" t="s">
        <v>491</v>
      </c>
      <c r="D196" s="18"/>
      <c r="E196" s="1" t="s">
        <v>141</v>
      </c>
      <c r="F196" s="3" t="s">
        <v>954</v>
      </c>
    </row>
  </sheetData>
  <mergeCells count="13">
    <mergeCell ref="D149:D157"/>
    <mergeCell ref="D158:D161"/>
    <mergeCell ref="D162:D166"/>
    <mergeCell ref="D167:D182"/>
    <mergeCell ref="D183:D196"/>
    <mergeCell ref="D93:D119"/>
    <mergeCell ref="D125:D134"/>
    <mergeCell ref="D135:D147"/>
    <mergeCell ref="D120:D124"/>
    <mergeCell ref="D2:D22"/>
    <mergeCell ref="D23:D36"/>
    <mergeCell ref="D37:D42"/>
    <mergeCell ref="D43:D92"/>
  </mergeCells>
  <phoneticPr fontId="1" type="noConversion"/>
  <conditionalFormatting sqref="B26:B34 B61:B82 B1:B19 B37:B39 B93:B1048576 B43:B58">
    <cfRule type="cellIs" dxfId="9" priority="40" operator="equal">
      <formula>"无"</formula>
    </cfRule>
  </conditionalFormatting>
  <conditionalFormatting sqref="B23:B25">
    <cfRule type="cellIs" dxfId="8" priority="16" operator="equal">
      <formula>"无"</formula>
    </cfRule>
  </conditionalFormatting>
  <conditionalFormatting sqref="B59:B60">
    <cfRule type="cellIs" dxfId="7" priority="9" operator="equal">
      <formula>"无"</formula>
    </cfRule>
  </conditionalFormatting>
  <conditionalFormatting sqref="B20:B22">
    <cfRule type="cellIs" dxfId="6" priority="5" operator="equal">
      <formula>"无"</formula>
    </cfRule>
  </conditionalFormatting>
  <conditionalFormatting sqref="B35:B36">
    <cfRule type="cellIs" dxfId="5" priority="4" operator="equal">
      <formula>"无"</formula>
    </cfRule>
  </conditionalFormatting>
  <conditionalFormatting sqref="B40:B41">
    <cfRule type="cellIs" dxfId="4" priority="3" operator="equal">
      <formula>"无"</formula>
    </cfRule>
  </conditionalFormatting>
  <conditionalFormatting sqref="B42">
    <cfRule type="cellIs" dxfId="3" priority="2" operator="equal">
      <formula>"无"</formula>
    </cfRule>
  </conditionalFormatting>
  <conditionalFormatting sqref="B83:B92">
    <cfRule type="cellIs" dxfId="2" priority="1" operator="equal">
      <formula>"无"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B16" sqref="B16"/>
    </sheetView>
  </sheetViews>
  <sheetFormatPr defaultRowHeight="15"/>
  <cols>
    <col min="1" max="1" width="13.85546875" style="8" bestFit="1" customWidth="1"/>
    <col min="2" max="2" width="22.7109375" style="8" bestFit="1" customWidth="1"/>
    <col min="3" max="3" width="14.42578125" style="8" customWidth="1"/>
    <col min="4" max="4" width="17.28515625" style="9" customWidth="1"/>
    <col min="5" max="5" width="39.42578125" style="8" bestFit="1" customWidth="1"/>
    <col min="6" max="6" width="31.85546875" style="8" customWidth="1"/>
  </cols>
  <sheetData>
    <row r="1" spans="1:6" s="5" customFormat="1">
      <c r="A1" s="6" t="s">
        <v>0</v>
      </c>
      <c r="B1" s="6" t="s">
        <v>964</v>
      </c>
      <c r="C1" s="6" t="s">
        <v>492</v>
      </c>
      <c r="D1" s="11" t="s">
        <v>2</v>
      </c>
      <c r="E1" s="6" t="s">
        <v>493</v>
      </c>
      <c r="F1" s="6" t="s">
        <v>958</v>
      </c>
    </row>
    <row r="2" spans="1:6">
      <c r="A2" s="12" t="s">
        <v>775</v>
      </c>
      <c r="B2" s="7" t="s">
        <v>775</v>
      </c>
      <c r="C2" s="12" t="s">
        <v>651</v>
      </c>
      <c r="D2" s="19" t="s">
        <v>494</v>
      </c>
      <c r="E2" s="10" t="s">
        <v>504</v>
      </c>
      <c r="F2" s="3" t="s">
        <v>959</v>
      </c>
    </row>
    <row r="3" spans="1:6">
      <c r="A3" s="12" t="s">
        <v>776</v>
      </c>
      <c r="B3" s="7" t="s">
        <v>776</v>
      </c>
      <c r="C3" s="12" t="s">
        <v>652</v>
      </c>
      <c r="D3" s="19"/>
      <c r="E3" s="10" t="s">
        <v>85</v>
      </c>
      <c r="F3" s="3" t="s">
        <v>959</v>
      </c>
    </row>
    <row r="4" spans="1:6">
      <c r="A4" s="12" t="s">
        <v>777</v>
      </c>
      <c r="B4" s="7" t="s">
        <v>777</v>
      </c>
      <c r="C4" s="12" t="s">
        <v>653</v>
      </c>
      <c r="D4" s="19"/>
      <c r="E4" s="10" t="s">
        <v>86</v>
      </c>
      <c r="F4" s="3" t="s">
        <v>959</v>
      </c>
    </row>
    <row r="5" spans="1:6">
      <c r="A5" s="12" t="s">
        <v>778</v>
      </c>
      <c r="B5" s="7" t="s">
        <v>778</v>
      </c>
      <c r="C5" s="12" t="s">
        <v>654</v>
      </c>
      <c r="D5" s="19"/>
      <c r="E5" s="10" t="s">
        <v>87</v>
      </c>
      <c r="F5" s="3" t="s">
        <v>959</v>
      </c>
    </row>
    <row r="6" spans="1:6">
      <c r="A6" s="12" t="s">
        <v>779</v>
      </c>
      <c r="B6" s="7" t="s">
        <v>779</v>
      </c>
      <c r="C6" s="12" t="s">
        <v>655</v>
      </c>
      <c r="D6" s="19"/>
      <c r="E6" s="10" t="s">
        <v>505</v>
      </c>
      <c r="F6" s="3" t="s">
        <v>959</v>
      </c>
    </row>
    <row r="7" spans="1:6">
      <c r="A7" s="12" t="s">
        <v>780</v>
      </c>
      <c r="B7" s="7" t="s">
        <v>780</v>
      </c>
      <c r="C7" s="12" t="s">
        <v>656</v>
      </c>
      <c r="D7" s="19"/>
      <c r="E7" s="10" t="s">
        <v>506</v>
      </c>
      <c r="F7" s="3" t="s">
        <v>954</v>
      </c>
    </row>
    <row r="8" spans="1:6">
      <c r="A8" s="12" t="s">
        <v>781</v>
      </c>
      <c r="B8" s="7" t="s">
        <v>781</v>
      </c>
      <c r="C8" s="12" t="s">
        <v>657</v>
      </c>
      <c r="D8" s="19"/>
      <c r="E8" s="10" t="s">
        <v>507</v>
      </c>
      <c r="F8" s="3" t="s">
        <v>957</v>
      </c>
    </row>
    <row r="9" spans="1:6">
      <c r="A9" s="12" t="s">
        <v>782</v>
      </c>
      <c r="B9" s="7" t="s">
        <v>782</v>
      </c>
      <c r="C9" s="12" t="s">
        <v>658</v>
      </c>
      <c r="D9" s="19"/>
      <c r="E9" s="10" t="s">
        <v>508</v>
      </c>
      <c r="F9" s="3" t="s">
        <v>957</v>
      </c>
    </row>
    <row r="10" spans="1:6">
      <c r="A10" s="12" t="s">
        <v>783</v>
      </c>
      <c r="B10" s="7" t="s">
        <v>783</v>
      </c>
      <c r="C10" s="12" t="s">
        <v>659</v>
      </c>
      <c r="D10" s="19"/>
      <c r="E10" s="10" t="s">
        <v>509</v>
      </c>
      <c r="F10" s="3" t="s">
        <v>957</v>
      </c>
    </row>
    <row r="11" spans="1:6">
      <c r="A11" s="12" t="s">
        <v>784</v>
      </c>
      <c r="B11" s="7" t="s">
        <v>784</v>
      </c>
      <c r="C11" s="12" t="s">
        <v>660</v>
      </c>
      <c r="D11" s="19"/>
      <c r="E11" s="10" t="s">
        <v>510</v>
      </c>
      <c r="F11" s="3" t="s">
        <v>954</v>
      </c>
    </row>
    <row r="12" spans="1:6">
      <c r="A12" s="12" t="s">
        <v>785</v>
      </c>
      <c r="B12" s="7" t="s">
        <v>785</v>
      </c>
      <c r="C12" s="12" t="s">
        <v>661</v>
      </c>
      <c r="D12" s="19"/>
      <c r="E12" s="10" t="s">
        <v>511</v>
      </c>
      <c r="F12" s="3" t="s">
        <v>954</v>
      </c>
    </row>
    <row r="13" spans="1:6">
      <c r="A13" s="12" t="s">
        <v>786</v>
      </c>
      <c r="B13" s="7" t="s">
        <v>786</v>
      </c>
      <c r="C13" s="12" t="s">
        <v>662</v>
      </c>
      <c r="D13" s="19"/>
      <c r="E13" s="10" t="s">
        <v>512</v>
      </c>
      <c r="F13" s="3" t="s">
        <v>960</v>
      </c>
    </row>
    <row r="14" spans="1:6">
      <c r="A14" s="12" t="s">
        <v>787</v>
      </c>
      <c r="B14" s="7" t="s">
        <v>787</v>
      </c>
      <c r="C14" s="12" t="s">
        <v>663</v>
      </c>
      <c r="D14" s="19"/>
      <c r="E14" s="10" t="s">
        <v>513</v>
      </c>
      <c r="F14" s="3" t="s">
        <v>960</v>
      </c>
    </row>
    <row r="15" spans="1:6">
      <c r="A15" s="12" t="s">
        <v>788</v>
      </c>
      <c r="B15" s="7" t="s">
        <v>788</v>
      </c>
      <c r="C15" s="12" t="s">
        <v>664</v>
      </c>
      <c r="D15" s="19"/>
      <c r="E15" s="10" t="s">
        <v>514</v>
      </c>
      <c r="F15" s="3" t="s">
        <v>960</v>
      </c>
    </row>
    <row r="16" spans="1:6">
      <c r="A16" s="12" t="s">
        <v>789</v>
      </c>
      <c r="B16" s="7" t="s">
        <v>789</v>
      </c>
      <c r="C16" s="12" t="s">
        <v>665</v>
      </c>
      <c r="D16" s="19"/>
      <c r="E16" s="10" t="s">
        <v>515</v>
      </c>
      <c r="F16" s="3" t="s">
        <v>960</v>
      </c>
    </row>
    <row r="17" spans="1:6">
      <c r="A17" s="12" t="s">
        <v>790</v>
      </c>
      <c r="B17" s="7" t="s">
        <v>790</v>
      </c>
      <c r="C17" s="12" t="s">
        <v>666</v>
      </c>
      <c r="D17" s="19"/>
      <c r="E17" s="10" t="s">
        <v>516</v>
      </c>
      <c r="F17" s="3" t="s">
        <v>960</v>
      </c>
    </row>
    <row r="18" spans="1:6">
      <c r="A18" s="12" t="s">
        <v>791</v>
      </c>
      <c r="B18" s="7" t="s">
        <v>791</v>
      </c>
      <c r="C18" s="12" t="s">
        <v>667</v>
      </c>
      <c r="D18" s="19"/>
      <c r="E18" s="10" t="s">
        <v>517</v>
      </c>
      <c r="F18" s="3" t="s">
        <v>960</v>
      </c>
    </row>
    <row r="19" spans="1:6">
      <c r="A19" s="12" t="s">
        <v>792</v>
      </c>
      <c r="B19" s="7" t="s">
        <v>792</v>
      </c>
      <c r="C19" s="12" t="s">
        <v>668</v>
      </c>
      <c r="D19" s="19"/>
      <c r="E19" s="10" t="s">
        <v>518</v>
      </c>
      <c r="F19" s="3" t="s">
        <v>954</v>
      </c>
    </row>
    <row r="20" spans="1:6">
      <c r="A20" s="12" t="s">
        <v>793</v>
      </c>
      <c r="B20" s="7" t="s">
        <v>793</v>
      </c>
      <c r="C20" s="12" t="s">
        <v>669</v>
      </c>
      <c r="D20" s="19"/>
      <c r="E20" s="10" t="s">
        <v>519</v>
      </c>
      <c r="F20" s="3" t="s">
        <v>954</v>
      </c>
    </row>
    <row r="21" spans="1:6">
      <c r="A21" s="12" t="s">
        <v>794</v>
      </c>
      <c r="B21" s="7" t="s">
        <v>794</v>
      </c>
      <c r="C21" s="12" t="s">
        <v>670</v>
      </c>
      <c r="D21" s="19"/>
      <c r="E21" s="10" t="s">
        <v>520</v>
      </c>
      <c r="F21" s="3" t="s">
        <v>954</v>
      </c>
    </row>
    <row r="22" spans="1:6">
      <c r="A22" s="12" t="s">
        <v>795</v>
      </c>
      <c r="B22" s="7" t="s">
        <v>795</v>
      </c>
      <c r="C22" s="12" t="s">
        <v>671</v>
      </c>
      <c r="D22" s="19"/>
      <c r="E22" s="10" t="s">
        <v>521</v>
      </c>
      <c r="F22" s="3" t="s">
        <v>961</v>
      </c>
    </row>
    <row r="23" spans="1:6">
      <c r="A23" s="12" t="s">
        <v>796</v>
      </c>
      <c r="B23" s="7" t="s">
        <v>796</v>
      </c>
      <c r="C23" s="12" t="s">
        <v>672</v>
      </c>
      <c r="D23" s="19"/>
      <c r="E23" s="10" t="s">
        <v>522</v>
      </c>
      <c r="F23" s="3" t="s">
        <v>961</v>
      </c>
    </row>
    <row r="24" spans="1:6" ht="24" customHeight="1">
      <c r="A24" s="12" t="s">
        <v>797</v>
      </c>
      <c r="B24" s="7" t="s">
        <v>797</v>
      </c>
      <c r="C24" s="12" t="s">
        <v>673</v>
      </c>
      <c r="D24" s="19" t="s">
        <v>495</v>
      </c>
      <c r="E24" s="10" t="s">
        <v>523</v>
      </c>
      <c r="F24" s="3" t="s">
        <v>954</v>
      </c>
    </row>
    <row r="25" spans="1:6">
      <c r="A25" s="12" t="s">
        <v>798</v>
      </c>
      <c r="B25" s="7" t="s">
        <v>798</v>
      </c>
      <c r="C25" s="12" t="s">
        <v>674</v>
      </c>
      <c r="D25" s="19"/>
      <c r="E25" s="10" t="s">
        <v>524</v>
      </c>
      <c r="F25" s="3" t="s">
        <v>954</v>
      </c>
    </row>
    <row r="26" spans="1:6">
      <c r="A26" s="12" t="s">
        <v>799</v>
      </c>
      <c r="B26" s="7" t="s">
        <v>799</v>
      </c>
      <c r="C26" s="12" t="s">
        <v>675</v>
      </c>
      <c r="D26" s="19"/>
      <c r="E26" s="10" t="s">
        <v>525</v>
      </c>
      <c r="F26" s="3" t="s">
        <v>954</v>
      </c>
    </row>
    <row r="27" spans="1:6">
      <c r="A27" s="12" t="s">
        <v>800</v>
      </c>
      <c r="B27" s="7" t="s">
        <v>800</v>
      </c>
      <c r="C27" s="12" t="s">
        <v>676</v>
      </c>
      <c r="D27" s="19"/>
      <c r="E27" s="10" t="s">
        <v>526</v>
      </c>
      <c r="F27" s="3" t="s">
        <v>954</v>
      </c>
    </row>
    <row r="28" spans="1:6">
      <c r="A28" s="12" t="s">
        <v>801</v>
      </c>
      <c r="B28" s="7" t="s">
        <v>801</v>
      </c>
      <c r="C28" s="12" t="s">
        <v>677</v>
      </c>
      <c r="D28" s="19"/>
      <c r="E28" s="10" t="s">
        <v>527</v>
      </c>
      <c r="F28" s="3" t="s">
        <v>954</v>
      </c>
    </row>
    <row r="29" spans="1:6">
      <c r="A29" s="12" t="s">
        <v>802</v>
      </c>
      <c r="B29" s="7" t="s">
        <v>802</v>
      </c>
      <c r="C29" s="12" t="s">
        <v>678</v>
      </c>
      <c r="D29" s="19"/>
      <c r="E29" s="10" t="s">
        <v>528</v>
      </c>
      <c r="F29" s="3" t="s">
        <v>954</v>
      </c>
    </row>
    <row r="30" spans="1:6">
      <c r="A30" s="12" t="s">
        <v>803</v>
      </c>
      <c r="B30" s="7" t="s">
        <v>803</v>
      </c>
      <c r="C30" s="12" t="s">
        <v>679</v>
      </c>
      <c r="D30" s="19"/>
      <c r="E30" s="10" t="s">
        <v>529</v>
      </c>
      <c r="F30" s="3" t="s">
        <v>954</v>
      </c>
    </row>
    <row r="31" spans="1:6">
      <c r="A31" s="12" t="s">
        <v>804</v>
      </c>
      <c r="B31" s="7" t="s">
        <v>804</v>
      </c>
      <c r="C31" s="12" t="s">
        <v>680</v>
      </c>
      <c r="D31" s="19"/>
      <c r="E31" s="10" t="s">
        <v>530</v>
      </c>
      <c r="F31" s="3" t="s">
        <v>954</v>
      </c>
    </row>
    <row r="32" spans="1:6">
      <c r="A32" s="12" t="s">
        <v>805</v>
      </c>
      <c r="B32" s="7" t="s">
        <v>805</v>
      </c>
      <c r="C32" s="12" t="s">
        <v>681</v>
      </c>
      <c r="D32" s="19"/>
      <c r="E32" s="10" t="s">
        <v>531</v>
      </c>
      <c r="F32" s="3" t="s">
        <v>954</v>
      </c>
    </row>
    <row r="33" spans="1:6">
      <c r="A33" s="12" t="s">
        <v>806</v>
      </c>
      <c r="B33" s="7" t="s">
        <v>806</v>
      </c>
      <c r="C33" s="12" t="s">
        <v>682</v>
      </c>
      <c r="D33" s="19"/>
      <c r="E33" s="10" t="s">
        <v>532</v>
      </c>
      <c r="F33" s="3" t="s">
        <v>954</v>
      </c>
    </row>
    <row r="34" spans="1:6">
      <c r="A34" s="12" t="s">
        <v>807</v>
      </c>
      <c r="B34" s="7" t="s">
        <v>807</v>
      </c>
      <c r="C34" s="12" t="s">
        <v>683</v>
      </c>
      <c r="D34" s="19"/>
      <c r="E34" s="10" t="s">
        <v>533</v>
      </c>
      <c r="F34" s="3" t="s">
        <v>954</v>
      </c>
    </row>
    <row r="35" spans="1:6">
      <c r="A35" s="12" t="s">
        <v>808</v>
      </c>
      <c r="B35" s="7" t="s">
        <v>808</v>
      </c>
      <c r="C35" s="12" t="s">
        <v>684</v>
      </c>
      <c r="D35" s="19"/>
      <c r="E35" s="10" t="s">
        <v>534</v>
      </c>
      <c r="F35" s="3" t="s">
        <v>954</v>
      </c>
    </row>
    <row r="36" spans="1:6" ht="25.5">
      <c r="A36" s="12" t="s">
        <v>809</v>
      </c>
      <c r="B36" s="7" t="s">
        <v>809</v>
      </c>
      <c r="C36" s="12" t="s">
        <v>685</v>
      </c>
      <c r="D36" s="19"/>
      <c r="E36" s="10" t="s">
        <v>535</v>
      </c>
      <c r="F36" s="3" t="s">
        <v>954</v>
      </c>
    </row>
    <row r="37" spans="1:6" ht="25.5">
      <c r="A37" s="12" t="s">
        <v>810</v>
      </c>
      <c r="B37" s="7" t="s">
        <v>810</v>
      </c>
      <c r="C37" s="12" t="s">
        <v>686</v>
      </c>
      <c r="D37" s="19"/>
      <c r="E37" s="10" t="s">
        <v>536</v>
      </c>
      <c r="F37" s="3" t="s">
        <v>954</v>
      </c>
    </row>
    <row r="38" spans="1:6" ht="25.5">
      <c r="A38" s="12" t="s">
        <v>811</v>
      </c>
      <c r="B38" s="7" t="s">
        <v>811</v>
      </c>
      <c r="C38" s="12" t="s">
        <v>687</v>
      </c>
      <c r="D38" s="19"/>
      <c r="E38" s="10" t="s">
        <v>537</v>
      </c>
      <c r="F38" s="3" t="s">
        <v>954</v>
      </c>
    </row>
    <row r="39" spans="1:6">
      <c r="A39" s="12" t="s">
        <v>812</v>
      </c>
      <c r="B39" s="7" t="s">
        <v>812</v>
      </c>
      <c r="C39" s="12" t="s">
        <v>688</v>
      </c>
      <c r="D39" s="19"/>
      <c r="E39" s="10" t="s">
        <v>538</v>
      </c>
      <c r="F39" s="3" t="s">
        <v>954</v>
      </c>
    </row>
    <row r="40" spans="1:6">
      <c r="A40" s="12" t="s">
        <v>813</v>
      </c>
      <c r="B40" s="7" t="s">
        <v>813</v>
      </c>
      <c r="C40" s="12" t="s">
        <v>689</v>
      </c>
      <c r="D40" s="19"/>
      <c r="E40" s="10" t="s">
        <v>539</v>
      </c>
      <c r="F40" s="3" t="s">
        <v>954</v>
      </c>
    </row>
    <row r="41" spans="1:6">
      <c r="A41" s="12" t="s">
        <v>814</v>
      </c>
      <c r="B41" s="7" t="s">
        <v>814</v>
      </c>
      <c r="C41" s="12" t="s">
        <v>690</v>
      </c>
      <c r="D41" s="19"/>
      <c r="E41" s="10" t="s">
        <v>540</v>
      </c>
      <c r="F41" s="3" t="s">
        <v>954</v>
      </c>
    </row>
    <row r="42" spans="1:6">
      <c r="A42" s="12" t="s">
        <v>815</v>
      </c>
      <c r="B42" s="7" t="s">
        <v>815</v>
      </c>
      <c r="C42" s="12" t="s">
        <v>691</v>
      </c>
      <c r="D42" s="19"/>
      <c r="E42" s="10" t="s">
        <v>541</v>
      </c>
      <c r="F42" s="3" t="s">
        <v>954</v>
      </c>
    </row>
    <row r="43" spans="1:6">
      <c r="A43" s="12" t="s">
        <v>816</v>
      </c>
      <c r="B43" s="7" t="s">
        <v>816</v>
      </c>
      <c r="C43" s="12" t="s">
        <v>692</v>
      </c>
      <c r="D43" s="19"/>
      <c r="E43" s="10" t="s">
        <v>542</v>
      </c>
      <c r="F43" s="3" t="s">
        <v>954</v>
      </c>
    </row>
    <row r="44" spans="1:6">
      <c r="A44" s="12" t="s">
        <v>817</v>
      </c>
      <c r="B44" s="7" t="s">
        <v>817</v>
      </c>
      <c r="C44" s="12" t="s">
        <v>693</v>
      </c>
      <c r="D44" s="19"/>
      <c r="E44" s="10" t="s">
        <v>543</v>
      </c>
      <c r="F44" s="3" t="s">
        <v>954</v>
      </c>
    </row>
    <row r="45" spans="1:6">
      <c r="A45" s="12" t="s">
        <v>818</v>
      </c>
      <c r="B45" s="7" t="s">
        <v>818</v>
      </c>
      <c r="C45" s="12" t="s">
        <v>694</v>
      </c>
      <c r="D45" s="19"/>
      <c r="E45" s="10" t="s">
        <v>544</v>
      </c>
      <c r="F45" s="3" t="s">
        <v>954</v>
      </c>
    </row>
    <row r="46" spans="1:6">
      <c r="A46" s="12" t="s">
        <v>819</v>
      </c>
      <c r="B46" s="7" t="s">
        <v>819</v>
      </c>
      <c r="C46" s="12" t="s">
        <v>695</v>
      </c>
      <c r="D46" s="19"/>
      <c r="E46" s="10" t="s">
        <v>545</v>
      </c>
      <c r="F46" s="3" t="s">
        <v>954</v>
      </c>
    </row>
    <row r="47" spans="1:6">
      <c r="A47" s="12" t="s">
        <v>820</v>
      </c>
      <c r="B47" s="7" t="s">
        <v>820</v>
      </c>
      <c r="C47" s="12" t="s">
        <v>696</v>
      </c>
      <c r="D47" s="19"/>
      <c r="E47" s="10" t="s">
        <v>546</v>
      </c>
      <c r="F47" s="3" t="s">
        <v>954</v>
      </c>
    </row>
    <row r="48" spans="1:6">
      <c r="A48" s="12" t="s">
        <v>821</v>
      </c>
      <c r="B48" s="7" t="s">
        <v>821</v>
      </c>
      <c r="C48" s="12" t="s">
        <v>697</v>
      </c>
      <c r="D48" s="19"/>
      <c r="E48" s="10" t="s">
        <v>547</v>
      </c>
      <c r="F48" s="3" t="s">
        <v>954</v>
      </c>
    </row>
    <row r="49" spans="1:6">
      <c r="A49" s="12" t="s">
        <v>822</v>
      </c>
      <c r="B49" s="7" t="s">
        <v>822</v>
      </c>
      <c r="C49" s="12" t="s">
        <v>698</v>
      </c>
      <c r="D49" s="19"/>
      <c r="E49" s="10" t="s">
        <v>548</v>
      </c>
      <c r="F49" s="3" t="s">
        <v>954</v>
      </c>
    </row>
    <row r="50" spans="1:6" ht="25.5">
      <c r="A50" s="12" t="s">
        <v>823</v>
      </c>
      <c r="B50" s="7" t="s">
        <v>823</v>
      </c>
      <c r="C50" s="12" t="s">
        <v>699</v>
      </c>
      <c r="D50" s="19"/>
      <c r="E50" s="10" t="s">
        <v>549</v>
      </c>
      <c r="F50" s="3" t="s">
        <v>954</v>
      </c>
    </row>
    <row r="51" spans="1:6">
      <c r="A51" s="12" t="s">
        <v>824</v>
      </c>
      <c r="B51" s="7" t="s">
        <v>824</v>
      </c>
      <c r="C51" s="12" t="s">
        <v>700</v>
      </c>
      <c r="D51" s="19"/>
      <c r="E51" s="10" t="s">
        <v>550</v>
      </c>
      <c r="F51" s="3" t="s">
        <v>954</v>
      </c>
    </row>
    <row r="52" spans="1:6" ht="24" customHeight="1">
      <c r="A52" s="12" t="s">
        <v>825</v>
      </c>
      <c r="B52" s="7" t="s">
        <v>825</v>
      </c>
      <c r="C52" s="12" t="s">
        <v>701</v>
      </c>
      <c r="D52" s="19" t="s">
        <v>496</v>
      </c>
      <c r="E52" s="10" t="s">
        <v>551</v>
      </c>
      <c r="F52" s="3" t="s">
        <v>954</v>
      </c>
    </row>
    <row r="53" spans="1:6">
      <c r="A53" s="12" t="s">
        <v>826</v>
      </c>
      <c r="B53" s="7" t="s">
        <v>826</v>
      </c>
      <c r="C53" s="12" t="s">
        <v>702</v>
      </c>
      <c r="D53" s="19"/>
      <c r="E53" s="10" t="s">
        <v>552</v>
      </c>
      <c r="F53" s="3" t="s">
        <v>954</v>
      </c>
    </row>
    <row r="54" spans="1:6">
      <c r="A54" s="12" t="s">
        <v>827</v>
      </c>
      <c r="B54" s="7" t="s">
        <v>827</v>
      </c>
      <c r="C54" s="12" t="s">
        <v>703</v>
      </c>
      <c r="D54" s="19"/>
      <c r="E54" s="10" t="s">
        <v>553</v>
      </c>
      <c r="F54" s="3" t="s">
        <v>954</v>
      </c>
    </row>
    <row r="55" spans="1:6">
      <c r="A55" s="12" t="s">
        <v>828</v>
      </c>
      <c r="B55" s="7" t="s">
        <v>828</v>
      </c>
      <c r="C55" s="12" t="s">
        <v>704</v>
      </c>
      <c r="D55" s="19"/>
      <c r="E55" s="10" t="s">
        <v>554</v>
      </c>
      <c r="F55" s="3" t="s">
        <v>954</v>
      </c>
    </row>
    <row r="56" spans="1:6">
      <c r="A56" s="12" t="s">
        <v>829</v>
      </c>
      <c r="B56" s="7" t="s">
        <v>829</v>
      </c>
      <c r="C56" s="12" t="s">
        <v>705</v>
      </c>
      <c r="D56" s="19"/>
      <c r="E56" s="10" t="s">
        <v>555</v>
      </c>
      <c r="F56" s="3" t="s">
        <v>954</v>
      </c>
    </row>
    <row r="57" spans="1:6">
      <c r="A57" s="12" t="s">
        <v>830</v>
      </c>
      <c r="B57" s="7" t="s">
        <v>830</v>
      </c>
      <c r="C57" s="12" t="s">
        <v>706</v>
      </c>
      <c r="D57" s="19"/>
      <c r="E57" s="10" t="s">
        <v>556</v>
      </c>
      <c r="F57" s="3" t="s">
        <v>954</v>
      </c>
    </row>
    <row r="58" spans="1:6">
      <c r="A58" s="12" t="s">
        <v>831</v>
      </c>
      <c r="B58" s="7" t="s">
        <v>831</v>
      </c>
      <c r="C58" s="12" t="s">
        <v>707</v>
      </c>
      <c r="D58" s="19"/>
      <c r="E58" s="10" t="s">
        <v>557</v>
      </c>
      <c r="F58" s="3" t="s">
        <v>954</v>
      </c>
    </row>
    <row r="59" spans="1:6">
      <c r="A59" s="12" t="s">
        <v>832</v>
      </c>
      <c r="B59" s="7" t="s">
        <v>832</v>
      </c>
      <c r="C59" s="12" t="s">
        <v>708</v>
      </c>
      <c r="D59" s="19"/>
      <c r="E59" s="10" t="s">
        <v>558</v>
      </c>
      <c r="F59" s="3" t="s">
        <v>954</v>
      </c>
    </row>
    <row r="60" spans="1:6">
      <c r="A60" s="12" t="s">
        <v>833</v>
      </c>
      <c r="B60" s="7" t="s">
        <v>833</v>
      </c>
      <c r="C60" s="12" t="s">
        <v>709</v>
      </c>
      <c r="D60" s="19"/>
      <c r="E60" s="10" t="s">
        <v>559</v>
      </c>
      <c r="F60" s="3" t="s">
        <v>954</v>
      </c>
    </row>
    <row r="61" spans="1:6">
      <c r="A61" s="12" t="s">
        <v>834</v>
      </c>
      <c r="B61" s="7" t="s">
        <v>834</v>
      </c>
      <c r="C61" s="12" t="s">
        <v>710</v>
      </c>
      <c r="D61" s="19"/>
      <c r="E61" s="10" t="s">
        <v>560</v>
      </c>
      <c r="F61" s="3" t="s">
        <v>954</v>
      </c>
    </row>
    <row r="62" spans="1:6">
      <c r="A62" s="12" t="s">
        <v>835</v>
      </c>
      <c r="B62" s="7" t="s">
        <v>835</v>
      </c>
      <c r="C62" s="12" t="s">
        <v>711</v>
      </c>
      <c r="D62" s="19"/>
      <c r="E62" s="10" t="s">
        <v>561</v>
      </c>
      <c r="F62" s="3" t="s">
        <v>954</v>
      </c>
    </row>
    <row r="63" spans="1:6">
      <c r="A63" s="12" t="s">
        <v>836</v>
      </c>
      <c r="B63" s="7" t="s">
        <v>836</v>
      </c>
      <c r="C63" s="12" t="s">
        <v>712</v>
      </c>
      <c r="D63" s="19"/>
      <c r="E63" s="10" t="s">
        <v>562</v>
      </c>
      <c r="F63" s="3" t="s">
        <v>954</v>
      </c>
    </row>
    <row r="64" spans="1:6">
      <c r="A64" s="12" t="s">
        <v>837</v>
      </c>
      <c r="B64" s="7" t="s">
        <v>837</v>
      </c>
      <c r="C64" s="12" t="s">
        <v>713</v>
      </c>
      <c r="D64" s="19"/>
      <c r="E64" s="10" t="s">
        <v>563</v>
      </c>
      <c r="F64" s="3" t="s">
        <v>954</v>
      </c>
    </row>
    <row r="65" spans="1:6">
      <c r="A65" s="12" t="s">
        <v>838</v>
      </c>
      <c r="B65" s="7" t="s">
        <v>838</v>
      </c>
      <c r="C65" s="12" t="s">
        <v>714</v>
      </c>
      <c r="D65" s="19"/>
      <c r="E65" s="10" t="s">
        <v>564</v>
      </c>
      <c r="F65" s="3" t="s">
        <v>954</v>
      </c>
    </row>
    <row r="66" spans="1:6">
      <c r="A66" s="12" t="s">
        <v>839</v>
      </c>
      <c r="B66" s="7" t="s">
        <v>839</v>
      </c>
      <c r="C66" s="12" t="s">
        <v>715</v>
      </c>
      <c r="D66" s="19"/>
      <c r="E66" s="10" t="s">
        <v>565</v>
      </c>
      <c r="F66" s="3" t="s">
        <v>954</v>
      </c>
    </row>
    <row r="67" spans="1:6">
      <c r="A67" s="12" t="s">
        <v>840</v>
      </c>
      <c r="B67" s="7" t="s">
        <v>840</v>
      </c>
      <c r="C67" s="12" t="s">
        <v>716</v>
      </c>
      <c r="D67" s="19"/>
      <c r="E67" s="10" t="s">
        <v>566</v>
      </c>
      <c r="F67" s="3" t="s">
        <v>954</v>
      </c>
    </row>
    <row r="68" spans="1:6">
      <c r="A68" s="12" t="s">
        <v>841</v>
      </c>
      <c r="B68" s="7" t="s">
        <v>841</v>
      </c>
      <c r="C68" s="12" t="s">
        <v>717</v>
      </c>
      <c r="D68" s="19"/>
      <c r="E68" s="10" t="s">
        <v>567</v>
      </c>
      <c r="F68" s="3" t="s">
        <v>954</v>
      </c>
    </row>
    <row r="69" spans="1:6">
      <c r="A69" s="12" t="s">
        <v>842</v>
      </c>
      <c r="B69" s="7" t="s">
        <v>842</v>
      </c>
      <c r="C69" s="12" t="s">
        <v>718</v>
      </c>
      <c r="D69" s="19"/>
      <c r="E69" s="10" t="s">
        <v>568</v>
      </c>
      <c r="F69" s="3" t="s">
        <v>954</v>
      </c>
    </row>
    <row r="70" spans="1:6">
      <c r="A70" s="12" t="s">
        <v>843</v>
      </c>
      <c r="B70" s="7" t="s">
        <v>843</v>
      </c>
      <c r="C70" s="12" t="s">
        <v>719</v>
      </c>
      <c r="D70" s="19"/>
      <c r="E70" s="10" t="s">
        <v>569</v>
      </c>
      <c r="F70" s="3" t="s">
        <v>954</v>
      </c>
    </row>
    <row r="71" spans="1:6" ht="24" customHeight="1">
      <c r="A71" s="12" t="s">
        <v>844</v>
      </c>
      <c r="B71" s="7" t="s">
        <v>844</v>
      </c>
      <c r="C71" s="12" t="s">
        <v>720</v>
      </c>
      <c r="D71" s="19" t="s">
        <v>497</v>
      </c>
      <c r="E71" s="10" t="s">
        <v>570</v>
      </c>
      <c r="F71" s="3" t="s">
        <v>954</v>
      </c>
    </row>
    <row r="72" spans="1:6" ht="25.5">
      <c r="A72" s="12" t="s">
        <v>845</v>
      </c>
      <c r="B72" s="7" t="s">
        <v>845</v>
      </c>
      <c r="C72" s="12" t="s">
        <v>721</v>
      </c>
      <c r="D72" s="19"/>
      <c r="E72" s="10" t="s">
        <v>571</v>
      </c>
      <c r="F72" s="3" t="s">
        <v>954</v>
      </c>
    </row>
    <row r="73" spans="1:6" ht="25.5">
      <c r="A73" s="12" t="s">
        <v>846</v>
      </c>
      <c r="B73" s="7" t="s">
        <v>846</v>
      </c>
      <c r="C73" s="12" t="s">
        <v>722</v>
      </c>
      <c r="D73" s="19"/>
      <c r="E73" s="10" t="s">
        <v>572</v>
      </c>
      <c r="F73" s="3" t="s">
        <v>954</v>
      </c>
    </row>
    <row r="74" spans="1:6">
      <c r="A74" s="12" t="s">
        <v>847</v>
      </c>
      <c r="B74" s="7" t="s">
        <v>847</v>
      </c>
      <c r="C74" s="12" t="s">
        <v>723</v>
      </c>
      <c r="D74" s="19"/>
      <c r="E74" s="10" t="s">
        <v>573</v>
      </c>
      <c r="F74" s="3" t="s">
        <v>954</v>
      </c>
    </row>
    <row r="75" spans="1:6">
      <c r="A75" s="12" t="s">
        <v>848</v>
      </c>
      <c r="B75" s="7" t="s">
        <v>848</v>
      </c>
      <c r="C75" s="12" t="s">
        <v>724</v>
      </c>
      <c r="D75" s="19"/>
      <c r="E75" s="10" t="s">
        <v>574</v>
      </c>
      <c r="F75" s="3" t="s">
        <v>954</v>
      </c>
    </row>
    <row r="76" spans="1:6">
      <c r="A76" s="12" t="s">
        <v>849</v>
      </c>
      <c r="B76" s="7" t="s">
        <v>849</v>
      </c>
      <c r="C76" s="12" t="s">
        <v>725</v>
      </c>
      <c r="D76" s="19"/>
      <c r="E76" s="10" t="s">
        <v>575</v>
      </c>
      <c r="F76" s="3" t="s">
        <v>954</v>
      </c>
    </row>
    <row r="77" spans="1:6">
      <c r="A77" s="12" t="s">
        <v>850</v>
      </c>
      <c r="B77" s="7" t="s">
        <v>850</v>
      </c>
      <c r="C77" s="12" t="s">
        <v>726</v>
      </c>
      <c r="D77" s="19"/>
      <c r="E77" s="10" t="s">
        <v>576</v>
      </c>
      <c r="F77" s="3" t="s">
        <v>954</v>
      </c>
    </row>
    <row r="78" spans="1:6">
      <c r="A78" s="12" t="s">
        <v>851</v>
      </c>
      <c r="B78" s="7" t="s">
        <v>851</v>
      </c>
      <c r="C78" s="12" t="s">
        <v>727</v>
      </c>
      <c r="D78" s="19"/>
      <c r="E78" s="10" t="s">
        <v>577</v>
      </c>
      <c r="F78" s="3" t="s">
        <v>954</v>
      </c>
    </row>
    <row r="79" spans="1:6">
      <c r="A79" s="12" t="s">
        <v>852</v>
      </c>
      <c r="B79" s="7" t="s">
        <v>852</v>
      </c>
      <c r="C79" s="12" t="s">
        <v>728</v>
      </c>
      <c r="D79" s="19"/>
      <c r="E79" s="10" t="s">
        <v>578</v>
      </c>
      <c r="F79" s="3" t="s">
        <v>954</v>
      </c>
    </row>
    <row r="80" spans="1:6">
      <c r="A80" s="12" t="s">
        <v>853</v>
      </c>
      <c r="B80" s="7" t="s">
        <v>853</v>
      </c>
      <c r="C80" s="12" t="s">
        <v>729</v>
      </c>
      <c r="D80" s="19"/>
      <c r="E80" s="10" t="s">
        <v>579</v>
      </c>
      <c r="F80" s="3" t="s">
        <v>954</v>
      </c>
    </row>
    <row r="81" spans="1:6" ht="25.5">
      <c r="A81" s="12" t="s">
        <v>854</v>
      </c>
      <c r="B81" s="7" t="s">
        <v>854</v>
      </c>
      <c r="C81" s="12" t="s">
        <v>730</v>
      </c>
      <c r="D81" s="19"/>
      <c r="E81" s="10" t="s">
        <v>580</v>
      </c>
      <c r="F81" s="3" t="s">
        <v>954</v>
      </c>
    </row>
    <row r="82" spans="1:6" ht="24" customHeight="1">
      <c r="A82" s="12" t="s">
        <v>855</v>
      </c>
      <c r="B82" s="7" t="s">
        <v>855</v>
      </c>
      <c r="C82" s="12" t="s">
        <v>731</v>
      </c>
      <c r="D82" s="19" t="s">
        <v>498</v>
      </c>
      <c r="E82" s="10" t="s">
        <v>581</v>
      </c>
      <c r="F82" s="3" t="s">
        <v>954</v>
      </c>
    </row>
    <row r="83" spans="1:6">
      <c r="A83" s="12" t="s">
        <v>856</v>
      </c>
      <c r="B83" s="7" t="s">
        <v>856</v>
      </c>
      <c r="C83" s="12" t="s">
        <v>732</v>
      </c>
      <c r="D83" s="19"/>
      <c r="E83" s="10" t="s">
        <v>582</v>
      </c>
      <c r="F83" s="3" t="s">
        <v>954</v>
      </c>
    </row>
    <row r="84" spans="1:6">
      <c r="A84" s="12" t="s">
        <v>857</v>
      </c>
      <c r="B84" s="7" t="s">
        <v>857</v>
      </c>
      <c r="C84" s="12" t="s">
        <v>733</v>
      </c>
      <c r="D84" s="19"/>
      <c r="E84" s="10" t="s">
        <v>583</v>
      </c>
      <c r="F84" s="3" t="s">
        <v>954</v>
      </c>
    </row>
    <row r="85" spans="1:6">
      <c r="A85" s="12" t="s">
        <v>858</v>
      </c>
      <c r="B85" s="7" t="s">
        <v>858</v>
      </c>
      <c r="C85" s="12" t="s">
        <v>734</v>
      </c>
      <c r="D85" s="19"/>
      <c r="E85" s="10" t="s">
        <v>584</v>
      </c>
      <c r="F85" s="3" t="s">
        <v>954</v>
      </c>
    </row>
    <row r="86" spans="1:6">
      <c r="A86" s="12" t="s">
        <v>859</v>
      </c>
      <c r="B86" s="7" t="s">
        <v>859</v>
      </c>
      <c r="C86" s="12" t="s">
        <v>735</v>
      </c>
      <c r="D86" s="19"/>
      <c r="E86" s="10" t="s">
        <v>585</v>
      </c>
      <c r="F86" s="3" t="s">
        <v>954</v>
      </c>
    </row>
    <row r="87" spans="1:6" ht="24" customHeight="1">
      <c r="A87" s="12" t="s">
        <v>860</v>
      </c>
      <c r="B87" s="7" t="s">
        <v>860</v>
      </c>
      <c r="C87" s="12" t="s">
        <v>736</v>
      </c>
      <c r="D87" s="19" t="s">
        <v>499</v>
      </c>
      <c r="E87" s="10" t="s">
        <v>586</v>
      </c>
      <c r="F87" s="3" t="s">
        <v>962</v>
      </c>
    </row>
    <row r="88" spans="1:6">
      <c r="A88" s="12" t="s">
        <v>861</v>
      </c>
      <c r="B88" s="7" t="s">
        <v>861</v>
      </c>
      <c r="C88" s="12" t="s">
        <v>737</v>
      </c>
      <c r="D88" s="19"/>
      <c r="E88" s="10" t="s">
        <v>587</v>
      </c>
      <c r="F88" s="3" t="s">
        <v>962</v>
      </c>
    </row>
    <row r="89" spans="1:6">
      <c r="A89" s="12" t="s">
        <v>862</v>
      </c>
      <c r="B89" s="7" t="s">
        <v>862</v>
      </c>
      <c r="C89" s="12" t="s">
        <v>738</v>
      </c>
      <c r="D89" s="19"/>
      <c r="E89" s="10" t="s">
        <v>588</v>
      </c>
      <c r="F89" s="3" t="s">
        <v>962</v>
      </c>
    </row>
    <row r="90" spans="1:6">
      <c r="A90" s="12" t="s">
        <v>863</v>
      </c>
      <c r="B90" s="7" t="s">
        <v>863</v>
      </c>
      <c r="C90" s="12" t="s">
        <v>739</v>
      </c>
      <c r="D90" s="19"/>
      <c r="E90" s="10" t="s">
        <v>589</v>
      </c>
      <c r="F90" s="3" t="s">
        <v>962</v>
      </c>
    </row>
    <row r="91" spans="1:6">
      <c r="A91" s="12" t="s">
        <v>864</v>
      </c>
      <c r="B91" s="7" t="s">
        <v>864</v>
      </c>
      <c r="C91" s="12" t="s">
        <v>740</v>
      </c>
      <c r="D91" s="19"/>
      <c r="E91" s="10" t="s">
        <v>590</v>
      </c>
      <c r="F91" s="3" t="s">
        <v>962</v>
      </c>
    </row>
    <row r="92" spans="1:6">
      <c r="A92" s="12" t="s">
        <v>865</v>
      </c>
      <c r="B92" s="7" t="s">
        <v>865</v>
      </c>
      <c r="C92" s="12" t="s">
        <v>741</v>
      </c>
      <c r="D92" s="19"/>
      <c r="E92" s="10" t="s">
        <v>591</v>
      </c>
      <c r="F92" s="3" t="s">
        <v>962</v>
      </c>
    </row>
    <row r="93" spans="1:6">
      <c r="A93" s="12" t="s">
        <v>866</v>
      </c>
      <c r="B93" s="7" t="s">
        <v>866</v>
      </c>
      <c r="C93" s="12" t="s">
        <v>742</v>
      </c>
      <c r="D93" s="19"/>
      <c r="E93" s="10" t="s">
        <v>592</v>
      </c>
      <c r="F93" s="3" t="s">
        <v>962</v>
      </c>
    </row>
    <row r="94" spans="1:6">
      <c r="A94" s="12" t="s">
        <v>867</v>
      </c>
      <c r="B94" s="7" t="s">
        <v>867</v>
      </c>
      <c r="C94" s="12" t="s">
        <v>743</v>
      </c>
      <c r="D94" s="19"/>
      <c r="E94" s="10" t="s">
        <v>593</v>
      </c>
      <c r="F94" s="3" t="s">
        <v>962</v>
      </c>
    </row>
    <row r="95" spans="1:6">
      <c r="A95" s="12" t="s">
        <v>868</v>
      </c>
      <c r="B95" s="7" t="s">
        <v>868</v>
      </c>
      <c r="C95" s="12" t="s">
        <v>744</v>
      </c>
      <c r="D95" s="19"/>
      <c r="E95" s="10" t="s">
        <v>594</v>
      </c>
      <c r="F95" s="3" t="s">
        <v>954</v>
      </c>
    </row>
    <row r="96" spans="1:6">
      <c r="A96" s="12" t="s">
        <v>869</v>
      </c>
      <c r="B96" s="7" t="s">
        <v>869</v>
      </c>
      <c r="C96" s="12" t="s">
        <v>745</v>
      </c>
      <c r="D96" s="19"/>
      <c r="E96" s="10" t="s">
        <v>595</v>
      </c>
      <c r="F96" s="3" t="s">
        <v>954</v>
      </c>
    </row>
    <row r="97" spans="1:6">
      <c r="A97" s="12" t="s">
        <v>870</v>
      </c>
      <c r="B97" s="7" t="s">
        <v>870</v>
      </c>
      <c r="C97" s="12" t="s">
        <v>746</v>
      </c>
      <c r="D97" s="19"/>
      <c r="E97" s="10" t="s">
        <v>596</v>
      </c>
      <c r="F97" s="3" t="s">
        <v>954</v>
      </c>
    </row>
    <row r="98" spans="1:6">
      <c r="A98" s="12" t="s">
        <v>871</v>
      </c>
      <c r="B98" s="7" t="s">
        <v>871</v>
      </c>
      <c r="C98" s="12" t="s">
        <v>747</v>
      </c>
      <c r="D98" s="19"/>
      <c r="E98" s="10" t="s">
        <v>597</v>
      </c>
      <c r="F98" s="3" t="s">
        <v>954</v>
      </c>
    </row>
    <row r="99" spans="1:6">
      <c r="A99" s="12" t="s">
        <v>872</v>
      </c>
      <c r="B99" s="7" t="s">
        <v>872</v>
      </c>
      <c r="C99" s="12" t="s">
        <v>748</v>
      </c>
      <c r="D99" s="19"/>
      <c r="E99" s="10" t="s">
        <v>598</v>
      </c>
      <c r="F99" s="3" t="s">
        <v>954</v>
      </c>
    </row>
    <row r="100" spans="1:6">
      <c r="A100" s="12" t="s">
        <v>873</v>
      </c>
      <c r="B100" s="7" t="s">
        <v>873</v>
      </c>
      <c r="C100" s="12" t="s">
        <v>749</v>
      </c>
      <c r="D100" s="19"/>
      <c r="E100" s="10" t="s">
        <v>599</v>
      </c>
      <c r="F100" s="3" t="s">
        <v>954</v>
      </c>
    </row>
    <row r="101" spans="1:6">
      <c r="A101" s="12" t="s">
        <v>874</v>
      </c>
      <c r="B101" s="7" t="s">
        <v>874</v>
      </c>
      <c r="C101" s="12" t="s">
        <v>750</v>
      </c>
      <c r="D101" s="19"/>
      <c r="E101" s="10" t="s">
        <v>600</v>
      </c>
      <c r="F101" s="3" t="s">
        <v>954</v>
      </c>
    </row>
    <row r="102" spans="1:6">
      <c r="A102" s="12" t="s">
        <v>875</v>
      </c>
      <c r="B102" s="7" t="s">
        <v>875</v>
      </c>
      <c r="C102" s="12" t="s">
        <v>751</v>
      </c>
      <c r="D102" s="19"/>
      <c r="E102" s="10" t="s">
        <v>601</v>
      </c>
      <c r="F102" s="3" t="s">
        <v>954</v>
      </c>
    </row>
    <row r="103" spans="1:6">
      <c r="A103" s="12" t="s">
        <v>876</v>
      </c>
      <c r="B103" s="7" t="s">
        <v>876</v>
      </c>
      <c r="C103" s="12" t="s">
        <v>752</v>
      </c>
      <c r="D103" s="19"/>
      <c r="E103" s="10" t="s">
        <v>602</v>
      </c>
      <c r="F103" s="3" t="s">
        <v>954</v>
      </c>
    </row>
    <row r="104" spans="1:6">
      <c r="A104" s="12" t="s">
        <v>877</v>
      </c>
      <c r="B104" s="7" t="s">
        <v>877</v>
      </c>
      <c r="C104" s="12" t="s">
        <v>753</v>
      </c>
      <c r="D104" s="19"/>
      <c r="E104" s="10" t="s">
        <v>603</v>
      </c>
      <c r="F104" s="3" t="s">
        <v>954</v>
      </c>
    </row>
    <row r="105" spans="1:6">
      <c r="A105" s="12" t="s">
        <v>878</v>
      </c>
      <c r="B105" s="7" t="s">
        <v>878</v>
      </c>
      <c r="C105" s="12" t="s">
        <v>754</v>
      </c>
      <c r="D105" s="19"/>
      <c r="E105" s="10" t="s">
        <v>604</v>
      </c>
      <c r="F105" s="3" t="s">
        <v>954</v>
      </c>
    </row>
    <row r="106" spans="1:6">
      <c r="A106" s="12" t="s">
        <v>879</v>
      </c>
      <c r="B106" s="7" t="s">
        <v>879</v>
      </c>
      <c r="C106" s="12" t="s">
        <v>755</v>
      </c>
      <c r="D106" s="19"/>
      <c r="E106" s="10" t="s">
        <v>605</v>
      </c>
      <c r="F106" s="3" t="s">
        <v>954</v>
      </c>
    </row>
    <row r="107" spans="1:6" ht="24" customHeight="1">
      <c r="A107" s="12" t="s">
        <v>880</v>
      </c>
      <c r="B107" s="7" t="s">
        <v>880</v>
      </c>
      <c r="C107" s="12" t="s">
        <v>756</v>
      </c>
      <c r="D107" s="19" t="s">
        <v>500</v>
      </c>
      <c r="E107" s="10" t="s">
        <v>606</v>
      </c>
      <c r="F107" s="3" t="s">
        <v>954</v>
      </c>
    </row>
    <row r="108" spans="1:6">
      <c r="A108" s="12" t="s">
        <v>881</v>
      </c>
      <c r="B108" s="7" t="s">
        <v>881</v>
      </c>
      <c r="C108" s="12" t="s">
        <v>757</v>
      </c>
      <c r="D108" s="19"/>
      <c r="E108" s="10" t="s">
        <v>607</v>
      </c>
      <c r="F108" s="3" t="s">
        <v>954</v>
      </c>
    </row>
    <row r="109" spans="1:6">
      <c r="A109" s="12" t="s">
        <v>882</v>
      </c>
      <c r="B109" s="7" t="s">
        <v>882</v>
      </c>
      <c r="C109" s="12" t="s">
        <v>758</v>
      </c>
      <c r="D109" s="19"/>
      <c r="E109" s="10" t="s">
        <v>608</v>
      </c>
      <c r="F109" s="3" t="s">
        <v>954</v>
      </c>
    </row>
    <row r="110" spans="1:6">
      <c r="A110" s="12" t="s">
        <v>883</v>
      </c>
      <c r="B110" s="7" t="s">
        <v>883</v>
      </c>
      <c r="C110" s="12" t="s">
        <v>759</v>
      </c>
      <c r="D110" s="19"/>
      <c r="E110" s="10" t="s">
        <v>609</v>
      </c>
      <c r="F110" s="3" t="s">
        <v>954</v>
      </c>
    </row>
    <row r="111" spans="1:6">
      <c r="A111" s="12" t="s">
        <v>884</v>
      </c>
      <c r="B111" s="7" t="s">
        <v>884</v>
      </c>
      <c r="C111" s="12" t="s">
        <v>760</v>
      </c>
      <c r="D111" s="19"/>
      <c r="E111" s="10" t="s">
        <v>610</v>
      </c>
      <c r="F111" s="3" t="s">
        <v>954</v>
      </c>
    </row>
    <row r="112" spans="1:6">
      <c r="A112" s="12" t="s">
        <v>885</v>
      </c>
      <c r="B112" s="7" t="s">
        <v>885</v>
      </c>
      <c r="C112" s="12" t="s">
        <v>761</v>
      </c>
      <c r="D112" s="19"/>
      <c r="E112" s="10" t="s">
        <v>611</v>
      </c>
      <c r="F112" s="3" t="s">
        <v>954</v>
      </c>
    </row>
    <row r="113" spans="1:6">
      <c r="A113" s="12" t="s">
        <v>886</v>
      </c>
      <c r="B113" s="7" t="s">
        <v>886</v>
      </c>
      <c r="C113" s="12" t="s">
        <v>762</v>
      </c>
      <c r="D113" s="19"/>
      <c r="E113" s="10" t="s">
        <v>612</v>
      </c>
      <c r="F113" s="3" t="s">
        <v>954</v>
      </c>
    </row>
    <row r="114" spans="1:6">
      <c r="A114" s="12" t="s">
        <v>887</v>
      </c>
      <c r="B114" s="7" t="s">
        <v>887</v>
      </c>
      <c r="C114" s="12" t="s">
        <v>763</v>
      </c>
      <c r="D114" s="19"/>
      <c r="E114" s="10" t="s">
        <v>613</v>
      </c>
      <c r="F114" s="3" t="s">
        <v>954</v>
      </c>
    </row>
    <row r="115" spans="1:6">
      <c r="A115" s="12" t="s">
        <v>888</v>
      </c>
      <c r="B115" s="7" t="s">
        <v>888</v>
      </c>
      <c r="C115" s="12" t="s">
        <v>764</v>
      </c>
      <c r="D115" s="19"/>
      <c r="E115" s="10" t="s">
        <v>614</v>
      </c>
      <c r="F115" s="3" t="s">
        <v>954</v>
      </c>
    </row>
    <row r="116" spans="1:6">
      <c r="A116" s="12" t="s">
        <v>889</v>
      </c>
      <c r="B116" s="7" t="s">
        <v>889</v>
      </c>
      <c r="C116" s="12" t="s">
        <v>765</v>
      </c>
      <c r="D116" s="19"/>
      <c r="E116" s="10" t="s">
        <v>615</v>
      </c>
      <c r="F116" s="3" t="s">
        <v>954</v>
      </c>
    </row>
    <row r="117" spans="1:6">
      <c r="A117" s="12" t="s">
        <v>890</v>
      </c>
      <c r="B117" s="7" t="s">
        <v>890</v>
      </c>
      <c r="C117" s="12" t="s">
        <v>766</v>
      </c>
      <c r="D117" s="19"/>
      <c r="E117" s="10" t="s">
        <v>616</v>
      </c>
      <c r="F117" s="3" t="s">
        <v>954</v>
      </c>
    </row>
    <row r="118" spans="1:6">
      <c r="A118" s="12" t="s">
        <v>891</v>
      </c>
      <c r="B118" s="7" t="s">
        <v>891</v>
      </c>
      <c r="C118" s="12" t="s">
        <v>767</v>
      </c>
      <c r="D118" s="19"/>
      <c r="E118" s="10" t="s">
        <v>617</v>
      </c>
      <c r="F118" s="3" t="s">
        <v>954</v>
      </c>
    </row>
    <row r="119" spans="1:6">
      <c r="A119" s="12" t="s">
        <v>892</v>
      </c>
      <c r="B119" s="7" t="s">
        <v>892</v>
      </c>
      <c r="C119" s="12" t="s">
        <v>768</v>
      </c>
      <c r="D119" s="19"/>
      <c r="E119" s="10" t="s">
        <v>618</v>
      </c>
      <c r="F119" s="3" t="s">
        <v>954</v>
      </c>
    </row>
    <row r="120" spans="1:6">
      <c r="A120" s="12" t="s">
        <v>893</v>
      </c>
      <c r="B120" s="7" t="s">
        <v>893</v>
      </c>
      <c r="C120" s="12" t="s">
        <v>769</v>
      </c>
      <c r="D120" s="19"/>
      <c r="E120" s="10" t="s">
        <v>619</v>
      </c>
      <c r="F120" s="3" t="s">
        <v>954</v>
      </c>
    </row>
    <row r="121" spans="1:6">
      <c r="A121" s="12" t="s">
        <v>894</v>
      </c>
      <c r="B121" s="7" t="s">
        <v>894</v>
      </c>
      <c r="C121" s="12" t="s">
        <v>770</v>
      </c>
      <c r="D121" s="19"/>
      <c r="E121" s="10" t="s">
        <v>620</v>
      </c>
      <c r="F121" s="3" t="s">
        <v>954</v>
      </c>
    </row>
    <row r="122" spans="1:6" ht="24" customHeight="1">
      <c r="A122" s="12" t="s">
        <v>895</v>
      </c>
      <c r="B122" s="7" t="s">
        <v>895</v>
      </c>
      <c r="C122" s="12" t="s">
        <v>771</v>
      </c>
      <c r="D122" s="19" t="s">
        <v>501</v>
      </c>
      <c r="E122" s="10" t="s">
        <v>621</v>
      </c>
      <c r="F122" s="3" t="s">
        <v>954</v>
      </c>
    </row>
    <row r="123" spans="1:6">
      <c r="A123" s="12" t="s">
        <v>896</v>
      </c>
      <c r="B123" s="7" t="s">
        <v>896</v>
      </c>
      <c r="C123" s="12" t="s">
        <v>772</v>
      </c>
      <c r="D123" s="19"/>
      <c r="E123" s="10" t="s">
        <v>73</v>
      </c>
      <c r="F123" s="3" t="s">
        <v>954</v>
      </c>
    </row>
    <row r="124" spans="1:6">
      <c r="A124" s="12" t="s">
        <v>897</v>
      </c>
      <c r="B124" s="7" t="s">
        <v>897</v>
      </c>
      <c r="C124" s="12" t="s">
        <v>773</v>
      </c>
      <c r="D124" s="19"/>
      <c r="E124" s="10" t="s">
        <v>622</v>
      </c>
      <c r="F124" s="3" t="s">
        <v>954</v>
      </c>
    </row>
    <row r="125" spans="1:6">
      <c r="A125" s="12" t="s">
        <v>898</v>
      </c>
      <c r="B125" s="7" t="s">
        <v>926</v>
      </c>
      <c r="C125" s="7" t="s">
        <v>774</v>
      </c>
      <c r="D125" s="19" t="s">
        <v>502</v>
      </c>
      <c r="E125" s="10" t="s">
        <v>623</v>
      </c>
      <c r="F125" s="3" t="s">
        <v>954</v>
      </c>
    </row>
    <row r="126" spans="1:6">
      <c r="A126" s="12" t="s">
        <v>899</v>
      </c>
      <c r="B126" s="7" t="s">
        <v>927</v>
      </c>
      <c r="C126" s="7" t="s">
        <v>774</v>
      </c>
      <c r="D126" s="19"/>
      <c r="E126" s="10" t="s">
        <v>624</v>
      </c>
      <c r="F126" s="3" t="s">
        <v>954</v>
      </c>
    </row>
    <row r="127" spans="1:6">
      <c r="A127" s="12" t="s">
        <v>900</v>
      </c>
      <c r="B127" s="7" t="s">
        <v>928</v>
      </c>
      <c r="C127" s="7" t="s">
        <v>774</v>
      </c>
      <c r="D127" s="19"/>
      <c r="E127" s="10" t="s">
        <v>625</v>
      </c>
      <c r="F127" s="3" t="s">
        <v>954</v>
      </c>
    </row>
    <row r="128" spans="1:6">
      <c r="A128" s="12" t="s">
        <v>901</v>
      </c>
      <c r="B128" s="7" t="s">
        <v>929</v>
      </c>
      <c r="C128" s="7" t="s">
        <v>774</v>
      </c>
      <c r="D128" s="19"/>
      <c r="E128" s="10" t="s">
        <v>626</v>
      </c>
      <c r="F128" s="3" t="s">
        <v>954</v>
      </c>
    </row>
    <row r="129" spans="1:6">
      <c r="A129" s="12" t="s">
        <v>902</v>
      </c>
      <c r="B129" s="7" t="s">
        <v>930</v>
      </c>
      <c r="C129" s="7" t="s">
        <v>774</v>
      </c>
      <c r="D129" s="19"/>
      <c r="E129" s="10" t="s">
        <v>627</v>
      </c>
      <c r="F129" s="3" t="s">
        <v>954</v>
      </c>
    </row>
    <row r="130" spans="1:6">
      <c r="A130" s="12" t="s">
        <v>903</v>
      </c>
      <c r="B130" s="7" t="s">
        <v>931</v>
      </c>
      <c r="C130" s="7" t="s">
        <v>774</v>
      </c>
      <c r="D130" s="19"/>
      <c r="E130" s="10" t="s">
        <v>628</v>
      </c>
      <c r="F130" s="3" t="s">
        <v>954</v>
      </c>
    </row>
    <row r="131" spans="1:6">
      <c r="A131" s="12" t="s">
        <v>904</v>
      </c>
      <c r="B131" s="7" t="s">
        <v>932</v>
      </c>
      <c r="C131" s="7" t="s">
        <v>774</v>
      </c>
      <c r="D131" s="19"/>
      <c r="E131" s="10" t="s">
        <v>629</v>
      </c>
      <c r="F131" s="3" t="s">
        <v>954</v>
      </c>
    </row>
    <row r="132" spans="1:6">
      <c r="A132" s="12" t="s">
        <v>905</v>
      </c>
      <c r="B132" s="7" t="s">
        <v>933</v>
      </c>
      <c r="C132" s="7" t="s">
        <v>774</v>
      </c>
      <c r="D132" s="19"/>
      <c r="E132" s="10" t="s">
        <v>630</v>
      </c>
      <c r="F132" s="3" t="s">
        <v>956</v>
      </c>
    </row>
    <row r="133" spans="1:6">
      <c r="A133" s="12" t="s">
        <v>906</v>
      </c>
      <c r="B133" s="7" t="s">
        <v>934</v>
      </c>
      <c r="C133" s="7" t="s">
        <v>774</v>
      </c>
      <c r="D133" s="19"/>
      <c r="E133" s="10" t="s">
        <v>631</v>
      </c>
      <c r="F133" s="3" t="s">
        <v>956</v>
      </c>
    </row>
    <row r="134" spans="1:6">
      <c r="A134" s="12" t="s">
        <v>907</v>
      </c>
      <c r="B134" s="7" t="s">
        <v>935</v>
      </c>
      <c r="C134" s="7" t="s">
        <v>774</v>
      </c>
      <c r="D134" s="19"/>
      <c r="E134" s="10" t="s">
        <v>632</v>
      </c>
      <c r="F134" s="3" t="s">
        <v>956</v>
      </c>
    </row>
    <row r="135" spans="1:6">
      <c r="A135" s="12" t="s">
        <v>908</v>
      </c>
      <c r="B135" s="7" t="s">
        <v>936</v>
      </c>
      <c r="C135" s="7" t="s">
        <v>774</v>
      </c>
      <c r="D135" s="19"/>
      <c r="E135" s="10" t="s">
        <v>633</v>
      </c>
      <c r="F135" s="3" t="s">
        <v>963</v>
      </c>
    </row>
    <row r="136" spans="1:6">
      <c r="A136" s="12" t="s">
        <v>909</v>
      </c>
      <c r="B136" s="7" t="s">
        <v>937</v>
      </c>
      <c r="C136" s="7" t="s">
        <v>774</v>
      </c>
      <c r="D136" s="19" t="s">
        <v>503</v>
      </c>
      <c r="E136" s="10" t="s">
        <v>634</v>
      </c>
      <c r="F136" s="3" t="s">
        <v>954</v>
      </c>
    </row>
    <row r="137" spans="1:6">
      <c r="A137" s="12" t="s">
        <v>910</v>
      </c>
      <c r="B137" s="7" t="s">
        <v>938</v>
      </c>
      <c r="C137" s="7" t="s">
        <v>774</v>
      </c>
      <c r="D137" s="19"/>
      <c r="E137" s="10" t="s">
        <v>635</v>
      </c>
      <c r="F137" s="3" t="s">
        <v>954</v>
      </c>
    </row>
    <row r="138" spans="1:6">
      <c r="A138" s="12" t="s">
        <v>911</v>
      </c>
      <c r="B138" s="7" t="s">
        <v>939</v>
      </c>
      <c r="C138" s="7" t="s">
        <v>774</v>
      </c>
      <c r="D138" s="19"/>
      <c r="E138" s="10" t="s">
        <v>636</v>
      </c>
      <c r="F138" s="3" t="s">
        <v>954</v>
      </c>
    </row>
    <row r="139" spans="1:6">
      <c r="A139" s="12" t="s">
        <v>912</v>
      </c>
      <c r="B139" s="7" t="s">
        <v>940</v>
      </c>
      <c r="C139" s="7" t="s">
        <v>774</v>
      </c>
      <c r="D139" s="19"/>
      <c r="E139" s="10" t="s">
        <v>637</v>
      </c>
      <c r="F139" s="3" t="s">
        <v>954</v>
      </c>
    </row>
    <row r="140" spans="1:6">
      <c r="A140" s="12" t="s">
        <v>913</v>
      </c>
      <c r="B140" s="7" t="s">
        <v>941</v>
      </c>
      <c r="C140" s="7" t="s">
        <v>774</v>
      </c>
      <c r="D140" s="19"/>
      <c r="E140" s="10" t="s">
        <v>638</v>
      </c>
      <c r="F140" s="3" t="s">
        <v>954</v>
      </c>
    </row>
    <row r="141" spans="1:6">
      <c r="A141" s="12" t="s">
        <v>914</v>
      </c>
      <c r="B141" s="7" t="s">
        <v>942</v>
      </c>
      <c r="C141" s="7" t="s">
        <v>774</v>
      </c>
      <c r="D141" s="19"/>
      <c r="E141" s="10" t="s">
        <v>639</v>
      </c>
      <c r="F141" s="3" t="s">
        <v>954</v>
      </c>
    </row>
    <row r="142" spans="1:6">
      <c r="A142" s="12" t="s">
        <v>915</v>
      </c>
      <c r="B142" s="7" t="s">
        <v>943</v>
      </c>
      <c r="C142" s="7" t="s">
        <v>774</v>
      </c>
      <c r="D142" s="19"/>
      <c r="E142" s="10" t="s">
        <v>640</v>
      </c>
      <c r="F142" s="3" t="s">
        <v>954</v>
      </c>
    </row>
    <row r="143" spans="1:6">
      <c r="A143" s="12" t="s">
        <v>916</v>
      </c>
      <c r="B143" s="7" t="s">
        <v>944</v>
      </c>
      <c r="C143" s="7" t="s">
        <v>774</v>
      </c>
      <c r="D143" s="19"/>
      <c r="E143" s="10" t="s">
        <v>641</v>
      </c>
      <c r="F143" s="3" t="s">
        <v>954</v>
      </c>
    </row>
    <row r="144" spans="1:6">
      <c r="A144" s="12" t="s">
        <v>917</v>
      </c>
      <c r="B144" s="7" t="s">
        <v>945</v>
      </c>
      <c r="C144" s="7" t="s">
        <v>774</v>
      </c>
      <c r="D144" s="19"/>
      <c r="E144" s="10" t="s">
        <v>642</v>
      </c>
      <c r="F144" s="3" t="s">
        <v>954</v>
      </c>
    </row>
    <row r="145" spans="1:6">
      <c r="A145" s="12" t="s">
        <v>918</v>
      </c>
      <c r="B145" s="7" t="s">
        <v>946</v>
      </c>
      <c r="C145" s="7" t="s">
        <v>774</v>
      </c>
      <c r="D145" s="19"/>
      <c r="E145" s="10" t="s">
        <v>643</v>
      </c>
      <c r="F145" s="3" t="s">
        <v>954</v>
      </c>
    </row>
    <row r="146" spans="1:6">
      <c r="A146" s="12" t="s">
        <v>919</v>
      </c>
      <c r="B146" s="7" t="s">
        <v>947</v>
      </c>
      <c r="C146" s="7" t="s">
        <v>774</v>
      </c>
      <c r="D146" s="19"/>
      <c r="E146" s="10" t="s">
        <v>644</v>
      </c>
      <c r="F146" s="3" t="s">
        <v>954</v>
      </c>
    </row>
    <row r="147" spans="1:6" ht="25.5">
      <c r="A147" s="12" t="s">
        <v>920</v>
      </c>
      <c r="B147" s="7" t="s">
        <v>948</v>
      </c>
      <c r="C147" s="7" t="s">
        <v>774</v>
      </c>
      <c r="D147" s="19"/>
      <c r="E147" s="10" t="s">
        <v>645</v>
      </c>
      <c r="F147" s="3" t="s">
        <v>954</v>
      </c>
    </row>
    <row r="148" spans="1:6">
      <c r="A148" s="12" t="s">
        <v>921</v>
      </c>
      <c r="B148" s="7" t="s">
        <v>949</v>
      </c>
      <c r="C148" s="7" t="s">
        <v>774</v>
      </c>
      <c r="D148" s="19"/>
      <c r="E148" s="10" t="s">
        <v>646</v>
      </c>
      <c r="F148" s="3" t="s">
        <v>954</v>
      </c>
    </row>
    <row r="149" spans="1:6">
      <c r="A149" s="12" t="s">
        <v>922</v>
      </c>
      <c r="B149" s="7" t="s">
        <v>950</v>
      </c>
      <c r="C149" s="7" t="s">
        <v>774</v>
      </c>
      <c r="D149" s="19"/>
      <c r="E149" s="10" t="s">
        <v>647</v>
      </c>
      <c r="F149" s="3" t="s">
        <v>954</v>
      </c>
    </row>
    <row r="150" spans="1:6">
      <c r="A150" s="12" t="s">
        <v>923</v>
      </c>
      <c r="B150" s="7" t="s">
        <v>951</v>
      </c>
      <c r="C150" s="7" t="s">
        <v>774</v>
      </c>
      <c r="D150" s="19"/>
      <c r="E150" s="10" t="s">
        <v>648</v>
      </c>
      <c r="F150" s="3" t="s">
        <v>954</v>
      </c>
    </row>
    <row r="151" spans="1:6">
      <c r="A151" s="12" t="s">
        <v>924</v>
      </c>
      <c r="B151" s="7" t="s">
        <v>952</v>
      </c>
      <c r="C151" s="7" t="s">
        <v>774</v>
      </c>
      <c r="D151" s="19"/>
      <c r="E151" s="10" t="s">
        <v>649</v>
      </c>
      <c r="F151" s="3" t="s">
        <v>954</v>
      </c>
    </row>
    <row r="152" spans="1:6">
      <c r="A152" s="12" t="s">
        <v>925</v>
      </c>
      <c r="B152" s="7" t="s">
        <v>953</v>
      </c>
      <c r="C152" s="7" t="s">
        <v>774</v>
      </c>
      <c r="D152" s="19"/>
      <c r="E152" s="10" t="s">
        <v>650</v>
      </c>
      <c r="F152" s="3" t="s">
        <v>954</v>
      </c>
    </row>
  </sheetData>
  <autoFilter ref="A1:F152"/>
  <mergeCells count="10">
    <mergeCell ref="D2:D23"/>
    <mergeCell ref="D24:D51"/>
    <mergeCell ref="D52:D70"/>
    <mergeCell ref="D71:D81"/>
    <mergeCell ref="D82:D86"/>
    <mergeCell ref="D107:D121"/>
    <mergeCell ref="D122:D124"/>
    <mergeCell ref="D125:D135"/>
    <mergeCell ref="D136:D152"/>
    <mergeCell ref="D87:D106"/>
  </mergeCells>
  <phoneticPr fontId="1" type="noConversion"/>
  <conditionalFormatting sqref="B1">
    <cfRule type="cellIs" dxfId="1" priority="17" operator="equal">
      <formula>"无"</formula>
    </cfRule>
  </conditionalFormatting>
  <conditionalFormatting sqref="B1:B1048576">
    <cfRule type="cellIs" dxfId="0" priority="11" operator="equal">
      <formula>"无"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1X</vt:lpstr>
      <vt:lpstr>DO</vt:lpstr>
    </vt:vector>
  </TitlesOfParts>
  <Company>metarnet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xuyong</dc:creator>
  <cp:lastModifiedBy>reng</cp:lastModifiedBy>
  <dcterms:created xsi:type="dcterms:W3CDTF">2013-05-13T06:18:19Z</dcterms:created>
  <dcterms:modified xsi:type="dcterms:W3CDTF">2014-03-18T09:35:26Z</dcterms:modified>
</cp:coreProperties>
</file>