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arlowski\Documents\"/>
    </mc:Choice>
  </mc:AlternateContent>
  <xr:revisionPtr revIDLastSave="0" documentId="13_ncr:1_{BC353862-67E9-44E1-8F18-495841CDDAA0}" xr6:coauthVersionLast="45" xr6:coauthVersionMax="45" xr10:uidLastSave="{00000000-0000-0000-0000-000000000000}"/>
  <bookViews>
    <workbookView xWindow="-108" yWindow="-108" windowWidth="23256" windowHeight="12576" xr2:uid="{CA9CAAF6-A5E2-41E1-82E4-9D1559B0145D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2" i="1" l="1"/>
  <c r="C93" i="1"/>
  <c r="C94" i="1"/>
  <c r="C95" i="1"/>
  <c r="C96" i="1"/>
  <c r="C91" i="1" l="1"/>
  <c r="C85" i="1"/>
  <c r="C86" i="1"/>
  <c r="C87" i="1"/>
  <c r="C88" i="1"/>
  <c r="C89" i="1"/>
  <c r="C90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62" i="1"/>
  <c r="C61" i="1"/>
  <c r="C38" i="1" l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59" i="1" l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60" i="1"/>
</calcChain>
</file>

<file path=xl/sharedStrings.xml><?xml version="1.0" encoding="utf-8"?>
<sst xmlns="http://schemas.openxmlformats.org/spreadsheetml/2006/main" count="194" uniqueCount="6">
  <si>
    <t>https://raw.githubusercontent.com/CSSEGISandData/COVID-19/master/csse_covid_19_data/csse_covid_19_daily_reports/</t>
  </si>
  <si>
    <t>.csv</t>
  </si>
  <si>
    <t>Data</t>
  </si>
  <si>
    <t>Link</t>
  </si>
  <si>
    <t>LinkData</t>
  </si>
  <si>
    <t>plik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</si>
</sst>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4" xfId="0" applyFont="1" applyFill="1" applyBorder="1"/>
    <xf numFmtId="0" fontId="4" fillId="2" borderId="5" xfId="1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8727-6167-4145-859E-5EFEC7A6E3DF}">
  <dimension ref="A1:D96"/>
  <sheetViews>
    <sheetView tabSelected="1" topLeftCell="A85" workbookViewId="0">
      <selection activeCell="A92" sqref="A92"/>
    </sheetView>
  </sheetViews>
  <sheetFormatPr defaultRowHeight="14.4" x14ac:dyDescent="0.3"/>
  <cols>
    <col min="1" max="1" width="10.109375" bestFit="1" customWidth="1"/>
    <col min="3" max="3" width="10.21875" customWidth="1"/>
    <col min="7" max="7" width="10.109375" bestFit="1" customWidth="1"/>
  </cols>
  <sheetData>
    <row r="1" spans="1:4" x14ac:dyDescent="0.3">
      <c r="A1" s="1" t="s">
        <v>2</v>
      </c>
      <c r="B1" s="2" t="s">
        <v>3</v>
      </c>
      <c r="C1" s="3" t="s">
        <v>4</v>
      </c>
      <c r="D1" s="4" t="s">
        <v>5</v>
      </c>
    </row>
    <row r="2" spans="1:4" x14ac:dyDescent="0.3">
      <c r="A2" s="5">
        <v>43980</v>
      </c>
      <c r="B2" s="6" t="s">
        <v>0</v>
      </c>
      <c r="C2" s="6" t="str">
        <f>TEXT(A2,"MM-DD-RRRR")</f>
        <v>05-29-2020</v>
      </c>
      <c r="D2" s="7" t="s">
        <v>1</v>
      </c>
    </row>
    <row r="3" spans="1:4" x14ac:dyDescent="0.3">
      <c r="A3" s="5">
        <v>43981</v>
      </c>
      <c r="B3" s="6" t="s">
        <v>0</v>
      </c>
      <c r="C3" s="6" t="str">
        <f>TEXT(A3,"MM-DD-RRRR")</f>
        <v>05-30-2020</v>
      </c>
      <c r="D3" s="7" t="s">
        <v>1</v>
      </c>
    </row>
    <row r="4" spans="1:4" x14ac:dyDescent="0.3">
      <c r="A4" s="5">
        <v>43982</v>
      </c>
      <c r="B4" s="6" t="s">
        <v>0</v>
      </c>
      <c r="C4" s="6" t="str">
        <f>TEXT(A4,"MM-DD-RRRR")</f>
        <v>05-31-2020</v>
      </c>
      <c r="D4" s="7" t="s">
        <v>1</v>
      </c>
    </row>
    <row r="5" spans="1:4" x14ac:dyDescent="0.3">
      <c r="A5" s="5">
        <v>43983</v>
      </c>
      <c r="B5" s="6" t="s">
        <v>0</v>
      </c>
      <c r="C5" s="6" t="str">
        <f>TEXT(A5,"MM-DD-RRRR")</f>
        <v>06-01-2020</v>
      </c>
      <c r="D5" s="7" t="s">
        <v>1</v>
      </c>
    </row>
    <row r="6" spans="1:4" x14ac:dyDescent="0.3">
      <c r="A6" s="5">
        <v>43984</v>
      </c>
      <c r="B6" s="6" t="s">
        <v>0</v>
      </c>
      <c r="C6" s="6" t="str">
        <f>TEXT(A6,"MM-DD-RRRR")</f>
        <v>06-02-2020</v>
      </c>
      <c r="D6" s="7" t="s">
        <v>1</v>
      </c>
    </row>
    <row r="7" spans="1:4" x14ac:dyDescent="0.3">
      <c r="A7" s="5">
        <v>43985</v>
      </c>
      <c r="B7" s="6" t="s">
        <v>0</v>
      </c>
      <c r="C7" s="6" t="str">
        <f>TEXT(A7,"MM-DD-RRRR")</f>
        <v>06-03-2020</v>
      </c>
      <c r="D7" s="7" t="s">
        <v>1</v>
      </c>
    </row>
    <row r="8" spans="1:4" x14ac:dyDescent="0.3">
      <c r="A8" s="5">
        <v>43986</v>
      </c>
      <c r="B8" s="6" t="s">
        <v>0</v>
      </c>
      <c r="C8" s="6" t="str">
        <f>TEXT(A8,"MM-DD-RRRR")</f>
        <v>06-04-2020</v>
      </c>
      <c r="D8" s="7" t="s">
        <v>1</v>
      </c>
    </row>
    <row r="9" spans="1:4" x14ac:dyDescent="0.3">
      <c r="A9" s="5">
        <v>43987</v>
      </c>
      <c r="B9" s="6" t="s">
        <v>0</v>
      </c>
      <c r="C9" s="6" t="str">
        <f>TEXT(A9,"MM-DD-RRRR")</f>
        <v>06-05-2020</v>
      </c>
      <c r="D9" s="7" t="s">
        <v>1</v>
      </c>
    </row>
    <row r="10" spans="1:4" x14ac:dyDescent="0.3">
      <c r="A10" s="5">
        <v>43988</v>
      </c>
      <c r="B10" s="6" t="s">
        <v>0</v>
      </c>
      <c r="C10" s="6" t="str">
        <f>TEXT(A10,"MM-DD-RRRR")</f>
        <v>06-06-2020</v>
      </c>
      <c r="D10" s="7" t="s">
        <v>1</v>
      </c>
    </row>
    <row r="11" spans="1:4" x14ac:dyDescent="0.3">
      <c r="A11" s="5">
        <v>43989</v>
      </c>
      <c r="B11" s="6" t="s">
        <v>0</v>
      </c>
      <c r="C11" s="6" t="str">
        <f>TEXT(A11,"MM-DD-RRRR")</f>
        <v>06-07-2020</v>
      </c>
      <c r="D11" s="7" t="s">
        <v>1</v>
      </c>
    </row>
    <row r="12" spans="1:4" x14ac:dyDescent="0.3">
      <c r="A12" s="5">
        <v>43990</v>
      </c>
      <c r="B12" s="6" t="s">
        <v>0</v>
      </c>
      <c r="C12" s="6" t="str">
        <f>TEXT(A12,"MM-DD-RRRR")</f>
        <v>06-08-2020</v>
      </c>
      <c r="D12" s="7" t="s">
        <v>1</v>
      </c>
    </row>
    <row r="13" spans="1:4" x14ac:dyDescent="0.3">
      <c r="A13" s="5">
        <v>43991</v>
      </c>
      <c r="B13" s="6" t="s">
        <v>0</v>
      </c>
      <c r="C13" s="6" t="str">
        <f>TEXT(A13,"MM-DD-RRRR")</f>
        <v>06-09-2020</v>
      </c>
      <c r="D13" s="7" t="s">
        <v>1</v>
      </c>
    </row>
    <row r="14" spans="1:4" x14ac:dyDescent="0.3">
      <c r="A14" s="5">
        <v>43992</v>
      </c>
      <c r="B14" s="6" t="s">
        <v>0</v>
      </c>
      <c r="C14" s="6" t="str">
        <f>TEXT(A14,"MM-DD-RRRR")</f>
        <v>06-10-2020</v>
      </c>
      <c r="D14" s="7" t="s">
        <v>1</v>
      </c>
    </row>
    <row r="15" spans="1:4" x14ac:dyDescent="0.3">
      <c r="A15" s="5">
        <v>43993</v>
      </c>
      <c r="B15" s="6" t="s">
        <v>0</v>
      </c>
      <c r="C15" s="6" t="str">
        <f>TEXT(A15,"MM-DD-RRRR")</f>
        <v>06-11-2020</v>
      </c>
      <c r="D15" s="7" t="s">
        <v>1</v>
      </c>
    </row>
    <row r="16" spans="1:4" x14ac:dyDescent="0.3">
      <c r="A16" s="5">
        <v>43994</v>
      </c>
      <c r="B16" s="6" t="s">
        <v>0</v>
      </c>
      <c r="C16" s="6" t="str">
        <f>TEXT(A16,"MM-DD-RRRR")</f>
        <v>06-12-2020</v>
      </c>
      <c r="D16" s="7" t="s">
        <v>1</v>
      </c>
    </row>
    <row r="17" spans="1:4" x14ac:dyDescent="0.3">
      <c r="A17" s="5">
        <v>43995</v>
      </c>
      <c r="B17" s="6" t="s">
        <v>0</v>
      </c>
      <c r="C17" s="6" t="str">
        <f>TEXT(A17,"MM-DD-RRRR")</f>
        <v>06-13-2020</v>
      </c>
      <c r="D17" s="7" t="s">
        <v>1</v>
      </c>
    </row>
    <row r="18" spans="1:4" x14ac:dyDescent="0.3">
      <c r="A18" s="5">
        <v>43996</v>
      </c>
      <c r="B18" s="6" t="s">
        <v>0</v>
      </c>
      <c r="C18" s="6" t="str">
        <f>TEXT(A18,"MM-DD-RRRR")</f>
        <v>06-14-2020</v>
      </c>
      <c r="D18" s="7" t="s">
        <v>1</v>
      </c>
    </row>
    <row r="19" spans="1:4" x14ac:dyDescent="0.3">
      <c r="A19" s="5">
        <v>43997</v>
      </c>
      <c r="B19" s="6" t="s">
        <v>0</v>
      </c>
      <c r="C19" s="6" t="str">
        <f>TEXT(A19,"MM-DD-RRRR")</f>
        <v>06-15-2020</v>
      </c>
      <c r="D19" s="7" t="s">
        <v>1</v>
      </c>
    </row>
    <row r="20" spans="1:4" x14ac:dyDescent="0.3">
      <c r="A20" s="5">
        <v>43998</v>
      </c>
      <c r="B20" s="6" t="s">
        <v>0</v>
      </c>
      <c r="C20" s="6" t="str">
        <f>TEXT(A20,"MM-DD-RRRR")</f>
        <v>06-16-2020</v>
      </c>
      <c r="D20" s="7" t="s">
        <v>1</v>
      </c>
    </row>
    <row r="21" spans="1:4" x14ac:dyDescent="0.3">
      <c r="A21" s="5">
        <v>43999</v>
      </c>
      <c r="B21" s="6" t="s">
        <v>0</v>
      </c>
      <c r="C21" s="6" t="str">
        <f>TEXT(A21,"MM-DD-RRRR")</f>
        <v>06-17-2020</v>
      </c>
      <c r="D21" s="7" t="s">
        <v>1</v>
      </c>
    </row>
    <row r="22" spans="1:4" x14ac:dyDescent="0.3">
      <c r="A22" s="5">
        <v>44000</v>
      </c>
      <c r="B22" s="6" t="s">
        <v>0</v>
      </c>
      <c r="C22" s="6" t="str">
        <f>TEXT(A22,"MM-DD-RRRR")</f>
        <v>06-18-2020</v>
      </c>
      <c r="D22" s="7" t="s">
        <v>1</v>
      </c>
    </row>
    <row r="23" spans="1:4" x14ac:dyDescent="0.3">
      <c r="A23" s="5">
        <v>44001</v>
      </c>
      <c r="B23" s="6" t="s">
        <v>0</v>
      </c>
      <c r="C23" s="6" t="str">
        <f>TEXT(A23,"MM-DD-RRRR")</f>
        <v>06-19-2020</v>
      </c>
      <c r="D23" s="7" t="s">
        <v>1</v>
      </c>
    </row>
    <row r="24" spans="1:4" x14ac:dyDescent="0.3">
      <c r="A24" s="5">
        <v>44002</v>
      </c>
      <c r="B24" s="6" t="s">
        <v>0</v>
      </c>
      <c r="C24" s="6" t="str">
        <f>TEXT(A24,"MM-DD-RRRR")</f>
        <v>06-20-2020</v>
      </c>
      <c r="D24" s="7" t="s">
        <v>1</v>
      </c>
    </row>
    <row r="25" spans="1:4" x14ac:dyDescent="0.3">
      <c r="A25" s="5">
        <v>44003</v>
      </c>
      <c r="B25" s="6" t="s">
        <v>0</v>
      </c>
      <c r="C25" s="6" t="str">
        <f>TEXT(A25,"MM-DD-RRRR")</f>
        <v>06-21-2020</v>
      </c>
      <c r="D25" s="7" t="s">
        <v>1</v>
      </c>
    </row>
    <row r="26" spans="1:4" x14ac:dyDescent="0.3">
      <c r="A26" s="5">
        <v>44004</v>
      </c>
      <c r="B26" s="6" t="s">
        <v>0</v>
      </c>
      <c r="C26" s="6" t="str">
        <f>TEXT(A26,"MM-DD-RRRR")</f>
        <v>06-22-2020</v>
      </c>
      <c r="D26" s="7" t="s">
        <v>1</v>
      </c>
    </row>
    <row r="27" spans="1:4" x14ac:dyDescent="0.3">
      <c r="A27" s="5">
        <v>44005</v>
      </c>
      <c r="B27" s="6" t="s">
        <v>0</v>
      </c>
      <c r="C27" s="6" t="str">
        <f>TEXT(A27,"MM-DD-RRRR")</f>
        <v>06-23-2020</v>
      </c>
      <c r="D27" s="7" t="s">
        <v>1</v>
      </c>
    </row>
    <row r="28" spans="1:4" x14ac:dyDescent="0.3">
      <c r="A28" s="5">
        <v>44006</v>
      </c>
      <c r="B28" s="6" t="s">
        <v>0</v>
      </c>
      <c r="C28" s="6" t="str">
        <f>TEXT(A28,"MM-DD-RRRR")</f>
        <v>06-24-2020</v>
      </c>
      <c r="D28" s="7" t="s">
        <v>1</v>
      </c>
    </row>
    <row r="29" spans="1:4" x14ac:dyDescent="0.3">
      <c r="A29" s="5">
        <v>44007</v>
      </c>
      <c r="B29" s="6" t="s">
        <v>0</v>
      </c>
      <c r="C29" s="6" t="str">
        <f>TEXT(A29,"MM-DD-RRRR")</f>
        <v>06-25-2020</v>
      </c>
      <c r="D29" s="7" t="s">
        <v>1</v>
      </c>
    </row>
    <row r="30" spans="1:4" x14ac:dyDescent="0.3">
      <c r="A30" s="5">
        <v>44008</v>
      </c>
      <c r="B30" s="6" t="s">
        <v>0</v>
      </c>
      <c r="C30" s="6" t="str">
        <f>TEXT(A30,"MM-DD-RRRR")</f>
        <v>06-26-2020</v>
      </c>
      <c r="D30" s="7" t="s">
        <v>1</v>
      </c>
    </row>
    <row r="31" spans="1:4" x14ac:dyDescent="0.3">
      <c r="A31" s="5">
        <v>44009</v>
      </c>
      <c r="B31" s="6" t="s">
        <v>0</v>
      </c>
      <c r="C31" s="6" t="str">
        <f>TEXT(A31,"MM-DD-RRRR")</f>
        <v>06-27-2020</v>
      </c>
      <c r="D31" s="7" t="s">
        <v>1</v>
      </c>
    </row>
    <row r="32" spans="1:4" x14ac:dyDescent="0.3">
      <c r="A32" s="5">
        <v>44010</v>
      </c>
      <c r="B32" s="6" t="s">
        <v>0</v>
      </c>
      <c r="C32" s="6" t="str">
        <f>TEXT(A32,"MM-DD-RRRR")</f>
        <v>06-28-2020</v>
      </c>
      <c r="D32" s="7" t="s">
        <v>1</v>
      </c>
    </row>
    <row r="33" spans="1:4" x14ac:dyDescent="0.3">
      <c r="A33" s="5">
        <v>44011</v>
      </c>
      <c r="B33" s="6" t="s">
        <v>0</v>
      </c>
      <c r="C33" s="6" t="str">
        <f>TEXT(A33,"MM-DD-RRRR")</f>
        <v>06-29-2020</v>
      </c>
      <c r="D33" s="7" t="s">
        <v>1</v>
      </c>
    </row>
    <row r="34" spans="1:4" x14ac:dyDescent="0.3">
      <c r="A34" s="5">
        <v>44012</v>
      </c>
      <c r="B34" s="6" t="s">
        <v>0</v>
      </c>
      <c r="C34" s="6" t="str">
        <f>TEXT(A34,"MM-DD-RRRR")</f>
        <v>06-30-2020</v>
      </c>
      <c r="D34" s="7" t="s">
        <v>1</v>
      </c>
    </row>
    <row r="35" spans="1:4" x14ac:dyDescent="0.3">
      <c r="A35" s="5">
        <v>44013</v>
      </c>
      <c r="B35" s="6" t="s">
        <v>0</v>
      </c>
      <c r="C35" s="6" t="str">
        <f>TEXT(A35,"MM-DD-RRRR")</f>
        <v>07-01-2020</v>
      </c>
      <c r="D35" s="7" t="s">
        <v>1</v>
      </c>
    </row>
    <row r="36" spans="1:4" x14ac:dyDescent="0.3">
      <c r="A36" s="5">
        <v>44014</v>
      </c>
      <c r="B36" s="6" t="s">
        <v>0</v>
      </c>
      <c r="C36" s="6" t="str">
        <f>TEXT(A36,"MM-DD-RRRR")</f>
        <v>07-02-2020</v>
      </c>
      <c r="D36" s="7" t="s">
        <v>1</v>
      </c>
    </row>
    <row r="37" spans="1:4" x14ac:dyDescent="0.3">
      <c r="A37" s="5">
        <v>44015</v>
      </c>
      <c r="B37" s="6" t="s">
        <v>0</v>
      </c>
      <c r="C37" s="6" t="str">
        <f>TEXT(A37,"MM-DD-RRRR")</f>
        <v>07-03-2020</v>
      </c>
      <c r="D37" s="7" t="s">
        <v>1</v>
      </c>
    </row>
    <row r="38" spans="1:4" x14ac:dyDescent="0.3">
      <c r="A38" s="5">
        <v>44016</v>
      </c>
      <c r="B38" s="6" t="s">
        <v>0</v>
      </c>
      <c r="C38" s="6" t="str">
        <f>TEXT(A38,"MM-DD-RRRR")</f>
        <v>07-04-2020</v>
      </c>
      <c r="D38" s="7" t="s">
        <v>1</v>
      </c>
    </row>
    <row r="39" spans="1:4" x14ac:dyDescent="0.3">
      <c r="A39" s="5">
        <v>44017</v>
      </c>
      <c r="B39" s="6" t="s">
        <v>0</v>
      </c>
      <c r="C39" s="6" t="str">
        <f>TEXT(A39,"MM-DD-RRRR")</f>
        <v>07-05-2020</v>
      </c>
      <c r="D39" s="7" t="s">
        <v>1</v>
      </c>
    </row>
    <row r="40" spans="1:4" x14ac:dyDescent="0.3">
      <c r="A40" s="5">
        <v>44018</v>
      </c>
      <c r="B40" s="6" t="s">
        <v>0</v>
      </c>
      <c r="C40" s="6" t="str">
        <f>TEXT(A40,"MM-DD-RRRR")</f>
        <v>07-06-2020</v>
      </c>
      <c r="D40" s="7" t="s">
        <v>1</v>
      </c>
    </row>
    <row r="41" spans="1:4" x14ac:dyDescent="0.3">
      <c r="A41" s="5">
        <v>44019</v>
      </c>
      <c r="B41" s="6" t="s">
        <v>0</v>
      </c>
      <c r="C41" s="6" t="str">
        <f>TEXT(A41,"MM-DD-RRRR")</f>
        <v>07-07-2020</v>
      </c>
      <c r="D41" s="7" t="s">
        <v>1</v>
      </c>
    </row>
    <row r="42" spans="1:4" x14ac:dyDescent="0.3">
      <c r="A42" s="5">
        <v>44020</v>
      </c>
      <c r="B42" s="6" t="s">
        <v>0</v>
      </c>
      <c r="C42" s="6" t="str">
        <f>TEXT(A42,"MM-DD-RRRR")</f>
        <v>07-08-2020</v>
      </c>
      <c r="D42" s="7" t="s">
        <v>1</v>
      </c>
    </row>
    <row r="43" spans="1:4" x14ac:dyDescent="0.3">
      <c r="A43" s="5">
        <v>44021</v>
      </c>
      <c r="B43" s="6" t="s">
        <v>0</v>
      </c>
      <c r="C43" s="6" t="str">
        <f>TEXT(A43,"MM-DD-RRRR")</f>
        <v>07-09-2020</v>
      </c>
      <c r="D43" s="7" t="s">
        <v>1</v>
      </c>
    </row>
    <row r="44" spans="1:4" x14ac:dyDescent="0.3">
      <c r="A44" s="5">
        <v>44022</v>
      </c>
      <c r="B44" s="6" t="s">
        <v>0</v>
      </c>
      <c r="C44" s="6" t="str">
        <f>TEXT(A44,"MM-DD-RRRR")</f>
        <v>07-10-2020</v>
      </c>
      <c r="D44" s="7" t="s">
        <v>1</v>
      </c>
    </row>
    <row r="45" spans="1:4" x14ac:dyDescent="0.3">
      <c r="A45" s="5">
        <v>44023</v>
      </c>
      <c r="B45" s="6" t="s">
        <v>0</v>
      </c>
      <c r="C45" s="6" t="str">
        <f>TEXT(A45,"MM-DD-RRRR")</f>
        <v>07-11-2020</v>
      </c>
      <c r="D45" s="7" t="s">
        <v>1</v>
      </c>
    </row>
    <row r="46" spans="1:4" x14ac:dyDescent="0.3">
      <c r="A46" s="5">
        <v>44024</v>
      </c>
      <c r="B46" s="6" t="s">
        <v>0</v>
      </c>
      <c r="C46" s="6" t="str">
        <f>TEXT(A46,"MM-DD-RRRR")</f>
        <v>07-12-2020</v>
      </c>
      <c r="D46" s="7" t="s">
        <v>1</v>
      </c>
    </row>
    <row r="47" spans="1:4" x14ac:dyDescent="0.3">
      <c r="A47" s="5">
        <v>44025</v>
      </c>
      <c r="B47" s="6" t="s">
        <v>0</v>
      </c>
      <c r="C47" s="6" t="str">
        <f>TEXT(A47,"MM-DD-RRRR")</f>
        <v>07-13-2020</v>
      </c>
      <c r="D47" s="7" t="s">
        <v>1</v>
      </c>
    </row>
    <row r="48" spans="1:4" x14ac:dyDescent="0.3">
      <c r="A48" s="5">
        <v>44026</v>
      </c>
      <c r="B48" s="6" t="s">
        <v>0</v>
      </c>
      <c r="C48" s="6" t="str">
        <f>TEXT(A48,"MM-DD-RRRR")</f>
        <v>07-14-2020</v>
      </c>
      <c r="D48" s="7" t="s">
        <v>1</v>
      </c>
    </row>
    <row r="49" spans="1:4" x14ac:dyDescent="0.3">
      <c r="A49" s="5">
        <v>44027</v>
      </c>
      <c r="B49" s="6" t="s">
        <v>0</v>
      </c>
      <c r="C49" s="6" t="str">
        <f>TEXT(A49,"MM-DD-RRRR")</f>
        <v>07-15-2020</v>
      </c>
      <c r="D49" s="7" t="s">
        <v>1</v>
      </c>
    </row>
    <row r="50" spans="1:4" x14ac:dyDescent="0.3">
      <c r="A50" s="5">
        <v>44028</v>
      </c>
      <c r="B50" s="6" t="s">
        <v>0</v>
      </c>
      <c r="C50" s="6" t="str">
        <f>TEXT(A50,"MM-DD-RRRR")</f>
        <v>07-16-2020</v>
      </c>
      <c r="D50" s="7" t="s">
        <v>1</v>
      </c>
    </row>
    <row r="51" spans="1:4" x14ac:dyDescent="0.3">
      <c r="A51" s="5">
        <v>44029</v>
      </c>
      <c r="B51" s="6" t="s">
        <v>0</v>
      </c>
      <c r="C51" s="6" t="str">
        <f>TEXT(A51,"MM-DD-RRRR")</f>
        <v>07-17-2020</v>
      </c>
      <c r="D51" s="7" t="s">
        <v>1</v>
      </c>
    </row>
    <row r="52" spans="1:4" x14ac:dyDescent="0.3">
      <c r="A52" s="5">
        <v>44030</v>
      </c>
      <c r="B52" s="6" t="s">
        <v>0</v>
      </c>
      <c r="C52" s="6" t="str">
        <f>TEXT(A52,"MM-DD-RRRR")</f>
        <v>07-18-2020</v>
      </c>
      <c r="D52" s="7" t="s">
        <v>1</v>
      </c>
    </row>
    <row r="53" spans="1:4" x14ac:dyDescent="0.3">
      <c r="A53" s="5">
        <v>44031</v>
      </c>
      <c r="B53" s="6" t="s">
        <v>0</v>
      </c>
      <c r="C53" s="6" t="str">
        <f>TEXT(A53,"MM-DD-RRRR")</f>
        <v>07-19-2020</v>
      </c>
      <c r="D53" s="7" t="s">
        <v>1</v>
      </c>
    </row>
    <row r="54" spans="1:4" x14ac:dyDescent="0.3">
      <c r="A54" s="5">
        <v>44032</v>
      </c>
      <c r="B54" s="6" t="s">
        <v>0</v>
      </c>
      <c r="C54" s="6" t="str">
        <f>TEXT(A54,"MM-DD-RRRR")</f>
        <v>07-20-2020</v>
      </c>
      <c r="D54" s="7" t="s">
        <v>1</v>
      </c>
    </row>
    <row r="55" spans="1:4" x14ac:dyDescent="0.3">
      <c r="A55" s="5">
        <v>44033</v>
      </c>
      <c r="B55" s="6" t="s">
        <v>0</v>
      </c>
      <c r="C55" s="6" t="str">
        <f>TEXT(A55,"MM-DD-RRRR")</f>
        <v>07-21-2020</v>
      </c>
      <c r="D55" s="7" t="s">
        <v>1</v>
      </c>
    </row>
    <row r="56" spans="1:4" x14ac:dyDescent="0.3">
      <c r="A56" s="5">
        <v>44034</v>
      </c>
      <c r="B56" s="6" t="s">
        <v>0</v>
      </c>
      <c r="C56" s="6" t="str">
        <f>TEXT(A56,"MM-DD-RRRR")</f>
        <v>07-22-2020</v>
      </c>
      <c r="D56" s="7" t="s">
        <v>1</v>
      </c>
    </row>
    <row r="57" spans="1:4" x14ac:dyDescent="0.3">
      <c r="A57" s="5">
        <v>44035</v>
      </c>
      <c r="B57" s="6" t="s">
        <v>0</v>
      </c>
      <c r="C57" s="6" t="str">
        <f>TEXT(A57,"MM-DD-RRRR")</f>
        <v>07-23-2020</v>
      </c>
      <c r="D57" s="7" t="s">
        <v>1</v>
      </c>
    </row>
    <row r="58" spans="1:4" x14ac:dyDescent="0.3">
      <c r="A58" s="5">
        <v>44036</v>
      </c>
      <c r="B58" s="6" t="s">
        <v>0</v>
      </c>
      <c r="C58" s="6" t="str">
        <f>TEXT(A58,"MM-DD-RRRR")</f>
        <v>07-24-2020</v>
      </c>
      <c r="D58" s="7" t="s">
        <v>1</v>
      </c>
    </row>
    <row r="59" spans="1:4" x14ac:dyDescent="0.3">
      <c r="A59" s="5">
        <v>44037</v>
      </c>
      <c r="B59" s="6" t="s">
        <v>0</v>
      </c>
      <c r="C59" s="6" t="str">
        <f>TEXT(A59,"MM-DD-RRRR")</f>
        <v>07-25-2020</v>
      </c>
      <c r="D59" s="7" t="s">
        <v>1</v>
      </c>
    </row>
    <row r="60" spans="1:4" x14ac:dyDescent="0.3">
      <c r="A60" s="5">
        <v>44038</v>
      </c>
      <c r="B60" s="6" t="s">
        <v>0</v>
      </c>
      <c r="C60" s="6" t="str">
        <f>TEXT(A60,"MM-DD-RRRR")</f>
        <v>07-26-2020</v>
      </c>
      <c r="D60" s="7" t="s">
        <v>1</v>
      </c>
    </row>
    <row r="61" spans="1:4" x14ac:dyDescent="0.3">
      <c r="A61" s="5">
        <v>44039</v>
      </c>
      <c r="B61" s="6" t="s">
        <v>0</v>
      </c>
      <c r="C61" s="6" t="str">
        <f>TEXT(A61,"MM-DD-RRRR")</f>
        <v>07-27-2020</v>
      </c>
      <c r="D61" s="7" t="s">
        <v>1</v>
      </c>
    </row>
    <row r="62" spans="1:4" x14ac:dyDescent="0.3">
      <c r="A62" s="5">
        <v>44040</v>
      </c>
      <c r="B62" s="6" t="s">
        <v>0</v>
      </c>
      <c r="C62" s="6" t="str">
        <f>TEXT(A62,"MM-DD-RRRR")</f>
        <v>07-28-2020</v>
      </c>
      <c r="D62" s="7" t="s">
        <v>1</v>
      </c>
    </row>
    <row r="63" spans="1:4" x14ac:dyDescent="0.3">
      <c r="A63" s="5">
        <v>44041</v>
      </c>
      <c r="B63" s="6" t="s">
        <v>0</v>
      </c>
      <c r="C63" s="6" t="str">
        <f>TEXT(A63,"MM-DD-RRRR")</f>
        <v>07-29-2020</v>
      </c>
      <c r="D63" s="7" t="s">
        <v>1</v>
      </c>
    </row>
    <row r="64" spans="1:4" x14ac:dyDescent="0.3">
      <c r="A64" s="5">
        <v>44042</v>
      </c>
      <c r="B64" s="6" t="s">
        <v>0</v>
      </c>
      <c r="C64" s="6" t="str">
        <f>TEXT(A64,"MM-DD-RRRR")</f>
        <v>07-30-2020</v>
      </c>
      <c r="D64" s="7" t="s">
        <v>1</v>
      </c>
    </row>
    <row r="65" spans="1:4" x14ac:dyDescent="0.3">
      <c r="A65" s="5">
        <v>44043</v>
      </c>
      <c r="B65" s="6" t="s">
        <v>0</v>
      </c>
      <c r="C65" s="6" t="str">
        <f>TEXT(A65,"MM-DD-RRRR")</f>
        <v>07-31-2020</v>
      </c>
      <c r="D65" s="7" t="s">
        <v>1</v>
      </c>
    </row>
    <row r="66" spans="1:4" x14ac:dyDescent="0.3">
      <c r="A66" s="5">
        <v>44044</v>
      </c>
      <c r="B66" s="6" t="s">
        <v>0</v>
      </c>
      <c r="C66" s="6" t="str">
        <f>TEXT(A66,"MM-DD-RRRR")</f>
        <v>08-01-2020</v>
      </c>
      <c r="D66" s="7" t="s">
        <v>1</v>
      </c>
    </row>
    <row r="67" spans="1:4" x14ac:dyDescent="0.3">
      <c r="A67" s="5">
        <v>44045</v>
      </c>
      <c r="B67" s="6" t="s">
        <v>0</v>
      </c>
      <c r="C67" s="6" t="str">
        <f>TEXT(A67,"MM-DD-RRRR")</f>
        <v>08-02-2020</v>
      </c>
      <c r="D67" s="7" t="s">
        <v>1</v>
      </c>
    </row>
    <row r="68" spans="1:4" x14ac:dyDescent="0.3">
      <c r="A68" s="5">
        <v>44046</v>
      </c>
      <c r="B68" s="6" t="s">
        <v>0</v>
      </c>
      <c r="C68" s="6" t="str">
        <f>TEXT(A68,"MM-DD-RRRR")</f>
        <v>08-03-2020</v>
      </c>
      <c r="D68" s="7" t="s">
        <v>1</v>
      </c>
    </row>
    <row r="69" spans="1:4" x14ac:dyDescent="0.3">
      <c r="A69" s="5">
        <v>44047</v>
      </c>
      <c r="B69" s="6" t="s">
        <v>0</v>
      </c>
      <c r="C69" s="6" t="str">
        <f>TEXT(A69,"MM-DD-RRRR")</f>
        <v>08-04-2020</v>
      </c>
      <c r="D69" s="7" t="s">
        <v>1</v>
      </c>
    </row>
    <row r="70" spans="1:4" x14ac:dyDescent="0.3">
      <c r="A70" s="5">
        <v>44048</v>
      </c>
      <c r="B70" s="6" t="s">
        <v>0</v>
      </c>
      <c r="C70" s="6" t="str">
        <f>TEXT(A70,"MM-DD-RRRR")</f>
        <v>08-05-2020</v>
      </c>
      <c r="D70" s="7" t="s">
        <v>1</v>
      </c>
    </row>
    <row r="71" spans="1:4" x14ac:dyDescent="0.3">
      <c r="A71" s="5">
        <v>44049</v>
      </c>
      <c r="B71" s="6" t="s">
        <v>0</v>
      </c>
      <c r="C71" s="6" t="str">
        <f>TEXT(A71,"MM-DD-RRRR")</f>
        <v>08-06-2020</v>
      </c>
      <c r="D71" s="7" t="s">
        <v>1</v>
      </c>
    </row>
    <row r="72" spans="1:4" x14ac:dyDescent="0.3">
      <c r="A72" s="5">
        <v>44050</v>
      </c>
      <c r="B72" s="6" t="s">
        <v>0</v>
      </c>
      <c r="C72" s="6" t="str">
        <f>TEXT(A72,"MM-DD-RRRR")</f>
        <v>08-07-2020</v>
      </c>
      <c r="D72" s="7" t="s">
        <v>1</v>
      </c>
    </row>
    <row r="73" spans="1:4" x14ac:dyDescent="0.3">
      <c r="A73" s="5">
        <v>44051</v>
      </c>
      <c r="B73" s="6" t="s">
        <v>0</v>
      </c>
      <c r="C73" s="6" t="str">
        <f>TEXT(A73,"MM-DD-RRRR")</f>
        <v>08-08-2020</v>
      </c>
      <c r="D73" s="7" t="s">
        <v>1</v>
      </c>
    </row>
    <row r="74" spans="1:4" x14ac:dyDescent="0.3">
      <c r="A74" s="5">
        <v>44052</v>
      </c>
      <c r="B74" s="6" t="s">
        <v>0</v>
      </c>
      <c r="C74" s="6" t="str">
        <f>TEXT(A74,"MM-DD-RRRR")</f>
        <v>08-09-2020</v>
      </c>
      <c r="D74" s="7" t="s">
        <v>1</v>
      </c>
    </row>
    <row r="75" spans="1:4" x14ac:dyDescent="0.3">
      <c r="A75" s="5">
        <v>44053</v>
      </c>
      <c r="B75" s="6" t="s">
        <v>0</v>
      </c>
      <c r="C75" s="6" t="str">
        <f>TEXT(A75,"MM-DD-RRRR")</f>
        <v>08-10-2020</v>
      </c>
      <c r="D75" s="7" t="s">
        <v>1</v>
      </c>
    </row>
    <row r="76" spans="1:4" x14ac:dyDescent="0.3">
      <c r="A76" s="5">
        <v>44054</v>
      </c>
      <c r="B76" s="6" t="s">
        <v>0</v>
      </c>
      <c r="C76" s="6" t="str">
        <f>TEXT(A76,"MM-DD-RRRR")</f>
        <v>08-11-2020</v>
      </c>
      <c r="D76" s="7" t="s">
        <v>1</v>
      </c>
    </row>
    <row r="77" spans="1:4" x14ac:dyDescent="0.3">
      <c r="A77" s="5">
        <v>44055</v>
      </c>
      <c r="B77" s="6" t="s">
        <v>0</v>
      </c>
      <c r="C77" s="6" t="str">
        <f>TEXT(A77,"MM-DD-RRRR")</f>
        <v>08-12-2020</v>
      </c>
      <c r="D77" s="7" t="s">
        <v>1</v>
      </c>
    </row>
    <row r="78" spans="1:4" x14ac:dyDescent="0.3">
      <c r="A78" s="5">
        <v>44056</v>
      </c>
      <c r="B78" s="6" t="s">
        <v>0</v>
      </c>
      <c r="C78" s="6" t="str">
        <f>TEXT(A78,"MM-DD-RRRR")</f>
        <v>08-13-2020</v>
      </c>
      <c r="D78" s="7" t="s">
        <v>1</v>
      </c>
    </row>
    <row r="79" spans="1:4" x14ac:dyDescent="0.3">
      <c r="A79" s="5">
        <v>44057</v>
      </c>
      <c r="B79" s="6" t="s">
        <v>0</v>
      </c>
      <c r="C79" s="6" t="str">
        <f>TEXT(A79,"MM-DD-RRRR")</f>
        <v>08-14-2020</v>
      </c>
      <c r="D79" s="7" t="s">
        <v>1</v>
      </c>
    </row>
    <row r="80" spans="1:4" x14ac:dyDescent="0.3">
      <c r="A80" s="5">
        <v>44058</v>
      </c>
      <c r="B80" s="6" t="s">
        <v>0</v>
      </c>
      <c r="C80" s="6" t="str">
        <f>TEXT(A80,"MM-DD-RRRR")</f>
        <v>08-15-2020</v>
      </c>
      <c r="D80" s="7" t="s">
        <v>1</v>
      </c>
    </row>
    <row r="81" spans="1:4" x14ac:dyDescent="0.3">
      <c r="A81" s="5">
        <v>44059</v>
      </c>
      <c r="B81" s="6" t="s">
        <v>0</v>
      </c>
      <c r="C81" s="6" t="str">
        <f>TEXT(A81,"MM-DD-RRRR")</f>
        <v>08-16-2020</v>
      </c>
      <c r="D81" s="7" t="s">
        <v>1</v>
      </c>
    </row>
    <row r="82" spans="1:4" x14ac:dyDescent="0.3">
      <c r="A82" s="5">
        <v>44060</v>
      </c>
      <c r="B82" s="6" t="s">
        <v>0</v>
      </c>
      <c r="C82" s="6" t="str">
        <f>TEXT(A82,"MM-DD-RRRR")</f>
        <v>08-17-2020</v>
      </c>
      <c r="D82" s="7" t="s">
        <v>1</v>
      </c>
    </row>
    <row r="83" spans="1:4" x14ac:dyDescent="0.3">
      <c r="A83" s="5">
        <v>44061</v>
      </c>
      <c r="B83" s="6" t="s">
        <v>0</v>
      </c>
      <c r="C83" s="6" t="str">
        <f>TEXT(A83,"MM-DD-RRRR")</f>
        <v>08-18-2020</v>
      </c>
      <c r="D83" s="7" t="s">
        <v>1</v>
      </c>
    </row>
    <row r="84" spans="1:4" x14ac:dyDescent="0.3">
      <c r="A84" s="5">
        <v>44062</v>
      </c>
      <c r="B84" s="6" t="s">
        <v>0</v>
      </c>
      <c r="C84" s="6" t="str">
        <f>TEXT(A84,"MM-DD-RRRR")</f>
        <v>08-19-2020</v>
      </c>
      <c r="D84" s="7" t="s">
        <v>1</v>
      </c>
    </row>
    <row r="85" spans="1:4" x14ac:dyDescent="0.3">
      <c r="A85" s="5">
        <v>44063</v>
      </c>
      <c r="B85" s="6" t="s">
        <v>0</v>
      </c>
      <c r="C85" s="6" t="str">
        <f>TEXT(A85,"MM-DD-RRRR")</f>
        <v>08-20-2020</v>
      </c>
      <c r="D85" s="7" t="s">
        <v>1</v>
      </c>
    </row>
    <row r="86" spans="1:4" x14ac:dyDescent="0.3">
      <c r="A86" s="5">
        <v>44064</v>
      </c>
      <c r="B86" s="6" t="s">
        <v>0</v>
      </c>
      <c r="C86" s="6" t="str">
        <f>TEXT(A86,"MM-DD-RRRR")</f>
        <v>08-21-2020</v>
      </c>
      <c r="D86" s="7" t="s">
        <v>1</v>
      </c>
    </row>
    <row r="87" spans="1:4" x14ac:dyDescent="0.3">
      <c r="A87" s="5">
        <v>44065</v>
      </c>
      <c r="B87" s="6" t="s">
        <v>0</v>
      </c>
      <c r="C87" s="6" t="str">
        <f>TEXT(A87,"MM-DD-RRRR")</f>
        <v>08-22-2020</v>
      </c>
      <c r="D87" s="7" t="s">
        <v>1</v>
      </c>
    </row>
    <row r="88" spans="1:4" x14ac:dyDescent="0.3">
      <c r="A88" s="5">
        <v>44066</v>
      </c>
      <c r="B88" s="6" t="s">
        <v>0</v>
      </c>
      <c r="C88" s="6" t="str">
        <f>TEXT(A88,"MM-DD-RRRR")</f>
        <v>08-23-2020</v>
      </c>
      <c r="D88" s="7" t="s">
        <v>1</v>
      </c>
    </row>
    <row r="89" spans="1:4" x14ac:dyDescent="0.3">
      <c r="A89" s="5">
        <v>44067</v>
      </c>
      <c r="B89" s="6" t="s">
        <v>0</v>
      </c>
      <c r="C89" s="6" t="str">
        <f>TEXT(A89,"MM-DD-RRRR")</f>
        <v>08-24-2020</v>
      </c>
      <c r="D89" s="7" t="s">
        <v>1</v>
      </c>
    </row>
    <row r="90" spans="1:4" x14ac:dyDescent="0.3">
      <c r="A90" s="5">
        <v>44068</v>
      </c>
      <c r="B90" s="6" t="s">
        <v>0</v>
      </c>
      <c r="C90" s="6" t="str">
        <f>TEXT(A90,"MM-DD-RRRR")</f>
        <v>08-25-2020</v>
      </c>
      <c r="D90" s="7" t="s">
        <v>1</v>
      </c>
    </row>
    <row r="91" spans="1:4" x14ac:dyDescent="0.3">
      <c r="A91" s="5">
        <v>44069</v>
      </c>
      <c r="B91" s="6" t="s">
        <v>0</v>
      </c>
      <c r="C91" s="6" t="str">
        <f>TEXT(A91,"MM-DD-RRRR")</f>
        <v>08-26-2020</v>
      </c>
      <c r="D91" s="7" t="s">
        <v>1</v>
      </c>
    </row>
    <row r="92" spans="1:4" x14ac:dyDescent="0.3">
      <c r="A92" s="5">
        <v>44070</v>
      </c>
      <c r="B92" s="6" t="s">
        <v>0</v>
      </c>
      <c r="C92" s="6" t="str">
        <f t="shared" ref="C92:C96" si="0">TEXT(A92,"MM-DD-RRRR")</f>
        <v>08-27-2020</v>
      </c>
      <c r="D92" s="7" t="s">
        <v>1</v>
      </c>
    </row>
    <row r="93" spans="1:4" x14ac:dyDescent="0.3">
      <c r="A93" s="5">
        <v>44071</v>
      </c>
      <c r="B93" s="6" t="s">
        <v>0</v>
      </c>
      <c r="C93" s="6" t="str">
        <f t="shared" si="0"/>
        <v>08-28-2020</v>
      </c>
      <c r="D93" s="7" t="s">
        <v>1</v>
      </c>
    </row>
    <row r="94" spans="1:4" x14ac:dyDescent="0.3">
      <c r="A94" s="5">
        <v>44072</v>
      </c>
      <c r="B94" s="6" t="s">
        <v>0</v>
      </c>
      <c r="C94" s="6" t="str">
        <f t="shared" si="0"/>
        <v>08-29-2020</v>
      </c>
      <c r="D94" s="7" t="s">
        <v>1</v>
      </c>
    </row>
    <row r="95" spans="1:4" x14ac:dyDescent="0.3">
      <c r="A95" s="5">
        <v>44073</v>
      </c>
      <c r="B95" s="6" t="s">
        <v>0</v>
      </c>
      <c r="C95" s="6" t="str">
        <f t="shared" si="0"/>
        <v>08-30-2020</v>
      </c>
      <c r="D95" s="7" t="s">
        <v>1</v>
      </c>
    </row>
    <row r="96" spans="1:4" x14ac:dyDescent="0.3">
      <c r="A96" s="8">
        <v>44074</v>
      </c>
      <c r="B96" s="9" t="s">
        <v>0</v>
      </c>
      <c r="C96" s="9" t="str">
        <f t="shared" si="0"/>
        <v>08-31-2020</v>
      </c>
      <c r="D96" s="10" t="s">
        <v>1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Tarłowski</dc:creator>
  <cp:lastModifiedBy>Radosław Tarłowski</cp:lastModifiedBy>
  <dcterms:created xsi:type="dcterms:W3CDTF">2020-08-27T13:58:48Z</dcterms:created>
  <dcterms:modified xsi:type="dcterms:W3CDTF">2020-09-01T09:39:05Z</dcterms:modified>
</cp:coreProperties>
</file>