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 Chirila\Desktop\"/>
    </mc:Choice>
  </mc:AlternateContent>
  <xr:revisionPtr revIDLastSave="0" documentId="13_ncr:1_{4DBF1814-D58C-4F6A-8D47-AF456B1D90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brai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2" i="1"/>
</calcChain>
</file>

<file path=xl/sharedStrings.xml><?xml version="1.0" encoding="utf-8"?>
<sst xmlns="http://schemas.openxmlformats.org/spreadsheetml/2006/main" count="1112" uniqueCount="1112">
  <si>
    <t>word</t>
  </si>
  <si>
    <t>disgust</t>
  </si>
  <si>
    <t>surprise</t>
  </si>
  <si>
    <t>neutral</t>
  </si>
  <si>
    <t>anger</t>
  </si>
  <si>
    <t>sad</t>
  </si>
  <si>
    <t>happy</t>
  </si>
  <si>
    <t>fear</t>
  </si>
  <si>
    <t xml:space="preserve">ability </t>
  </si>
  <si>
    <t xml:space="preserve">able </t>
  </si>
  <si>
    <t xml:space="preserve">abuse </t>
  </si>
  <si>
    <t xml:space="preserve">academy </t>
  </si>
  <si>
    <t xml:space="preserve">accept </t>
  </si>
  <si>
    <t xml:space="preserve">acceptance </t>
  </si>
  <si>
    <t xml:space="preserve">accounting </t>
  </si>
  <si>
    <t xml:space="preserve">accuracy </t>
  </si>
  <si>
    <t xml:space="preserve">achieve </t>
  </si>
  <si>
    <t xml:space="preserve">acid </t>
  </si>
  <si>
    <t xml:space="preserve">active </t>
  </si>
  <si>
    <t xml:space="preserve">activities </t>
  </si>
  <si>
    <t xml:space="preserve">adding </t>
  </si>
  <si>
    <t xml:space="preserve">addresses </t>
  </si>
  <si>
    <t xml:space="preserve">administrator </t>
  </si>
  <si>
    <t xml:space="preserve">adobe </t>
  </si>
  <si>
    <t xml:space="preserve">adult </t>
  </si>
  <si>
    <t xml:space="preserve">adults </t>
  </si>
  <si>
    <t xml:space="preserve">advanced </t>
  </si>
  <si>
    <t xml:space="preserve">advantage </t>
  </si>
  <si>
    <t xml:space="preserve">adventure </t>
  </si>
  <si>
    <t xml:space="preserve">advertisement </t>
  </si>
  <si>
    <t xml:space="preserve">affairs </t>
  </si>
  <si>
    <t xml:space="preserve">age </t>
  </si>
  <si>
    <t xml:space="preserve">agree </t>
  </si>
  <si>
    <t xml:space="preserve">agreed </t>
  </si>
  <si>
    <t xml:space="preserve">ahead </t>
  </si>
  <si>
    <t xml:space="preserve">aids </t>
  </si>
  <si>
    <t xml:space="preserve">aim </t>
  </si>
  <si>
    <t xml:space="preserve">alabama </t>
  </si>
  <si>
    <t xml:space="preserve">alaska </t>
  </si>
  <si>
    <t xml:space="preserve">alert </t>
  </si>
  <si>
    <t xml:space="preserve">allow </t>
  </si>
  <si>
    <t xml:space="preserve">amateur </t>
  </si>
  <si>
    <t xml:space="preserve">amazing </t>
  </si>
  <si>
    <t xml:space="preserve">amendment </t>
  </si>
  <si>
    <t xml:space="preserve">americans </t>
  </si>
  <si>
    <t xml:space="preserve">amounts </t>
  </si>
  <si>
    <t xml:space="preserve">anal </t>
  </si>
  <si>
    <t xml:space="preserve">analysis </t>
  </si>
  <si>
    <t xml:space="preserve">andrew </t>
  </si>
  <si>
    <t xml:space="preserve">anime </t>
  </si>
  <si>
    <t xml:space="preserve">ann </t>
  </si>
  <si>
    <t xml:space="preserve">announced </t>
  </si>
  <si>
    <t xml:space="preserve">anonymous </t>
  </si>
  <si>
    <t xml:space="preserve">answer </t>
  </si>
  <si>
    <t xml:space="preserve">ap </t>
  </si>
  <si>
    <t xml:space="preserve">apartment </t>
  </si>
  <si>
    <t xml:space="preserve">apartments </t>
  </si>
  <si>
    <t xml:space="preserve">appeal </t>
  </si>
  <si>
    <t xml:space="preserve">appears </t>
  </si>
  <si>
    <t xml:space="preserve">applicable </t>
  </si>
  <si>
    <t xml:space="preserve">approval </t>
  </si>
  <si>
    <t xml:space="preserve">approved </t>
  </si>
  <si>
    <t xml:space="preserve">approximately </t>
  </si>
  <si>
    <t xml:space="preserve">ar </t>
  </si>
  <si>
    <t xml:space="preserve">areas </t>
  </si>
  <si>
    <t xml:space="preserve">arms </t>
  </si>
  <si>
    <t xml:space="preserve">army </t>
  </si>
  <si>
    <t xml:space="preserve">aspects </t>
  </si>
  <si>
    <t xml:space="preserve">assembly </t>
  </si>
  <si>
    <t xml:space="preserve">assets </t>
  </si>
  <si>
    <t xml:space="preserve">assist </t>
  </si>
  <si>
    <t xml:space="preserve">assistant </t>
  </si>
  <si>
    <t xml:space="preserve">associate </t>
  </si>
  <si>
    <t xml:space="preserve">atlanta </t>
  </si>
  <si>
    <t xml:space="preserve">atom </t>
  </si>
  <si>
    <t xml:space="preserve">attack </t>
  </si>
  <si>
    <t xml:space="preserve">attention </t>
  </si>
  <si>
    <t xml:space="preserve">attorney </t>
  </si>
  <si>
    <t xml:space="preserve">austin </t>
  </si>
  <si>
    <t xml:space="preserve">austria </t>
  </si>
  <si>
    <t xml:space="preserve">automatic </t>
  </si>
  <si>
    <t xml:space="preserve">automatically </t>
  </si>
  <si>
    <t xml:space="preserve">ave </t>
  </si>
  <si>
    <t xml:space="preserve">avenue </t>
  </si>
  <si>
    <t xml:space="preserve">avoid </t>
  </si>
  <si>
    <t xml:space="preserve">awards </t>
  </si>
  <si>
    <t xml:space="preserve">babes </t>
  </si>
  <si>
    <t xml:space="preserve">baby </t>
  </si>
  <si>
    <t xml:space="preserve">bad </t>
  </si>
  <si>
    <t xml:space="preserve">bag </t>
  </si>
  <si>
    <t xml:space="preserve">bags </t>
  </si>
  <si>
    <t xml:space="preserve">banking </t>
  </si>
  <si>
    <t xml:space="preserve">banks </t>
  </si>
  <si>
    <t xml:space="preserve">bars </t>
  </si>
  <si>
    <t xml:space="preserve">baseball </t>
  </si>
  <si>
    <t xml:space="preserve">basketball </t>
  </si>
  <si>
    <t xml:space="preserve">bass </t>
  </si>
  <si>
    <t xml:space="preserve">bath </t>
  </si>
  <si>
    <t xml:space="preserve">batteries </t>
  </si>
  <si>
    <t xml:space="preserve">battery </t>
  </si>
  <si>
    <t xml:space="preserve">battle </t>
  </si>
  <si>
    <t xml:space="preserve">bbc </t>
  </si>
  <si>
    <t xml:space="preserve">bc </t>
  </si>
  <si>
    <t xml:space="preserve">beach </t>
  </si>
  <si>
    <t xml:space="preserve">bear </t>
  </si>
  <si>
    <t xml:space="preserve">beat </t>
  </si>
  <si>
    <t xml:space="preserve">beautiful </t>
  </si>
  <si>
    <t xml:space="preserve">beauty </t>
  </si>
  <si>
    <t xml:space="preserve">became </t>
  </si>
  <si>
    <t xml:space="preserve">becomes </t>
  </si>
  <si>
    <t xml:space="preserve">bed </t>
  </si>
  <si>
    <t xml:space="preserve">bedroom </t>
  </si>
  <si>
    <t xml:space="preserve">behavior </t>
  </si>
  <si>
    <t xml:space="preserve">believe </t>
  </si>
  <si>
    <t xml:space="preserve">benefit </t>
  </si>
  <si>
    <t xml:space="preserve">beta </t>
  </si>
  <si>
    <t xml:space="preserve">better </t>
  </si>
  <si>
    <t xml:space="preserve">beyond </t>
  </si>
  <si>
    <t xml:space="preserve">big </t>
  </si>
  <si>
    <t xml:space="preserve">billion </t>
  </si>
  <si>
    <t xml:space="preserve">binding </t>
  </si>
  <si>
    <t xml:space="preserve">bird </t>
  </si>
  <si>
    <t xml:space="preserve">birth </t>
  </si>
  <si>
    <t xml:space="preserve">birthday </t>
  </si>
  <si>
    <t xml:space="preserve">blood </t>
  </si>
  <si>
    <t xml:space="preserve">blow </t>
  </si>
  <si>
    <t xml:space="preserve">boat </t>
  </si>
  <si>
    <t xml:space="preserve">bonus </t>
  </si>
  <si>
    <t xml:space="preserve">bookmark </t>
  </si>
  <si>
    <t xml:space="preserve">bought </t>
  </si>
  <si>
    <t xml:space="preserve">boxes </t>
  </si>
  <si>
    <t xml:space="preserve">brain </t>
  </si>
  <si>
    <t xml:space="preserve">branch </t>
  </si>
  <si>
    <t xml:space="preserve">brazil </t>
  </si>
  <si>
    <t xml:space="preserve">break </t>
  </si>
  <si>
    <t xml:space="preserve">breakfast </t>
  </si>
  <si>
    <t xml:space="preserve">breaking </t>
  </si>
  <si>
    <t xml:space="preserve">breast </t>
  </si>
  <si>
    <t xml:space="preserve">brian </t>
  </si>
  <si>
    <t xml:space="preserve">bridge </t>
  </si>
  <si>
    <t xml:space="preserve">brief </t>
  </si>
  <si>
    <t xml:space="preserve">broken </t>
  </si>
  <si>
    <t xml:space="preserve">brother </t>
  </si>
  <si>
    <t xml:space="preserve">bug </t>
  </si>
  <si>
    <t xml:space="preserve">buildings </t>
  </si>
  <si>
    <t xml:space="preserve">bureau </t>
  </si>
  <si>
    <t xml:space="preserve">calling </t>
  </si>
  <si>
    <t xml:space="preserve">camp </t>
  </si>
  <si>
    <t xml:space="preserve">cape </t>
  </si>
  <si>
    <t xml:space="preserve">cards </t>
  </si>
  <si>
    <t xml:space="preserve">care </t>
  </si>
  <si>
    <t xml:space="preserve">career </t>
  </si>
  <si>
    <t xml:space="preserve">careers </t>
  </si>
  <si>
    <t xml:space="preserve">carried </t>
  </si>
  <si>
    <t xml:space="preserve">carry </t>
  </si>
  <si>
    <t xml:space="preserve">cast </t>
  </si>
  <si>
    <t xml:space="preserve">categories </t>
  </si>
  <si>
    <t xml:space="preserve">caused </t>
  </si>
  <si>
    <t xml:space="preserve">cc </t>
  </si>
  <si>
    <t xml:space="preserve">cent </t>
  </si>
  <si>
    <t xml:space="preserve">centers </t>
  </si>
  <si>
    <t xml:space="preserve">certainly </t>
  </si>
  <si>
    <t xml:space="preserve">ch </t>
  </si>
  <si>
    <t xml:space="preserve">chain </t>
  </si>
  <si>
    <t xml:space="preserve">chairman </t>
  </si>
  <si>
    <t xml:space="preserve">challenge </t>
  </si>
  <si>
    <t xml:space="preserve">changes </t>
  </si>
  <si>
    <t xml:space="preserve">changing </t>
  </si>
  <si>
    <t xml:space="preserve">charges </t>
  </si>
  <si>
    <t xml:space="preserve">chart </t>
  </si>
  <si>
    <t xml:space="preserve">cheap </t>
  </si>
  <si>
    <t xml:space="preserve">checkout </t>
  </si>
  <si>
    <t xml:space="preserve">chemical </t>
  </si>
  <si>
    <t xml:space="preserve">christ </t>
  </si>
  <si>
    <t xml:space="preserve">circuit </t>
  </si>
  <si>
    <t xml:space="preserve">claim </t>
  </si>
  <si>
    <t xml:space="preserve">claims </t>
  </si>
  <si>
    <t xml:space="preserve">classical </t>
  </si>
  <si>
    <t xml:space="preserve">clean </t>
  </si>
  <si>
    <t xml:space="preserve">cleaning </t>
  </si>
  <si>
    <t xml:space="preserve">clear </t>
  </si>
  <si>
    <t xml:space="preserve">clearly </t>
  </si>
  <si>
    <t xml:space="preserve">clip </t>
  </si>
  <si>
    <t xml:space="preserve">clips </t>
  </si>
  <si>
    <t xml:space="preserve">clock </t>
  </si>
  <si>
    <t xml:space="preserve">close </t>
  </si>
  <si>
    <t xml:space="preserve">closed </t>
  </si>
  <si>
    <t xml:space="preserve">clothes </t>
  </si>
  <si>
    <t xml:space="preserve">club </t>
  </si>
  <si>
    <t xml:space="preserve">clubs </t>
  </si>
  <si>
    <t xml:space="preserve">cm </t>
  </si>
  <si>
    <t xml:space="preserve">coast </t>
  </si>
  <si>
    <t xml:space="preserve">cock </t>
  </si>
  <si>
    <t xml:space="preserve">cold </t>
  </si>
  <si>
    <t xml:space="preserve">collectibles </t>
  </si>
  <si>
    <t xml:space="preserve">colors </t>
  </si>
  <si>
    <t xml:space="preserve">colour </t>
  </si>
  <si>
    <t xml:space="preserve">column </t>
  </si>
  <si>
    <t xml:space="preserve">combination </t>
  </si>
  <si>
    <t xml:space="preserve">combined </t>
  </si>
  <si>
    <t xml:space="preserve">comfort </t>
  </si>
  <si>
    <t xml:space="preserve">comics </t>
  </si>
  <si>
    <t xml:space="preserve">common </t>
  </si>
  <si>
    <t xml:space="preserve">companies </t>
  </si>
  <si>
    <t xml:space="preserve">compared </t>
  </si>
  <si>
    <t xml:space="preserve">comparison </t>
  </si>
  <si>
    <t xml:space="preserve">compatible </t>
  </si>
  <si>
    <t xml:space="preserve">competition </t>
  </si>
  <si>
    <t xml:space="preserve">complete </t>
  </si>
  <si>
    <t xml:space="preserve">completely </t>
  </si>
  <si>
    <t xml:space="preserve">complex </t>
  </si>
  <si>
    <t xml:space="preserve">computing </t>
  </si>
  <si>
    <t xml:space="preserve">con </t>
  </si>
  <si>
    <t xml:space="preserve">concept </t>
  </si>
  <si>
    <t xml:space="preserve">concerns </t>
  </si>
  <si>
    <t xml:space="preserve">conduct </t>
  </si>
  <si>
    <t xml:space="preserve">connected </t>
  </si>
  <si>
    <t xml:space="preserve">consulting </t>
  </si>
  <si>
    <t xml:space="preserve">contacts </t>
  </si>
  <si>
    <t xml:space="preserve">contain </t>
  </si>
  <si>
    <t xml:space="preserve">contained </t>
  </si>
  <si>
    <t xml:space="preserve">containing </t>
  </si>
  <si>
    <t xml:space="preserve">contemporary </t>
  </si>
  <si>
    <t xml:space="preserve">contract </t>
  </si>
  <si>
    <t xml:space="preserve">controls </t>
  </si>
  <si>
    <t xml:space="preserve">convention </t>
  </si>
  <si>
    <t xml:space="preserve">conversion </t>
  </si>
  <si>
    <t xml:space="preserve">cool </t>
  </si>
  <si>
    <t xml:space="preserve">copies </t>
  </si>
  <si>
    <t xml:space="preserve">corner </t>
  </si>
  <si>
    <t xml:space="preserve">cost </t>
  </si>
  <si>
    <t xml:space="preserve">costs </t>
  </si>
  <si>
    <t xml:space="preserve">counter </t>
  </si>
  <si>
    <t xml:space="preserve">covered </t>
  </si>
  <si>
    <t xml:space="preserve">covers </t>
  </si>
  <si>
    <t xml:space="preserve">cream </t>
  </si>
  <si>
    <t xml:space="preserve">creating </t>
  </si>
  <si>
    <t xml:space="preserve">creation </t>
  </si>
  <si>
    <t xml:space="preserve">creative </t>
  </si>
  <si>
    <t xml:space="preserve">credits </t>
  </si>
  <si>
    <t xml:space="preserve">crime </t>
  </si>
  <si>
    <t xml:space="preserve">criminal </t>
  </si>
  <si>
    <t xml:space="preserve">criteria </t>
  </si>
  <si>
    <t xml:space="preserve">critical </t>
  </si>
  <si>
    <t xml:space="preserve">cruise </t>
  </si>
  <si>
    <t xml:space="preserve">crystal </t>
  </si>
  <si>
    <t xml:space="preserve">ct </t>
  </si>
  <si>
    <t xml:space="preserve">cum </t>
  </si>
  <si>
    <t xml:space="preserve">customers </t>
  </si>
  <si>
    <t xml:space="preserve">cvs </t>
  </si>
  <si>
    <t xml:space="preserve">cycle </t>
  </si>
  <si>
    <t xml:space="preserve">da </t>
  </si>
  <si>
    <t xml:space="preserve">dallas </t>
  </si>
  <si>
    <t xml:space="preserve">damage </t>
  </si>
  <si>
    <t xml:space="preserve">dan </t>
  </si>
  <si>
    <t xml:space="preserve">dance </t>
  </si>
  <si>
    <t xml:space="preserve">daniel </t>
  </si>
  <si>
    <t xml:space="preserve">daughter </t>
  </si>
  <si>
    <t xml:space="preserve">dave </t>
  </si>
  <si>
    <t xml:space="preserve">davis </t>
  </si>
  <si>
    <t xml:space="preserve">deal </t>
  </si>
  <si>
    <t xml:space="preserve">dealer </t>
  </si>
  <si>
    <t xml:space="preserve">death </t>
  </si>
  <si>
    <t xml:space="preserve">debt </t>
  </si>
  <si>
    <t xml:space="preserve">decided </t>
  </si>
  <si>
    <t xml:space="preserve">decisions </t>
  </si>
  <si>
    <t xml:space="preserve">dedicated </t>
  </si>
  <si>
    <t xml:space="preserve">deep </t>
  </si>
  <si>
    <t xml:space="preserve">defense </t>
  </si>
  <si>
    <t xml:space="preserve">define </t>
  </si>
  <si>
    <t xml:space="preserve">degree </t>
  </si>
  <si>
    <t xml:space="preserve">degrees </t>
  </si>
  <si>
    <t xml:space="preserve">delete </t>
  </si>
  <si>
    <t xml:space="preserve">delivered </t>
  </si>
  <si>
    <t xml:space="preserve">delivery </t>
  </si>
  <si>
    <t xml:space="preserve">delta </t>
  </si>
  <si>
    <t xml:space="preserve">depth </t>
  </si>
  <si>
    <t xml:space="preserve">des </t>
  </si>
  <si>
    <t xml:space="preserve">designated </t>
  </si>
  <si>
    <t xml:space="preserve">designer </t>
  </si>
  <si>
    <t xml:space="preserve">designs </t>
  </si>
  <si>
    <t xml:space="preserve">desk </t>
  </si>
  <si>
    <t xml:space="preserve">despite </t>
  </si>
  <si>
    <t xml:space="preserve">destination </t>
  </si>
  <si>
    <t xml:space="preserve">determined </t>
  </si>
  <si>
    <t xml:space="preserve">diamond </t>
  </si>
  <si>
    <t xml:space="preserve">die </t>
  </si>
  <si>
    <t xml:space="preserve">died </t>
  </si>
  <si>
    <t xml:space="preserve">diet </t>
  </si>
  <si>
    <t xml:space="preserve">dining </t>
  </si>
  <si>
    <t xml:space="preserve">dinner </t>
  </si>
  <si>
    <t xml:space="preserve">direction </t>
  </si>
  <si>
    <t xml:space="preserve">directors </t>
  </si>
  <si>
    <t xml:space="preserve">disc </t>
  </si>
  <si>
    <t xml:space="preserve">discount </t>
  </si>
  <si>
    <t xml:space="preserve">discover </t>
  </si>
  <si>
    <t xml:space="preserve">discuss </t>
  </si>
  <si>
    <t xml:space="preserve">discussions </t>
  </si>
  <si>
    <t xml:space="preserve">disease </t>
  </si>
  <si>
    <t xml:space="preserve">disney </t>
  </si>
  <si>
    <t xml:space="preserve">displayed </t>
  </si>
  <si>
    <t xml:space="preserve">distributed </t>
  </si>
  <si>
    <t xml:space="preserve">dj </t>
  </si>
  <si>
    <t xml:space="preserve">doc </t>
  </si>
  <si>
    <t xml:space="preserve">doctor </t>
  </si>
  <si>
    <t xml:space="preserve">dogs </t>
  </si>
  <si>
    <t xml:space="preserve">dollar </t>
  </si>
  <si>
    <t xml:space="preserve">domestic </t>
  </si>
  <si>
    <t xml:space="preserve">don </t>
  </si>
  <si>
    <t xml:space="preserve">dot </t>
  </si>
  <si>
    <t xml:space="preserve">draft </t>
  </si>
  <si>
    <t xml:space="preserve">dream </t>
  </si>
  <si>
    <t xml:space="preserve">dress </t>
  </si>
  <si>
    <t xml:space="preserve">drink </t>
  </si>
  <si>
    <t xml:space="preserve">drivers </t>
  </si>
  <si>
    <t xml:space="preserve">drives </t>
  </si>
  <si>
    <t xml:space="preserve">driving </t>
  </si>
  <si>
    <t xml:space="preserve">drop </t>
  </si>
  <si>
    <t xml:space="preserve">drugs </t>
  </si>
  <si>
    <t xml:space="preserve">dry </t>
  </si>
  <si>
    <t xml:space="preserve">duty </t>
  </si>
  <si>
    <t xml:space="preserve">dynamic </t>
  </si>
  <si>
    <t xml:space="preserve">earlier </t>
  </si>
  <si>
    <t xml:space="preserve">easier </t>
  </si>
  <si>
    <t xml:space="preserve">easy </t>
  </si>
  <si>
    <t xml:space="preserve">eat </t>
  </si>
  <si>
    <t xml:space="preserve">economic </t>
  </si>
  <si>
    <t xml:space="preserve">economics </t>
  </si>
  <si>
    <t xml:space="preserve">editorial </t>
  </si>
  <si>
    <t xml:space="preserve">eight </t>
  </si>
  <si>
    <t xml:space="preserve">either </t>
  </si>
  <si>
    <t xml:space="preserve">election </t>
  </si>
  <si>
    <t xml:space="preserve">electrical </t>
  </si>
  <si>
    <t xml:space="preserve">element </t>
  </si>
  <si>
    <t xml:space="preserve">em </t>
  </si>
  <si>
    <t xml:space="preserve">emergency </t>
  </si>
  <si>
    <t xml:space="preserve">empty </t>
  </si>
  <si>
    <t xml:space="preserve">ended </t>
  </si>
  <si>
    <t xml:space="preserve">ends </t>
  </si>
  <si>
    <t xml:space="preserve">energy </t>
  </si>
  <si>
    <t xml:space="preserve">enjoy </t>
  </si>
  <si>
    <t xml:space="preserve">enter </t>
  </si>
  <si>
    <t xml:space="preserve">environment </t>
  </si>
  <si>
    <t xml:space="preserve">equal </t>
  </si>
  <si>
    <t xml:space="preserve">equity </t>
  </si>
  <si>
    <t xml:space="preserve">eric </t>
  </si>
  <si>
    <t xml:space="preserve">errors </t>
  </si>
  <si>
    <t xml:space="preserve">es </t>
  </si>
  <si>
    <t xml:space="preserve">especially </t>
  </si>
  <si>
    <t xml:space="preserve">essential </t>
  </si>
  <si>
    <t xml:space="preserve">estimated </t>
  </si>
  <si>
    <t xml:space="preserve">eu </t>
  </si>
  <si>
    <t xml:space="preserve">europe </t>
  </si>
  <si>
    <t xml:space="preserve">evaluation </t>
  </si>
  <si>
    <t xml:space="preserve">evening </t>
  </si>
  <si>
    <t xml:space="preserve">exactly </t>
  </si>
  <si>
    <t xml:space="preserve">excellent </t>
  </si>
  <si>
    <t xml:space="preserve">exclusive </t>
  </si>
  <si>
    <t xml:space="preserve">expect </t>
  </si>
  <si>
    <t xml:space="preserve">experience </t>
  </si>
  <si>
    <t xml:space="preserve">experts </t>
  </si>
  <si>
    <t xml:space="preserve">explore </t>
  </si>
  <si>
    <t xml:space="preserve">exposure </t>
  </si>
  <si>
    <t xml:space="preserve">expression </t>
  </si>
  <si>
    <t xml:space="preserve">extended </t>
  </si>
  <si>
    <t xml:space="preserve">extension </t>
  </si>
  <si>
    <t xml:space="preserve">extreme </t>
  </si>
  <si>
    <t xml:space="preserve">face </t>
  </si>
  <si>
    <t xml:space="preserve">fact </t>
  </si>
  <si>
    <t xml:space="preserve">factory </t>
  </si>
  <si>
    <t xml:space="preserve">facts </t>
  </si>
  <si>
    <t xml:space="preserve">fail </t>
  </si>
  <si>
    <t xml:space="preserve">failed </t>
  </si>
  <si>
    <t xml:space="preserve">failure </t>
  </si>
  <si>
    <t xml:space="preserve">fair </t>
  </si>
  <si>
    <t xml:space="preserve">faith </t>
  </si>
  <si>
    <t xml:space="preserve">fall </t>
  </si>
  <si>
    <t xml:space="preserve">falls </t>
  </si>
  <si>
    <t xml:space="preserve">false </t>
  </si>
  <si>
    <t xml:space="preserve">famous </t>
  </si>
  <si>
    <t xml:space="preserve">fan </t>
  </si>
  <si>
    <t xml:space="preserve">fans </t>
  </si>
  <si>
    <t xml:space="preserve">fantasy </t>
  </si>
  <si>
    <t xml:space="preserve">far </t>
  </si>
  <si>
    <t xml:space="preserve">faster </t>
  </si>
  <si>
    <t xml:space="preserve">fat </t>
  </si>
  <si>
    <t xml:space="preserve">favorites </t>
  </si>
  <si>
    <t xml:space="preserve">fear </t>
  </si>
  <si>
    <t xml:space="preserve">features </t>
  </si>
  <si>
    <t xml:space="preserve">feedback </t>
  </si>
  <si>
    <t xml:space="preserve">feeds </t>
  </si>
  <si>
    <t xml:space="preserve">felt </t>
  </si>
  <si>
    <t xml:space="preserve">festival </t>
  </si>
  <si>
    <t xml:space="preserve">fiction </t>
  </si>
  <si>
    <t xml:space="preserve">fight </t>
  </si>
  <si>
    <t xml:space="preserve">figures </t>
  </si>
  <si>
    <t xml:space="preserve">filed </t>
  </si>
  <si>
    <t xml:space="preserve">fill </t>
  </si>
  <si>
    <t xml:space="preserve">film </t>
  </si>
  <si>
    <t xml:space="preserve">films </t>
  </si>
  <si>
    <t xml:space="preserve">finding </t>
  </si>
  <si>
    <t xml:space="preserve">fine </t>
  </si>
  <si>
    <t xml:space="preserve">finish </t>
  </si>
  <si>
    <t xml:space="preserve">finished </t>
  </si>
  <si>
    <t xml:space="preserve">fire </t>
  </si>
  <si>
    <t xml:space="preserve">firm </t>
  </si>
  <si>
    <t xml:space="preserve">fishing </t>
  </si>
  <si>
    <t xml:space="preserve">fit </t>
  </si>
  <si>
    <t xml:space="preserve">fitness </t>
  </si>
  <si>
    <t xml:space="preserve">fix </t>
  </si>
  <si>
    <t xml:space="preserve">flag </t>
  </si>
  <si>
    <t xml:space="preserve">flight </t>
  </si>
  <si>
    <t xml:space="preserve">flights </t>
  </si>
  <si>
    <t xml:space="preserve">flower </t>
  </si>
  <si>
    <t xml:space="preserve">flowers </t>
  </si>
  <si>
    <t xml:space="preserve">fly </t>
  </si>
  <si>
    <t xml:space="preserve">followed </t>
  </si>
  <si>
    <t xml:space="preserve">follows </t>
  </si>
  <si>
    <t xml:space="preserve">font </t>
  </si>
  <si>
    <t xml:space="preserve">forced </t>
  </si>
  <si>
    <t xml:space="preserve">forces </t>
  </si>
  <si>
    <t xml:space="preserve">forecast </t>
  </si>
  <si>
    <t xml:space="preserve">forgot </t>
  </si>
  <si>
    <t xml:space="preserve">fort </t>
  </si>
  <si>
    <t xml:space="preserve">fr </t>
  </si>
  <si>
    <t xml:space="preserve">frames </t>
  </si>
  <si>
    <t xml:space="preserve">framework </t>
  </si>
  <si>
    <t xml:space="preserve">frank </t>
  </si>
  <si>
    <t xml:space="preserve">freedom </t>
  </si>
  <si>
    <t xml:space="preserve">frequency </t>
  </si>
  <si>
    <t xml:space="preserve">frequently </t>
  </si>
  <si>
    <t xml:space="preserve">fresh </t>
  </si>
  <si>
    <t xml:space="preserve">friends </t>
  </si>
  <si>
    <t xml:space="preserve">fuck </t>
  </si>
  <si>
    <t xml:space="preserve">fucking </t>
  </si>
  <si>
    <t xml:space="preserve">fuel </t>
  </si>
  <si>
    <t xml:space="preserve">fully </t>
  </si>
  <si>
    <t xml:space="preserve">fun </t>
  </si>
  <si>
    <t xml:space="preserve">funny </t>
  </si>
  <si>
    <t xml:space="preserve">future </t>
  </si>
  <si>
    <t xml:space="preserve">gain </t>
  </si>
  <si>
    <t xml:space="preserve">gambling </t>
  </si>
  <si>
    <t xml:space="preserve">gaming </t>
  </si>
  <si>
    <t xml:space="preserve">garden </t>
  </si>
  <si>
    <t xml:space="preserve">gave </t>
  </si>
  <si>
    <t xml:space="preserve">gay </t>
  </si>
  <si>
    <t xml:space="preserve">gb </t>
  </si>
  <si>
    <t xml:space="preserve">gear </t>
  </si>
  <si>
    <t xml:space="preserve">gender </t>
  </si>
  <si>
    <t xml:space="preserve">gene </t>
  </si>
  <si>
    <t xml:space="preserve">gift </t>
  </si>
  <si>
    <t xml:space="preserve">gifts </t>
  </si>
  <si>
    <t xml:space="preserve">girls </t>
  </si>
  <si>
    <t xml:space="preserve">given </t>
  </si>
  <si>
    <t xml:space="preserve">goal </t>
  </si>
  <si>
    <t xml:space="preserve">goals </t>
  </si>
  <si>
    <t xml:space="preserve">god </t>
  </si>
  <si>
    <t xml:space="preserve">goes </t>
  </si>
  <si>
    <t xml:space="preserve">golden </t>
  </si>
  <si>
    <t xml:space="preserve">golf </t>
  </si>
  <si>
    <t xml:space="preserve">gone </t>
  </si>
  <si>
    <t xml:space="preserve">good </t>
  </si>
  <si>
    <t xml:space="preserve">goods </t>
  </si>
  <si>
    <t xml:space="preserve">got </t>
  </si>
  <si>
    <t xml:space="preserve">graduate </t>
  </si>
  <si>
    <t xml:space="preserve">grand </t>
  </si>
  <si>
    <t xml:space="preserve">graphic </t>
  </si>
  <si>
    <t xml:space="preserve">great </t>
  </si>
  <si>
    <t xml:space="preserve">greater </t>
  </si>
  <si>
    <t xml:space="preserve">grow </t>
  </si>
  <si>
    <t xml:space="preserve">growing </t>
  </si>
  <si>
    <t xml:space="preserve">guarantee </t>
  </si>
  <si>
    <t xml:space="preserve">guaranteed </t>
  </si>
  <si>
    <t xml:space="preserve">guess </t>
  </si>
  <si>
    <t xml:space="preserve">guitar </t>
  </si>
  <si>
    <t xml:space="preserve">hall </t>
  </si>
  <si>
    <t xml:space="preserve">handle </t>
  </si>
  <si>
    <t xml:space="preserve">handling </t>
  </si>
  <si>
    <t xml:space="preserve">happen </t>
  </si>
  <si>
    <t xml:space="preserve">happy </t>
  </si>
  <si>
    <t xml:space="preserve">hard </t>
  </si>
  <si>
    <t xml:space="preserve">harry </t>
  </si>
  <si>
    <t xml:space="preserve">hawaii </t>
  </si>
  <si>
    <t xml:space="preserve">headlines </t>
  </si>
  <si>
    <t xml:space="preserve">healthcare </t>
  </si>
  <si>
    <t xml:space="preserve">healthy </t>
  </si>
  <si>
    <t xml:space="preserve">heard </t>
  </si>
  <si>
    <t xml:space="preserve">heart </t>
  </si>
  <si>
    <t xml:space="preserve">heat </t>
  </si>
  <si>
    <t xml:space="preserve">heavy </t>
  </si>
  <si>
    <t xml:space="preserve">height </t>
  </si>
  <si>
    <t xml:space="preserve">held </t>
  </si>
  <si>
    <t xml:space="preserve">hello </t>
  </si>
  <si>
    <t xml:space="preserve">helps </t>
  </si>
  <si>
    <t xml:space="preserve">henry </t>
  </si>
  <si>
    <t xml:space="preserve">hey </t>
  </si>
  <si>
    <t xml:space="preserve">hidden </t>
  </si>
  <si>
    <t xml:space="preserve">hide </t>
  </si>
  <si>
    <t xml:space="preserve">highest </t>
  </si>
  <si>
    <t xml:space="preserve">highly </t>
  </si>
  <si>
    <t xml:space="preserve">hip </t>
  </si>
  <si>
    <t xml:space="preserve">hire </t>
  </si>
  <si>
    <t xml:space="preserve">hit </t>
  </si>
  <si>
    <t xml:space="preserve">hits </t>
  </si>
  <si>
    <t xml:space="preserve">hiv </t>
  </si>
  <si>
    <t xml:space="preserve">hold </t>
  </si>
  <si>
    <t xml:space="preserve">hole </t>
  </si>
  <si>
    <t xml:space="preserve">holiday </t>
  </si>
  <si>
    <t xml:space="preserve">holidays </t>
  </si>
  <si>
    <t xml:space="preserve">hong </t>
  </si>
  <si>
    <t xml:space="preserve">hope </t>
  </si>
  <si>
    <t xml:space="preserve">hot </t>
  </si>
  <si>
    <t xml:space="preserve">household </t>
  </si>
  <si>
    <t xml:space="preserve">houses </t>
  </si>
  <si>
    <t xml:space="preserve">houston </t>
  </si>
  <si>
    <t xml:space="preserve">hr </t>
  </si>
  <si>
    <t xml:space="preserve">huge </t>
  </si>
  <si>
    <t xml:space="preserve">hunter </t>
  </si>
  <si>
    <t xml:space="preserve">ice </t>
  </si>
  <si>
    <t xml:space="preserve">icon </t>
  </si>
  <si>
    <t xml:space="preserve">ideal </t>
  </si>
  <si>
    <t xml:space="preserve">identified </t>
  </si>
  <si>
    <t xml:space="preserve">identify </t>
  </si>
  <si>
    <t xml:space="preserve">identity </t>
  </si>
  <si>
    <t xml:space="preserve">immediately </t>
  </si>
  <si>
    <t xml:space="preserve">import </t>
  </si>
  <si>
    <t xml:space="preserve">importance </t>
  </si>
  <si>
    <t xml:space="preserve">important </t>
  </si>
  <si>
    <t xml:space="preserve">improve </t>
  </si>
  <si>
    <t xml:space="preserve">improved </t>
  </si>
  <si>
    <t xml:space="preserve">incest </t>
  </si>
  <si>
    <t xml:space="preserve">inch </t>
  </si>
  <si>
    <t xml:space="preserve">inches </t>
  </si>
  <si>
    <t xml:space="preserve">increase </t>
  </si>
  <si>
    <t xml:space="preserve">increasing </t>
  </si>
  <si>
    <t xml:space="preserve">indeed </t>
  </si>
  <si>
    <t xml:space="preserve">indiana </t>
  </si>
  <si>
    <t xml:space="preserve">industries </t>
  </si>
  <si>
    <t xml:space="preserve">influence </t>
  </si>
  <si>
    <t xml:space="preserve">injury </t>
  </si>
  <si>
    <t xml:space="preserve">installed </t>
  </si>
  <si>
    <t xml:space="preserve">instance </t>
  </si>
  <si>
    <t xml:space="preserve">instant </t>
  </si>
  <si>
    <t xml:space="preserve">institutions </t>
  </si>
  <si>
    <t xml:space="preserve">intelligence </t>
  </si>
  <si>
    <t xml:space="preserve">intended </t>
  </si>
  <si>
    <t xml:space="preserve">interest </t>
  </si>
  <si>
    <t xml:space="preserve">interested </t>
  </si>
  <si>
    <t xml:space="preserve">interesting </t>
  </si>
  <si>
    <t xml:space="preserve">interests </t>
  </si>
  <si>
    <t xml:space="preserve">interior </t>
  </si>
  <si>
    <t xml:space="preserve">interview </t>
  </si>
  <si>
    <t xml:space="preserve">introduced </t>
  </si>
  <si>
    <t xml:space="preserve">involved </t>
  </si>
  <si>
    <t xml:space="preserve">iowa </t>
  </si>
  <si>
    <t xml:space="preserve">ipod </t>
  </si>
  <si>
    <t xml:space="preserve">iron </t>
  </si>
  <si>
    <t xml:space="preserve">israel </t>
  </si>
  <si>
    <t xml:space="preserve">issued </t>
  </si>
  <si>
    <t xml:space="preserve">issues </t>
  </si>
  <si>
    <t xml:space="preserve">iv </t>
  </si>
  <si>
    <t xml:space="preserve">jackson </t>
  </si>
  <si>
    <t xml:space="preserve">jazz </t>
  </si>
  <si>
    <t xml:space="preserve">jesus </t>
  </si>
  <si>
    <t xml:space="preserve">joseph </t>
  </si>
  <si>
    <t xml:space="preserve">judge </t>
  </si>
  <si>
    <t xml:space="preserve">junior </t>
  </si>
  <si>
    <t xml:space="preserve">keep </t>
  </si>
  <si>
    <t xml:space="preserve">kelly </t>
  </si>
  <si>
    <t xml:space="preserve">kentucky </t>
  </si>
  <si>
    <t xml:space="preserve">kept </t>
  </si>
  <si>
    <t xml:space="preserve">kids </t>
  </si>
  <si>
    <t xml:space="preserve">kinds </t>
  </si>
  <si>
    <t xml:space="preserve">knew </t>
  </si>
  <si>
    <t xml:space="preserve">kong </t>
  </si>
  <si>
    <t xml:space="preserve">korea </t>
  </si>
  <si>
    <t xml:space="preserve">lab </t>
  </si>
  <si>
    <t xml:space="preserve">lack </t>
  </si>
  <si>
    <t xml:space="preserve">ladies </t>
  </si>
  <si>
    <t xml:space="preserve">lady </t>
  </si>
  <si>
    <t xml:space="preserve">lake </t>
  </si>
  <si>
    <t xml:space="preserve">laptop </t>
  </si>
  <si>
    <t xml:space="preserve">larger </t>
  </si>
  <si>
    <t xml:space="preserve">late </t>
  </si>
  <si>
    <t xml:space="preserve">latin </t>
  </si>
  <si>
    <t xml:space="preserve">laws </t>
  </si>
  <si>
    <t xml:space="preserve">lawyer </t>
  </si>
  <si>
    <t xml:space="preserve">layer </t>
  </si>
  <si>
    <t xml:space="preserve">leader </t>
  </si>
  <si>
    <t xml:space="preserve">leaders </t>
  </si>
  <si>
    <t xml:space="preserve">leadership </t>
  </si>
  <si>
    <t xml:space="preserve">leads </t>
  </si>
  <si>
    <t xml:space="preserve">league </t>
  </si>
  <si>
    <t xml:space="preserve">learning </t>
  </si>
  <si>
    <t xml:space="preserve">leather </t>
  </si>
  <si>
    <t xml:space="preserve">leave </t>
  </si>
  <si>
    <t xml:space="preserve">legal </t>
  </si>
  <si>
    <t xml:space="preserve">legislation </t>
  </si>
  <si>
    <t xml:space="preserve">les </t>
  </si>
  <si>
    <t xml:space="preserve">lesbian </t>
  </si>
  <si>
    <t xml:space="preserve">less </t>
  </si>
  <si>
    <t xml:space="preserve">let </t>
  </si>
  <si>
    <t xml:space="preserve">libraries </t>
  </si>
  <si>
    <t xml:space="preserve">licensed </t>
  </si>
  <si>
    <t xml:space="preserve">lighting </t>
  </si>
  <si>
    <t xml:space="preserve">likely </t>
  </si>
  <si>
    <t xml:space="preserve">limit </t>
  </si>
  <si>
    <t xml:space="preserve">limited </t>
  </si>
  <si>
    <t xml:space="preserve">lingerie </t>
  </si>
  <si>
    <t xml:space="preserve">little </t>
  </si>
  <si>
    <t xml:space="preserve">loan </t>
  </si>
  <si>
    <t xml:space="preserve">logged </t>
  </si>
  <si>
    <t xml:space="preserve">looked </t>
  </si>
  <si>
    <t xml:space="preserve">looking </t>
  </si>
  <si>
    <t xml:space="preserve">loss </t>
  </si>
  <si>
    <t xml:space="preserve">lost </t>
  </si>
  <si>
    <t xml:space="preserve">love </t>
  </si>
  <si>
    <t xml:space="preserve">lowest </t>
  </si>
  <si>
    <t xml:space="preserve">luxury </t>
  </si>
  <si>
    <t xml:space="preserve">machines </t>
  </si>
  <si>
    <t xml:space="preserve">magic </t>
  </si>
  <si>
    <t xml:space="preserve">maine </t>
  </si>
  <si>
    <t xml:space="preserve">maintain </t>
  </si>
  <si>
    <t xml:space="preserve">maintained </t>
  </si>
  <si>
    <t xml:space="preserve">majority </t>
  </si>
  <si>
    <t xml:space="preserve">making </t>
  </si>
  <si>
    <t xml:space="preserve">manage </t>
  </si>
  <si>
    <t xml:space="preserve">managed </t>
  </si>
  <si>
    <t xml:space="preserve">manner </t>
  </si>
  <si>
    <t xml:space="preserve">marriage </t>
  </si>
  <si>
    <t xml:space="preserve">married </t>
  </si>
  <si>
    <t xml:space="preserve">matching </t>
  </si>
  <si>
    <t xml:space="preserve">math </t>
  </si>
  <si>
    <t xml:space="preserve">matrix </t>
  </si>
  <si>
    <t xml:space="preserve">matters </t>
  </si>
  <si>
    <t xml:space="preserve">meaning </t>
  </si>
  <si>
    <t xml:space="preserve">measure </t>
  </si>
  <si>
    <t xml:space="preserve">meet </t>
  </si>
  <si>
    <t xml:space="preserve">meeting </t>
  </si>
  <si>
    <t xml:space="preserve">mental </t>
  </si>
  <si>
    <t xml:space="preserve">mentioned </t>
  </si>
  <si>
    <t xml:space="preserve">met </t>
  </si>
  <si>
    <t xml:space="preserve">mg </t>
  </si>
  <si>
    <t xml:space="preserve">miami </t>
  </si>
  <si>
    <t xml:space="preserve">mid </t>
  </si>
  <si>
    <t xml:space="preserve">mike </t>
  </si>
  <si>
    <t xml:space="preserve">miller </t>
  </si>
  <si>
    <t xml:space="preserve">mind </t>
  </si>
  <si>
    <t xml:space="preserve">mine </t>
  </si>
  <si>
    <t xml:space="preserve">ministry </t>
  </si>
  <si>
    <t xml:space="preserve">minnesota </t>
  </si>
  <si>
    <t xml:space="preserve">minor </t>
  </si>
  <si>
    <t xml:space="preserve">missing </t>
  </si>
  <si>
    <t xml:space="preserve">mix </t>
  </si>
  <si>
    <t xml:space="preserve">mo </t>
  </si>
  <si>
    <t xml:space="preserve">mom </t>
  </si>
  <si>
    <t xml:space="preserve">moment </t>
  </si>
  <si>
    <t xml:space="preserve">moon </t>
  </si>
  <si>
    <t xml:space="preserve">mostly </t>
  </si>
  <si>
    <t xml:space="preserve">mount </t>
  </si>
  <si>
    <t xml:space="preserve">mouse </t>
  </si>
  <si>
    <t xml:space="preserve">move </t>
  </si>
  <si>
    <t xml:space="preserve">moved </t>
  </si>
  <si>
    <t xml:space="preserve">movement </t>
  </si>
  <si>
    <t xml:space="preserve">mt </t>
  </si>
  <si>
    <t xml:space="preserve">naked </t>
  </si>
  <si>
    <t xml:space="preserve">named </t>
  </si>
  <si>
    <t xml:space="preserve">nations </t>
  </si>
  <si>
    <t xml:space="preserve">native </t>
  </si>
  <si>
    <t xml:space="preserve">natural </t>
  </si>
  <si>
    <t xml:space="preserve">ne </t>
  </si>
  <si>
    <t xml:space="preserve">near </t>
  </si>
  <si>
    <t xml:space="preserve">nearby </t>
  </si>
  <si>
    <t xml:space="preserve">nearly </t>
  </si>
  <si>
    <t xml:space="preserve">need </t>
  </si>
  <si>
    <t xml:space="preserve">needed </t>
  </si>
  <si>
    <t xml:space="preserve">needs </t>
  </si>
  <si>
    <t xml:space="preserve">negative </t>
  </si>
  <si>
    <t xml:space="preserve">netherlands </t>
  </si>
  <si>
    <t xml:space="preserve">never </t>
  </si>
  <si>
    <t xml:space="preserve">newspaper </t>
  </si>
  <si>
    <t xml:space="preserve">nine </t>
  </si>
  <si>
    <t xml:space="preserve">nj </t>
  </si>
  <si>
    <t xml:space="preserve">normal </t>
  </si>
  <si>
    <t xml:space="preserve">noted </t>
  </si>
  <si>
    <t xml:space="preserve">nt </t>
  </si>
  <si>
    <t xml:space="preserve">nuclear </t>
  </si>
  <si>
    <t xml:space="preserve">nude </t>
  </si>
  <si>
    <t xml:space="preserve">null </t>
  </si>
  <si>
    <t xml:space="preserve">nursing </t>
  </si>
  <si>
    <t xml:space="preserve">nutrition </t>
  </si>
  <si>
    <t xml:space="preserve">objects </t>
  </si>
  <si>
    <t xml:space="preserve">obtain </t>
  </si>
  <si>
    <t xml:space="preserve">obtained </t>
  </si>
  <si>
    <t xml:space="preserve">ocean </t>
  </si>
  <si>
    <t xml:space="preserve">offering </t>
  </si>
  <si>
    <t xml:space="preserve">offers </t>
  </si>
  <si>
    <t xml:space="preserve">officers </t>
  </si>
  <si>
    <t xml:space="preserve">offices </t>
  </si>
  <si>
    <t xml:space="preserve">officials </t>
  </si>
  <si>
    <t xml:space="preserve">oklahoma </t>
  </si>
  <si>
    <t xml:space="preserve">ones </t>
  </si>
  <si>
    <t xml:space="preserve">ontario </t>
  </si>
  <si>
    <t xml:space="preserve">onto </t>
  </si>
  <si>
    <t xml:space="preserve">opening </t>
  </si>
  <si>
    <t xml:space="preserve">opinions </t>
  </si>
  <si>
    <t xml:space="preserve">opportunity </t>
  </si>
  <si>
    <t xml:space="preserve">option </t>
  </si>
  <si>
    <t xml:space="preserve">ordering </t>
  </si>
  <si>
    <t xml:space="preserve">oregon </t>
  </si>
  <si>
    <t xml:space="preserve">origin </t>
  </si>
  <si>
    <t xml:space="preserve">originally </t>
  </si>
  <si>
    <t xml:space="preserve">orlando </t>
  </si>
  <si>
    <t xml:space="preserve">outdoors </t>
  </si>
  <si>
    <t xml:space="preserve">owned </t>
  </si>
  <si>
    <t xml:space="preserve">owner </t>
  </si>
  <si>
    <t xml:space="preserve">oz </t>
  </si>
  <si>
    <t xml:space="preserve">pain </t>
  </si>
  <si>
    <t xml:space="preserve">pair </t>
  </si>
  <si>
    <t xml:space="preserve">palm </t>
  </si>
  <si>
    <t xml:space="preserve">parent </t>
  </si>
  <si>
    <t xml:space="preserve">paris </t>
  </si>
  <si>
    <t xml:space="preserve">parking </t>
  </si>
  <si>
    <t xml:space="preserve">parks </t>
  </si>
  <si>
    <t xml:space="preserve">participants </t>
  </si>
  <si>
    <t xml:space="preserve">participation </t>
  </si>
  <si>
    <t xml:space="preserve">partners </t>
  </si>
  <si>
    <t xml:space="preserve">partnership </t>
  </si>
  <si>
    <t xml:space="preserve">party </t>
  </si>
  <si>
    <t xml:space="preserve">passed </t>
  </si>
  <si>
    <t xml:space="preserve">patient </t>
  </si>
  <si>
    <t xml:space="preserve">pattern </t>
  </si>
  <si>
    <t xml:space="preserve">patterns </t>
  </si>
  <si>
    <t xml:space="preserve">pay </t>
  </si>
  <si>
    <t xml:space="preserve">payment </t>
  </si>
  <si>
    <t xml:space="preserve">payments </t>
  </si>
  <si>
    <t xml:space="preserve">peace </t>
  </si>
  <si>
    <t xml:space="preserve">perfect </t>
  </si>
  <si>
    <t xml:space="preserve">perform </t>
  </si>
  <si>
    <t xml:space="preserve">performed </t>
  </si>
  <si>
    <t xml:space="preserve">permalink </t>
  </si>
  <si>
    <t xml:space="preserve">permanent </t>
  </si>
  <si>
    <t xml:space="preserve">permit </t>
  </si>
  <si>
    <t xml:space="preserve">personnel </t>
  </si>
  <si>
    <t xml:space="preserve">pet </t>
  </si>
  <si>
    <t xml:space="preserve">peter </t>
  </si>
  <si>
    <t xml:space="preserve">pets </t>
  </si>
  <si>
    <t xml:space="preserve">pharmacy </t>
  </si>
  <si>
    <t xml:space="preserve">philadelphia </t>
  </si>
  <si>
    <t xml:space="preserve">philosophy </t>
  </si>
  <si>
    <t xml:space="preserve">phoenix </t>
  </si>
  <si>
    <t xml:space="preserve">physics </t>
  </si>
  <si>
    <t xml:space="preserve">pic </t>
  </si>
  <si>
    <t xml:space="preserve">pieces </t>
  </si>
  <si>
    <t xml:space="preserve">pink </t>
  </si>
  <si>
    <t xml:space="preserve">placed </t>
  </si>
  <si>
    <t xml:space="preserve">planet </t>
  </si>
  <si>
    <t xml:space="preserve">plants </t>
  </si>
  <si>
    <t xml:space="preserve">plastic </t>
  </si>
  <si>
    <t xml:space="preserve">play </t>
  </si>
  <si>
    <t xml:space="preserve">played </t>
  </si>
  <si>
    <t xml:space="preserve">policies </t>
  </si>
  <si>
    <t xml:space="preserve">political </t>
  </si>
  <si>
    <t xml:space="preserve">poor </t>
  </si>
  <si>
    <t xml:space="preserve">popular </t>
  </si>
  <si>
    <t xml:space="preserve">porn </t>
  </si>
  <si>
    <t xml:space="preserve">porno </t>
  </si>
  <si>
    <t xml:space="preserve">portable </t>
  </si>
  <si>
    <t xml:space="preserve">portfolio </t>
  </si>
  <si>
    <t xml:space="preserve">positions </t>
  </si>
  <si>
    <t xml:space="preserve">positive </t>
  </si>
  <si>
    <t xml:space="preserve">postal </t>
  </si>
  <si>
    <t xml:space="preserve">posters </t>
  </si>
  <si>
    <t xml:space="preserve">posting </t>
  </si>
  <si>
    <t xml:space="preserve">powered </t>
  </si>
  <si>
    <t xml:space="preserve">powerful </t>
  </si>
  <si>
    <t xml:space="preserve">pr </t>
  </si>
  <si>
    <t xml:space="preserve">practical </t>
  </si>
  <si>
    <t xml:space="preserve">premium </t>
  </si>
  <si>
    <t xml:space="preserve">prepared </t>
  </si>
  <si>
    <t xml:space="preserve">prescription </t>
  </si>
  <si>
    <t xml:space="preserve">presence </t>
  </si>
  <si>
    <t xml:space="preserve">presentation </t>
  </si>
  <si>
    <t xml:space="preserve">pressure </t>
  </si>
  <si>
    <t xml:space="preserve">pretty </t>
  </si>
  <si>
    <t xml:space="preserve">prevention </t>
  </si>
  <si>
    <t xml:space="preserve">preview </t>
  </si>
  <si>
    <t xml:space="preserve">previously </t>
  </si>
  <si>
    <t xml:space="preserve">prime </t>
  </si>
  <si>
    <t xml:space="preserve">principal </t>
  </si>
  <si>
    <t xml:space="preserve">principles </t>
  </si>
  <si>
    <t xml:space="preserve">printed </t>
  </si>
  <si>
    <t xml:space="preserve">printers </t>
  </si>
  <si>
    <t xml:space="preserve">prints </t>
  </si>
  <si>
    <t xml:space="preserve">priority </t>
  </si>
  <si>
    <t xml:space="preserve">problem </t>
  </si>
  <si>
    <t xml:space="preserve">problems </t>
  </si>
  <si>
    <t xml:space="preserve">procedure </t>
  </si>
  <si>
    <t xml:space="preserve">produce </t>
  </si>
  <si>
    <t xml:space="preserve">professionals </t>
  </si>
  <si>
    <t xml:space="preserve">profiles </t>
  </si>
  <si>
    <t xml:space="preserve">profit </t>
  </si>
  <si>
    <t xml:space="preserve">promote </t>
  </si>
  <si>
    <t xml:space="preserve">promotion </t>
  </si>
  <si>
    <t xml:space="preserve">proof </t>
  </si>
  <si>
    <t xml:space="preserve">proper </t>
  </si>
  <si>
    <t xml:space="preserve">proposal </t>
  </si>
  <si>
    <t xml:space="preserve">protect </t>
  </si>
  <si>
    <t xml:space="preserve">protected </t>
  </si>
  <si>
    <t xml:space="preserve">protection </t>
  </si>
  <si>
    <t xml:space="preserve">protocol </t>
  </si>
  <si>
    <t xml:space="preserve">providers </t>
  </si>
  <si>
    <t xml:space="preserve">provision </t>
  </si>
  <si>
    <t xml:space="preserve">purchase </t>
  </si>
  <si>
    <t xml:space="preserve">purposes </t>
  </si>
  <si>
    <t xml:space="preserve">pussy </t>
  </si>
  <si>
    <t xml:space="preserve">quantity </t>
  </si>
  <si>
    <t xml:space="preserve">quarter </t>
  </si>
  <si>
    <t xml:space="preserve">queen </t>
  </si>
  <si>
    <t xml:space="preserve">query </t>
  </si>
  <si>
    <t xml:space="preserve">quickly </t>
  </si>
  <si>
    <t xml:space="preserve">race </t>
  </si>
  <si>
    <t xml:space="preserve">racing </t>
  </si>
  <si>
    <t xml:space="preserve">rain </t>
  </si>
  <si>
    <t xml:space="preserve">rank </t>
  </si>
  <si>
    <t xml:space="preserve">rape </t>
  </si>
  <si>
    <t xml:space="preserve">rare </t>
  </si>
  <si>
    <t xml:space="preserve">rates </t>
  </si>
  <si>
    <t xml:space="preserve">ratings </t>
  </si>
  <si>
    <t xml:space="preserve">ray </t>
  </si>
  <si>
    <t xml:space="preserve">reach </t>
  </si>
  <si>
    <t xml:space="preserve">readers </t>
  </si>
  <si>
    <t xml:space="preserve">reading </t>
  </si>
  <si>
    <t xml:space="preserve">reality </t>
  </si>
  <si>
    <t xml:space="preserve">reasonable </t>
  </si>
  <si>
    <t xml:space="preserve">reasons </t>
  </si>
  <si>
    <t xml:space="preserve">recipe </t>
  </si>
  <si>
    <t xml:space="preserve">recipes </t>
  </si>
  <si>
    <t xml:space="preserve">recommendations </t>
  </si>
  <si>
    <t xml:space="preserve">recorded </t>
  </si>
  <si>
    <t xml:space="preserve">recording </t>
  </si>
  <si>
    <t xml:space="preserve">recovery </t>
  </si>
  <si>
    <t xml:space="preserve">recreation </t>
  </si>
  <si>
    <t xml:space="preserve">reduced </t>
  </si>
  <si>
    <t xml:space="preserve">reduction </t>
  </si>
  <si>
    <t xml:space="preserve">refer </t>
  </si>
  <si>
    <t xml:space="preserve">referred </t>
  </si>
  <si>
    <t xml:space="preserve">regions </t>
  </si>
  <si>
    <t xml:space="preserve">regulation </t>
  </si>
  <si>
    <t xml:space="preserve">relationship </t>
  </si>
  <si>
    <t xml:space="preserve">relationships </t>
  </si>
  <si>
    <t xml:space="preserve">relative </t>
  </si>
  <si>
    <t xml:space="preserve">release </t>
  </si>
  <si>
    <t xml:space="preserve">relief </t>
  </si>
  <si>
    <t xml:space="preserve">religion </t>
  </si>
  <si>
    <t xml:space="preserve">religious </t>
  </si>
  <si>
    <t xml:space="preserve">remain </t>
  </si>
  <si>
    <t xml:space="preserve">removal </t>
  </si>
  <si>
    <t xml:space="preserve">removed </t>
  </si>
  <si>
    <t xml:space="preserve">repair </t>
  </si>
  <si>
    <t xml:space="preserve">replacement </t>
  </si>
  <si>
    <t xml:space="preserve">replies </t>
  </si>
  <si>
    <t xml:space="preserve">reported </t>
  </si>
  <si>
    <t xml:space="preserve">reporting </t>
  </si>
  <si>
    <t xml:space="preserve">represent </t>
  </si>
  <si>
    <t xml:space="preserve">representative </t>
  </si>
  <si>
    <t xml:space="preserve">requests </t>
  </si>
  <si>
    <t xml:space="preserve">require </t>
  </si>
  <si>
    <t xml:space="preserve">reserve </t>
  </si>
  <si>
    <t xml:space="preserve">residential </t>
  </si>
  <si>
    <t xml:space="preserve">residents </t>
  </si>
  <si>
    <t xml:space="preserve">respect </t>
  </si>
  <si>
    <t xml:space="preserve">respective </t>
  </si>
  <si>
    <t xml:space="preserve">returned </t>
  </si>
  <si>
    <t xml:space="preserve">revenue </t>
  </si>
  <si>
    <t xml:space="preserve">reviewed </t>
  </si>
  <si>
    <t xml:space="preserve">revised </t>
  </si>
  <si>
    <t xml:space="preserve">revision </t>
  </si>
  <si>
    <t xml:space="preserve">rich </t>
  </si>
  <si>
    <t xml:space="preserve">ride </t>
  </si>
  <si>
    <t xml:space="preserve">rings </t>
  </si>
  <si>
    <t xml:space="preserve">rise </t>
  </si>
  <si>
    <t xml:space="preserve">risk </t>
  </si>
  <si>
    <t xml:space="preserve">roll </t>
  </si>
  <si>
    <t xml:space="preserve">rose </t>
  </si>
  <si>
    <t xml:space="preserve">route </t>
  </si>
  <si>
    <t xml:space="preserve">row </t>
  </si>
  <si>
    <t xml:space="preserve">run </t>
  </si>
  <si>
    <t xml:space="preserve">runs </t>
  </si>
  <si>
    <t xml:space="preserve">rural </t>
  </si>
  <si>
    <t xml:space="preserve">russia </t>
  </si>
  <si>
    <t xml:space="preserve">sa </t>
  </si>
  <si>
    <t xml:space="preserve">safe </t>
  </si>
  <si>
    <t xml:space="preserve">safety </t>
  </si>
  <si>
    <t xml:space="preserve">samples </t>
  </si>
  <si>
    <t xml:space="preserve">save </t>
  </si>
  <si>
    <t xml:space="preserve">savings </t>
  </si>
  <si>
    <t xml:space="preserve">saying </t>
  </si>
  <si>
    <t xml:space="preserve">says </t>
  </si>
  <si>
    <t xml:space="preserve">scene </t>
  </si>
  <si>
    <t xml:space="preserve">scheme </t>
  </si>
  <si>
    <t xml:space="preserve">schools </t>
  </si>
  <si>
    <t xml:space="preserve">scotland </t>
  </si>
  <si>
    <t xml:space="preserve">scott </t>
  </si>
  <si>
    <t xml:space="preserve">script </t>
  </si>
  <si>
    <t xml:space="preserve">seat </t>
  </si>
  <si>
    <t xml:space="preserve">seattle </t>
  </si>
  <si>
    <t xml:space="preserve">secondary </t>
  </si>
  <si>
    <t xml:space="preserve">secret </t>
  </si>
  <si>
    <t xml:space="preserve">secure </t>
  </si>
  <si>
    <t xml:space="preserve">security </t>
  </si>
  <si>
    <t xml:space="preserve">seeing </t>
  </si>
  <si>
    <t xml:space="preserve">seeking </t>
  </si>
  <si>
    <t xml:space="preserve">seem </t>
  </si>
  <si>
    <t xml:space="preserve">selected </t>
  </si>
  <si>
    <t xml:space="preserve">sell </t>
  </si>
  <si>
    <t xml:space="preserve">seller </t>
  </si>
  <si>
    <t xml:space="preserve">senate </t>
  </si>
  <si>
    <t xml:space="preserve">sense </t>
  </si>
  <si>
    <t xml:space="preserve">separate </t>
  </si>
  <si>
    <t xml:space="preserve">sequence </t>
  </si>
  <si>
    <t xml:space="preserve">serial </t>
  </si>
  <si>
    <t xml:space="preserve">serve </t>
  </si>
  <si>
    <t xml:space="preserve">served </t>
  </si>
  <si>
    <t xml:space="preserve">serving </t>
  </si>
  <si>
    <t xml:space="preserve">sexual </t>
  </si>
  <si>
    <t xml:space="preserve">sexy </t>
  </si>
  <si>
    <t xml:space="preserve">share </t>
  </si>
  <si>
    <t xml:space="preserve">shared </t>
  </si>
  <si>
    <t xml:space="preserve">shares </t>
  </si>
  <si>
    <t xml:space="preserve">sharing </t>
  </si>
  <si>
    <t xml:space="preserve">shirt </t>
  </si>
  <si>
    <t xml:space="preserve">shirts </t>
  </si>
  <si>
    <t xml:space="preserve">shops </t>
  </si>
  <si>
    <t xml:space="preserve">shot </t>
  </si>
  <si>
    <t xml:space="preserve">signal </t>
  </si>
  <si>
    <t xml:space="preserve">signature </t>
  </si>
  <si>
    <t xml:space="preserve">signs </t>
  </si>
  <si>
    <t xml:space="preserve">silver </t>
  </si>
  <si>
    <t xml:space="preserve">similar </t>
  </si>
  <si>
    <t xml:space="preserve">simple </t>
  </si>
  <si>
    <t xml:space="preserve">singapore </t>
  </si>
  <si>
    <t xml:space="preserve">singles </t>
  </si>
  <si>
    <t xml:space="preserve">ski </t>
  </si>
  <si>
    <t xml:space="preserve">sky </t>
  </si>
  <si>
    <t xml:space="preserve">sleep </t>
  </si>
  <si>
    <t xml:space="preserve">slightly </t>
  </si>
  <si>
    <t xml:space="preserve">slow </t>
  </si>
  <si>
    <t xml:space="preserve">smart </t>
  </si>
  <si>
    <t xml:space="preserve">smoking </t>
  </si>
  <si>
    <t xml:space="preserve">snow </t>
  </si>
  <si>
    <t xml:space="preserve">soccer </t>
  </si>
  <si>
    <t xml:space="preserve">social </t>
  </si>
  <si>
    <t xml:space="preserve">sold </t>
  </si>
  <si>
    <t xml:space="preserve">solid </t>
  </si>
  <si>
    <t xml:space="preserve">solutions </t>
  </si>
  <si>
    <t xml:space="preserve">songs </t>
  </si>
  <si>
    <t xml:space="preserve">sorry </t>
  </si>
  <si>
    <t xml:space="preserve">sort </t>
  </si>
  <si>
    <t xml:space="preserve">sorted </t>
  </si>
  <si>
    <t xml:space="preserve">soul </t>
  </si>
  <si>
    <t xml:space="preserve">sounds </t>
  </si>
  <si>
    <t xml:space="preserve">spa </t>
  </si>
  <si>
    <t xml:space="preserve">spam </t>
  </si>
  <si>
    <t xml:space="preserve">speak </t>
  </si>
  <si>
    <t xml:space="preserve">speaker </t>
  </si>
  <si>
    <t xml:space="preserve">speakers </t>
  </si>
  <si>
    <t xml:space="preserve">special </t>
  </si>
  <si>
    <t xml:space="preserve">specifically </t>
  </si>
  <si>
    <t xml:space="preserve">specifications </t>
  </si>
  <si>
    <t xml:space="preserve">specs </t>
  </si>
  <si>
    <t xml:space="preserve">speech </t>
  </si>
  <si>
    <t xml:space="preserve">speed </t>
  </si>
  <si>
    <t xml:space="preserve">spend </t>
  </si>
  <si>
    <t xml:space="preserve">spent </t>
  </si>
  <si>
    <t xml:space="preserve">spirit </t>
  </si>
  <si>
    <t xml:space="preserve">sponsor </t>
  </si>
  <si>
    <t xml:space="preserve">spot </t>
  </si>
  <si>
    <t xml:space="preserve">spring </t>
  </si>
  <si>
    <t xml:space="preserve">springs </t>
  </si>
  <si>
    <t xml:space="preserve">src </t>
  </si>
  <si>
    <t xml:space="preserve">standing </t>
  </si>
  <si>
    <t xml:space="preserve">star </t>
  </si>
  <si>
    <t xml:space="preserve">stated </t>
  </si>
  <si>
    <t xml:space="preserve">statements </t>
  </si>
  <si>
    <t xml:space="preserve">static </t>
  </si>
  <si>
    <t xml:space="preserve">stats </t>
  </si>
  <si>
    <t xml:space="preserve">stories </t>
  </si>
  <si>
    <t xml:space="preserve">story </t>
  </si>
  <si>
    <t xml:space="preserve">straight </t>
  </si>
  <si>
    <t xml:space="preserve">stream </t>
  </si>
  <si>
    <t xml:space="preserve">strength </t>
  </si>
  <si>
    <t xml:space="preserve">stress </t>
  </si>
  <si>
    <t xml:space="preserve">style </t>
  </si>
  <si>
    <t xml:space="preserve">success </t>
  </si>
  <si>
    <t xml:space="preserve">successful </t>
  </si>
  <si>
    <t xml:space="preserve">suggest </t>
  </si>
  <si>
    <t xml:space="preserve">suggestions </t>
  </si>
  <si>
    <t xml:space="preserve">supplied </t>
  </si>
  <si>
    <t xml:space="preserve">supports </t>
  </si>
  <si>
    <t xml:space="preserve">surgery </t>
  </si>
  <si>
    <t xml:space="preserve">sweet </t>
  </si>
  <si>
    <t xml:space="preserve">sydney </t>
  </si>
  <si>
    <t xml:space="preserve">tables </t>
  </si>
  <si>
    <t xml:space="preserve">tag </t>
  </si>
  <si>
    <t xml:space="preserve">taken </t>
  </si>
  <si>
    <t xml:space="preserve">talking </t>
  </si>
  <si>
    <t xml:space="preserve">tape </t>
  </si>
  <si>
    <t xml:space="preserve">target </t>
  </si>
  <si>
    <t xml:space="preserve">task </t>
  </si>
  <si>
    <t xml:space="preserve">taxes </t>
  </si>
  <si>
    <t xml:space="preserve">taylor </t>
  </si>
  <si>
    <t xml:space="preserve">tea </t>
  </si>
  <si>
    <t xml:space="preserve">teams </t>
  </si>
  <si>
    <t xml:space="preserve">technologies </t>
  </si>
  <si>
    <t xml:space="preserve">tennessee </t>
  </si>
  <si>
    <t xml:space="preserve">tennis </t>
  </si>
  <si>
    <t xml:space="preserve">term </t>
  </si>
  <si>
    <t xml:space="preserve">thanks </t>
  </si>
  <si>
    <t xml:space="preserve">theater </t>
  </si>
  <si>
    <t xml:space="preserve">theatre </t>
  </si>
  <si>
    <t xml:space="preserve">throughout </t>
  </si>
  <si>
    <t xml:space="preserve">ticket </t>
  </si>
  <si>
    <t xml:space="preserve">tickets </t>
  </si>
  <si>
    <t xml:space="preserve">tim </t>
  </si>
  <si>
    <t xml:space="preserve">tip </t>
  </si>
  <si>
    <t xml:space="preserve">tits </t>
  </si>
  <si>
    <t xml:space="preserve">together </t>
  </si>
  <si>
    <t xml:space="preserve">toll </t>
  </si>
  <si>
    <t xml:space="preserve">toronto </t>
  </si>
  <si>
    <t xml:space="preserve">touch </t>
  </si>
  <si>
    <t xml:space="preserve">tour </t>
  </si>
  <si>
    <t xml:space="preserve">tourism </t>
  </si>
  <si>
    <t xml:space="preserve">toward </t>
  </si>
  <si>
    <t xml:space="preserve">towards </t>
  </si>
  <si>
    <t xml:space="preserve">toy </t>
  </si>
  <si>
    <t xml:space="preserve">trademark </t>
  </si>
  <si>
    <t xml:space="preserve">train </t>
  </si>
  <si>
    <t xml:space="preserve">training </t>
  </si>
  <si>
    <t xml:space="preserve">translation </t>
  </si>
  <si>
    <t xml:space="preserve">travel </t>
  </si>
  <si>
    <t xml:space="preserve">trees </t>
  </si>
  <si>
    <t xml:space="preserve">trends </t>
  </si>
  <si>
    <t xml:space="preserve">tried </t>
  </si>
  <si>
    <t xml:space="preserve">trip </t>
  </si>
  <si>
    <t xml:space="preserve">truck </t>
  </si>
  <si>
    <t xml:space="preserve">true </t>
  </si>
  <si>
    <t xml:space="preserve">trust </t>
  </si>
  <si>
    <t xml:space="preserve">truth </t>
  </si>
  <si>
    <t xml:space="preserve">turkey </t>
  </si>
  <si>
    <t xml:space="preserve">turned </t>
  </si>
  <si>
    <t xml:space="preserve">ultimate </t>
  </si>
  <si>
    <t xml:space="preserve">understand </t>
  </si>
  <si>
    <t xml:space="preserve">unknown </t>
  </si>
  <si>
    <t xml:space="preserve">ups </t>
  </si>
  <si>
    <t xml:space="preserve">urban </t>
  </si>
  <si>
    <t xml:space="preserve">useful </t>
  </si>
  <si>
    <t xml:space="preserve">utah </t>
  </si>
  <si>
    <t xml:space="preserve">utility </t>
  </si>
  <si>
    <t xml:space="preserve">valid </t>
  </si>
  <si>
    <t xml:space="preserve">var </t>
  </si>
  <si>
    <t xml:space="preserve">vehicles </t>
  </si>
  <si>
    <t xml:space="preserve">vendor </t>
  </si>
  <si>
    <t xml:space="preserve">vhs </t>
  </si>
  <si>
    <t xml:space="preserve">vice </t>
  </si>
  <si>
    <t xml:space="preserve">victoria </t>
  </si>
  <si>
    <t xml:space="preserve">viewed </t>
  </si>
  <si>
    <t xml:space="preserve">viewing </t>
  </si>
  <si>
    <t xml:space="preserve">vintage </t>
  </si>
  <si>
    <t xml:space="preserve">violence </t>
  </si>
  <si>
    <t xml:space="preserve">virus </t>
  </si>
  <si>
    <t xml:space="preserve">void </t>
  </si>
  <si>
    <t xml:space="preserve">votes </t>
  </si>
  <si>
    <t xml:space="preserve">voyeur </t>
  </si>
  <si>
    <t xml:space="preserve">waiting </t>
  </si>
  <si>
    <t xml:space="preserve">wales </t>
  </si>
  <si>
    <t xml:space="preserve">walk </t>
  </si>
  <si>
    <t xml:space="preserve">wall </t>
  </si>
  <si>
    <t xml:space="preserve">wanted </t>
  </si>
  <si>
    <t xml:space="preserve">wants </t>
  </si>
  <si>
    <t xml:space="preserve">war </t>
  </si>
  <si>
    <t xml:space="preserve">warning </t>
  </si>
  <si>
    <t xml:space="preserve">warranty </t>
  </si>
  <si>
    <t xml:space="preserve">wars </t>
  </si>
  <si>
    <t xml:space="preserve">waste </t>
  </si>
  <si>
    <t xml:space="preserve">wear </t>
  </si>
  <si>
    <t xml:space="preserve">weather </t>
  </si>
  <si>
    <t xml:space="preserve">webmaster </t>
  </si>
  <si>
    <t xml:space="preserve">weekend </t>
  </si>
  <si>
    <t xml:space="preserve">weight </t>
  </si>
  <si>
    <t xml:space="preserve">well </t>
  </si>
  <si>
    <t xml:space="preserve">whatever </t>
  </si>
  <si>
    <t xml:space="preserve">whether </t>
  </si>
  <si>
    <t xml:space="preserve">whom </t>
  </si>
  <si>
    <t xml:space="preserve">wide </t>
  </si>
  <si>
    <t xml:space="preserve">wild </t>
  </si>
  <si>
    <t xml:space="preserve">williams </t>
  </si>
  <si>
    <t xml:space="preserve">wine </t>
  </si>
  <si>
    <t xml:space="preserve">winning </t>
  </si>
  <si>
    <t xml:space="preserve">wire </t>
  </si>
  <si>
    <t xml:space="preserve">wisconsin </t>
  </si>
  <si>
    <t xml:space="preserve">wish </t>
  </si>
  <si>
    <t xml:space="preserve">won </t>
  </si>
  <si>
    <t xml:space="preserve">wonderful </t>
  </si>
  <si>
    <t xml:space="preserve">workshop </t>
  </si>
  <si>
    <t xml:space="preserve">worth </t>
  </si>
  <si>
    <t xml:space="preserve">writer </t>
  </si>
  <si>
    <t xml:space="preserve">wrong </t>
  </si>
  <si>
    <t xml:space="preserve">yeah </t>
  </si>
  <si>
    <t xml:space="preserve">yesterday </t>
  </si>
  <si>
    <t xml:space="preserve">zero </t>
  </si>
  <si>
    <t xml:space="preserve">zoom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</si>
</sst>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5"/>
  <sheetViews>
    <sheetView tabSelected="1" zoomScale="70" zoomScaleNormal="70" workbookViewId="0">
      <selection activeCell="Q12" sqref="Q11:Q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8</v>
      </c>
      <c r="B2">
        <v>4.4642859999999996E-3</v>
      </c>
      <c r="C2">
        <v>4.7831635999999997E-2</v>
      </c>
      <c r="D2" s="1">
        <v>6.3775514999999999E-4</v>
      </c>
      <c r="E2">
        <v>2.3596939000000001E-2</v>
      </c>
      <c r="F2">
        <v>1.3392858000000001E-2</v>
      </c>
      <c r="G2">
        <v>1.5943876999999999E-2</v>
      </c>
      <c r="H2">
        <v>4.0178579999999998E-2</v>
      </c>
      <c r="I2">
        <f>SUM(B2:H2)</f>
        <v>0.14604593114999997</v>
      </c>
      <c r="K2">
        <f>AVERAGE(I:I)</f>
        <v>0.17344040001195729</v>
      </c>
    </row>
    <row r="3" spans="1:11" x14ac:dyDescent="0.3">
      <c r="A3" t="s">
        <v>9</v>
      </c>
      <c r="B3" s="1">
        <v>1.7322193999999998E-5</v>
      </c>
      <c r="C3" s="1">
        <v>1.8239250000000001E-4</v>
      </c>
      <c r="D3" s="1">
        <v>4.0859997000000002E-4</v>
      </c>
      <c r="E3" s="1">
        <v>1.7627880000000001E-4</v>
      </c>
      <c r="F3" s="1">
        <v>2.1907480000000001E-4</v>
      </c>
      <c r="G3" s="1">
        <v>2.4352966E-4</v>
      </c>
      <c r="H3" s="1">
        <v>1.8646833E-4</v>
      </c>
      <c r="I3">
        <f t="shared" ref="I3:I66" si="0">SUM(B3:H3)</f>
        <v>1.433666254E-3</v>
      </c>
      <c r="K3">
        <f>MAX(I:I)</f>
        <v>0.32142858800000007</v>
      </c>
    </row>
    <row r="4" spans="1:11" x14ac:dyDescent="0.3">
      <c r="A4" t="s">
        <v>10</v>
      </c>
      <c r="B4" s="1">
        <v>5.3172639999999997E-4</v>
      </c>
      <c r="C4" s="1">
        <v>1.7724211999999999E-4</v>
      </c>
      <c r="D4" s="1">
        <v>1.7724211999999999E-4</v>
      </c>
      <c r="E4">
        <v>0.13736264000000001</v>
      </c>
      <c r="F4">
        <v>1.2406947999999999E-3</v>
      </c>
      <c r="G4">
        <v>1.5951791E-3</v>
      </c>
      <c r="H4">
        <v>2.6586320000000002E-3</v>
      </c>
      <c r="I4">
        <f t="shared" si="0"/>
        <v>0.14374335654000001</v>
      </c>
    </row>
    <row r="5" spans="1:11" x14ac:dyDescent="0.3">
      <c r="A5" t="s">
        <v>11</v>
      </c>
      <c r="B5">
        <v>7.1428576000000001E-3</v>
      </c>
      <c r="C5">
        <v>2.1428573999999999E-2</v>
      </c>
      <c r="D5">
        <v>7.1428576000000001E-3</v>
      </c>
      <c r="E5">
        <v>7.1428576000000001E-3</v>
      </c>
      <c r="F5">
        <v>7.1428576000000001E-3</v>
      </c>
      <c r="G5">
        <v>9.2857145000000002E-2</v>
      </c>
      <c r="H5">
        <v>3.5714286999999997E-2</v>
      </c>
      <c r="I5">
        <f t="shared" si="0"/>
        <v>0.17857143640000001</v>
      </c>
    </row>
    <row r="6" spans="1:11" x14ac:dyDescent="0.3">
      <c r="A6" t="s">
        <v>12</v>
      </c>
      <c r="B6">
        <v>8.2706770000000006E-3</v>
      </c>
      <c r="C6">
        <v>6.7669176000000001E-3</v>
      </c>
      <c r="D6" s="1">
        <v>7.5187976E-4</v>
      </c>
      <c r="E6">
        <v>4.8872183999999999E-2</v>
      </c>
      <c r="F6">
        <v>1.8796993000000001E-2</v>
      </c>
      <c r="G6">
        <v>2.4812032000000001E-2</v>
      </c>
      <c r="H6">
        <v>3.8345865999999999E-2</v>
      </c>
      <c r="I6">
        <f t="shared" si="0"/>
        <v>0.14661654935999999</v>
      </c>
    </row>
    <row r="7" spans="1:11" x14ac:dyDescent="0.3">
      <c r="A7" t="s">
        <v>13</v>
      </c>
      <c r="B7">
        <v>2.7472529999999998E-3</v>
      </c>
      <c r="C7">
        <v>8.2417589999999995E-3</v>
      </c>
      <c r="D7">
        <v>2.7472529999999998E-3</v>
      </c>
      <c r="E7">
        <v>1.3736264999999999E-2</v>
      </c>
      <c r="F7">
        <v>2.4725277E-2</v>
      </c>
      <c r="G7">
        <v>9.0659340000000005E-2</v>
      </c>
      <c r="H7">
        <v>1.3736264999999999E-2</v>
      </c>
      <c r="I7">
        <f t="shared" si="0"/>
        <v>0.15659341200000002</v>
      </c>
    </row>
    <row r="8" spans="1:11" x14ac:dyDescent="0.3">
      <c r="A8" t="s">
        <v>14</v>
      </c>
      <c r="B8">
        <v>1.7857143999999998E-2</v>
      </c>
      <c r="C8">
        <v>1.7857143999999998E-2</v>
      </c>
      <c r="D8">
        <v>1.7857143999999998E-2</v>
      </c>
      <c r="E8">
        <v>1.7857143999999998E-2</v>
      </c>
      <c r="F8">
        <v>5.3571433000000002E-2</v>
      </c>
      <c r="G8">
        <v>8.9285719999999999E-2</v>
      </c>
      <c r="H8">
        <v>1.7857143999999998E-2</v>
      </c>
      <c r="I8">
        <f t="shared" si="0"/>
        <v>0.23214287299999997</v>
      </c>
    </row>
    <row r="9" spans="1:11" x14ac:dyDescent="0.3">
      <c r="A9" t="s">
        <v>15</v>
      </c>
      <c r="B9">
        <v>3.5714286999999997E-2</v>
      </c>
      <c r="C9">
        <v>0.107142866</v>
      </c>
      <c r="D9">
        <v>3.5714286999999997E-2</v>
      </c>
      <c r="E9">
        <v>3.5714286999999997E-2</v>
      </c>
      <c r="F9">
        <v>3.5714286999999997E-2</v>
      </c>
      <c r="G9">
        <v>3.5714286999999997E-2</v>
      </c>
      <c r="H9">
        <v>3.5714286999999997E-2</v>
      </c>
      <c r="I9">
        <f t="shared" si="0"/>
        <v>0.32142858800000007</v>
      </c>
    </row>
    <row r="10" spans="1:11" x14ac:dyDescent="0.3">
      <c r="A10" t="s">
        <v>16</v>
      </c>
      <c r="B10">
        <v>1.3824885E-3</v>
      </c>
      <c r="C10">
        <v>4.1474659999999998E-3</v>
      </c>
      <c r="D10" s="1">
        <v>4.6082950000000001E-4</v>
      </c>
      <c r="E10">
        <v>5.0691245000000001E-3</v>
      </c>
      <c r="F10">
        <v>6.9124423999999997E-3</v>
      </c>
      <c r="G10">
        <v>0.12211982</v>
      </c>
      <c r="H10">
        <v>5.0691245000000001E-3</v>
      </c>
      <c r="I10">
        <f t="shared" si="0"/>
        <v>0.1451612954</v>
      </c>
    </row>
    <row r="11" spans="1:11" x14ac:dyDescent="0.3">
      <c r="A11" t="s">
        <v>17</v>
      </c>
      <c r="B11">
        <v>1.7857143999999998E-2</v>
      </c>
      <c r="C11">
        <v>1.7857143999999998E-2</v>
      </c>
      <c r="D11">
        <v>1.7857143999999998E-2</v>
      </c>
      <c r="E11">
        <v>1.7857143999999998E-2</v>
      </c>
      <c r="F11">
        <v>0.125</v>
      </c>
      <c r="G11">
        <v>1.7857143999999998E-2</v>
      </c>
      <c r="H11">
        <v>1.7857143999999998E-2</v>
      </c>
      <c r="I11">
        <f t="shared" si="0"/>
        <v>0.23214286399999998</v>
      </c>
    </row>
    <row r="12" spans="1:11" x14ac:dyDescent="0.3">
      <c r="A12" t="s">
        <v>18</v>
      </c>
      <c r="B12">
        <v>2.3809526999999998E-3</v>
      </c>
      <c r="C12">
        <v>3.5714286999999997E-2</v>
      </c>
      <c r="D12">
        <v>2.3809526999999998E-3</v>
      </c>
      <c r="E12">
        <v>2.6190478E-2</v>
      </c>
      <c r="F12">
        <v>0.05</v>
      </c>
      <c r="G12">
        <v>2.6190478E-2</v>
      </c>
      <c r="H12">
        <v>1.1904763E-2</v>
      </c>
      <c r="I12">
        <f t="shared" si="0"/>
        <v>0.15476191140000001</v>
      </c>
    </row>
    <row r="13" spans="1:11" x14ac:dyDescent="0.3">
      <c r="A13" t="s">
        <v>19</v>
      </c>
      <c r="B13" s="1">
        <v>3.1466331999999998E-6</v>
      </c>
      <c r="C13" s="1">
        <v>3.4612966999999999E-5</v>
      </c>
      <c r="D13">
        <v>1.2618E-3</v>
      </c>
      <c r="E13" s="1">
        <v>4.7199496999999999E-5</v>
      </c>
      <c r="F13" s="1">
        <v>5.9786034E-5</v>
      </c>
      <c r="G13" s="1">
        <v>2.2026433999999999E-5</v>
      </c>
      <c r="H13" s="1">
        <v>1.5733165000000001E-5</v>
      </c>
      <c r="I13">
        <f t="shared" si="0"/>
        <v>1.4443047301999998E-3</v>
      </c>
    </row>
    <row r="14" spans="1:11" x14ac:dyDescent="0.3">
      <c r="A14" t="s">
        <v>20</v>
      </c>
      <c r="B14">
        <v>3.2467535E-3</v>
      </c>
      <c r="C14">
        <v>4.8701300000000003E-2</v>
      </c>
      <c r="D14">
        <v>3.2467535E-3</v>
      </c>
      <c r="E14">
        <v>2.2727275000000002E-2</v>
      </c>
      <c r="F14">
        <v>1.6233767999999999E-2</v>
      </c>
      <c r="G14">
        <v>2.9220779999999998E-2</v>
      </c>
      <c r="H14">
        <v>3.5714286999999997E-2</v>
      </c>
      <c r="I14">
        <f t="shared" si="0"/>
        <v>0.159090917</v>
      </c>
    </row>
    <row r="15" spans="1:11" x14ac:dyDescent="0.3">
      <c r="A15" t="s">
        <v>21</v>
      </c>
      <c r="B15">
        <v>3.5714286999999997E-2</v>
      </c>
      <c r="C15">
        <v>0.107142866</v>
      </c>
      <c r="D15">
        <v>3.5714286999999997E-2</v>
      </c>
      <c r="E15">
        <v>3.5714286999999997E-2</v>
      </c>
      <c r="F15">
        <v>3.5714286999999997E-2</v>
      </c>
      <c r="G15">
        <v>3.5714286999999997E-2</v>
      </c>
      <c r="H15">
        <v>3.5714286999999997E-2</v>
      </c>
      <c r="I15">
        <f t="shared" si="0"/>
        <v>0.32142858800000007</v>
      </c>
    </row>
    <row r="16" spans="1:11" x14ac:dyDescent="0.3">
      <c r="A16" t="s">
        <v>22</v>
      </c>
      <c r="B16">
        <v>3.5714286999999997E-2</v>
      </c>
      <c r="C16">
        <v>3.5714286999999997E-2</v>
      </c>
      <c r="D16">
        <v>3.5714286999999997E-2</v>
      </c>
      <c r="E16">
        <v>3.5714286999999997E-2</v>
      </c>
      <c r="F16">
        <v>3.5714286999999997E-2</v>
      </c>
      <c r="G16">
        <v>3.5714286999999997E-2</v>
      </c>
      <c r="H16">
        <v>0.107142866</v>
      </c>
      <c r="I16">
        <f t="shared" si="0"/>
        <v>0.32142858800000002</v>
      </c>
    </row>
    <row r="17" spans="1:9" x14ac:dyDescent="0.3">
      <c r="A17" t="s">
        <v>23</v>
      </c>
      <c r="B17">
        <v>3.5714286999999997E-2</v>
      </c>
      <c r="C17">
        <v>3.5714286999999997E-2</v>
      </c>
      <c r="D17">
        <v>3.5714286999999997E-2</v>
      </c>
      <c r="E17">
        <v>3.5714286999999997E-2</v>
      </c>
      <c r="F17">
        <v>0.107142866</v>
      </c>
      <c r="G17">
        <v>3.5714286999999997E-2</v>
      </c>
      <c r="H17">
        <v>3.5714286999999997E-2</v>
      </c>
      <c r="I17">
        <f t="shared" si="0"/>
        <v>0.32142858800000002</v>
      </c>
    </row>
    <row r="18" spans="1:9" x14ac:dyDescent="0.3">
      <c r="A18" t="s">
        <v>24</v>
      </c>
      <c r="B18">
        <v>1.8796993E-3</v>
      </c>
      <c r="C18">
        <v>5.0751879999999999E-2</v>
      </c>
      <c r="D18">
        <v>1.8796993E-3</v>
      </c>
      <c r="E18">
        <v>2.8195491E-2</v>
      </c>
      <c r="F18">
        <v>2.0676692999999999E-2</v>
      </c>
      <c r="G18">
        <v>1.3157894E-2</v>
      </c>
      <c r="H18">
        <v>3.5714286999999997E-2</v>
      </c>
      <c r="I18">
        <f t="shared" si="0"/>
        <v>0.15225564359999999</v>
      </c>
    </row>
    <row r="19" spans="1:9" x14ac:dyDescent="0.3">
      <c r="A19" t="s">
        <v>25</v>
      </c>
      <c r="B19">
        <v>1.4285714999999999E-2</v>
      </c>
      <c r="C19">
        <v>4.2857147999999998E-2</v>
      </c>
      <c r="D19">
        <v>4.7619053999999996E-3</v>
      </c>
      <c r="E19">
        <v>3.3333334999999999E-2</v>
      </c>
      <c r="F19">
        <v>1.4285714999999999E-2</v>
      </c>
      <c r="G19">
        <v>2.3809526000000001E-2</v>
      </c>
      <c r="H19">
        <v>3.3333334999999999E-2</v>
      </c>
      <c r="I19">
        <f t="shared" si="0"/>
        <v>0.16666667939999999</v>
      </c>
    </row>
    <row r="20" spans="1:9" x14ac:dyDescent="0.3">
      <c r="A20" t="s">
        <v>26</v>
      </c>
      <c r="B20" s="1">
        <v>1.7253277999999999E-5</v>
      </c>
      <c r="C20" s="1">
        <v>3.4506559E-6</v>
      </c>
      <c r="D20">
        <v>1.3837128999999999E-3</v>
      </c>
      <c r="E20" s="1">
        <v>3.4506559E-6</v>
      </c>
      <c r="F20" s="1">
        <v>1.7253277999999999E-5</v>
      </c>
      <c r="G20" s="1">
        <v>1.0351967E-5</v>
      </c>
      <c r="H20" s="1">
        <v>1.0351967E-5</v>
      </c>
      <c r="I20">
        <f t="shared" si="0"/>
        <v>1.4458247018000001E-3</v>
      </c>
    </row>
    <row r="21" spans="1:9" x14ac:dyDescent="0.3">
      <c r="A21" t="s">
        <v>27</v>
      </c>
      <c r="B21">
        <v>2.3809526000000001E-2</v>
      </c>
      <c r="C21">
        <v>2.8138529999999998E-2</v>
      </c>
      <c r="D21">
        <v>2.1645024000000001E-3</v>
      </c>
      <c r="E21">
        <v>1.5151517E-2</v>
      </c>
      <c r="F21">
        <v>3.2467536999999998E-2</v>
      </c>
      <c r="G21">
        <v>1.5151517E-2</v>
      </c>
      <c r="H21">
        <v>3.6796535999999998E-2</v>
      </c>
      <c r="I21">
        <f t="shared" si="0"/>
        <v>0.1536796654</v>
      </c>
    </row>
    <row r="22" spans="1:9" x14ac:dyDescent="0.3">
      <c r="A22" t="s">
        <v>28</v>
      </c>
      <c r="B22">
        <v>1.5197569E-3</v>
      </c>
      <c r="C22">
        <v>2.2796352999999998E-2</v>
      </c>
      <c r="D22">
        <v>1.5197569E-3</v>
      </c>
      <c r="E22">
        <v>1.3677813E-2</v>
      </c>
      <c r="F22">
        <v>6.8389060000000002E-2</v>
      </c>
      <c r="G22">
        <v>1.6717326000000001E-2</v>
      </c>
      <c r="H22">
        <v>2.5835865999999999E-2</v>
      </c>
      <c r="I22">
        <f t="shared" si="0"/>
        <v>0.1504559318</v>
      </c>
    </row>
    <row r="23" spans="1:9" x14ac:dyDescent="0.3">
      <c r="A23" t="s">
        <v>29</v>
      </c>
      <c r="B23">
        <v>3.5714286999999997E-2</v>
      </c>
      <c r="C23">
        <v>3.5714286999999997E-2</v>
      </c>
      <c r="D23">
        <v>3.5714286999999997E-2</v>
      </c>
      <c r="E23">
        <v>3.5714286999999997E-2</v>
      </c>
      <c r="F23">
        <v>3.5714286999999997E-2</v>
      </c>
      <c r="G23">
        <v>3.5714286999999997E-2</v>
      </c>
      <c r="H23">
        <v>0.107142866</v>
      </c>
      <c r="I23">
        <f t="shared" si="0"/>
        <v>0.32142858800000002</v>
      </c>
    </row>
    <row r="24" spans="1:9" x14ac:dyDescent="0.3">
      <c r="A24" t="s">
        <v>30</v>
      </c>
      <c r="B24">
        <v>7.1428574999999994E-2</v>
      </c>
      <c r="C24">
        <v>1.2605043E-2</v>
      </c>
      <c r="D24">
        <v>4.2016809999999996E-3</v>
      </c>
      <c r="E24">
        <v>4.2016809999999996E-3</v>
      </c>
      <c r="F24">
        <v>1.2605043E-2</v>
      </c>
      <c r="G24">
        <v>3.7815130000000002E-2</v>
      </c>
      <c r="H24">
        <v>2.1008406E-2</v>
      </c>
      <c r="I24">
        <f t="shared" si="0"/>
        <v>0.16386555899999999</v>
      </c>
    </row>
    <row r="25" spans="1:9" x14ac:dyDescent="0.3">
      <c r="A25" t="s">
        <v>31</v>
      </c>
      <c r="B25" s="1">
        <v>3.3274179999999999E-5</v>
      </c>
      <c r="C25" s="1">
        <v>1.7080747E-4</v>
      </c>
      <c r="D25" s="1">
        <v>8.8952979999999996E-4</v>
      </c>
      <c r="E25" s="1">
        <v>9.5385985000000004E-5</v>
      </c>
      <c r="F25" s="1">
        <v>7.7639750000000005E-5</v>
      </c>
      <c r="G25" s="1">
        <v>5.9893526000000003E-5</v>
      </c>
      <c r="H25" s="1">
        <v>1.1313221E-4</v>
      </c>
      <c r="I25">
        <f t="shared" si="0"/>
        <v>1.439662921E-3</v>
      </c>
    </row>
    <row r="26" spans="1:9" x14ac:dyDescent="0.3">
      <c r="A26" t="s">
        <v>32</v>
      </c>
      <c r="B26">
        <v>7.4404759999999997E-3</v>
      </c>
      <c r="C26">
        <v>4.3154764999999998E-2</v>
      </c>
      <c r="D26">
        <v>1.4880954E-3</v>
      </c>
      <c r="E26">
        <v>3.125E-2</v>
      </c>
      <c r="F26">
        <v>1.6369049E-2</v>
      </c>
      <c r="G26">
        <v>2.529762E-2</v>
      </c>
      <c r="H26">
        <v>2.529762E-2</v>
      </c>
      <c r="I26">
        <f t="shared" si="0"/>
        <v>0.1502976254</v>
      </c>
    </row>
    <row r="27" spans="1:9" x14ac:dyDescent="0.3">
      <c r="A27" t="s">
        <v>33</v>
      </c>
      <c r="B27">
        <v>1.7857143999999998E-2</v>
      </c>
      <c r="C27">
        <v>1.7857143999999998E-2</v>
      </c>
      <c r="D27">
        <v>2.5510206E-3</v>
      </c>
      <c r="E27">
        <v>4.8469387000000003E-2</v>
      </c>
      <c r="F27">
        <v>1.2755102500000001E-2</v>
      </c>
      <c r="G27">
        <v>2.2959184000000001E-2</v>
      </c>
      <c r="H27">
        <v>3.3163263999999998E-2</v>
      </c>
      <c r="I27">
        <f t="shared" si="0"/>
        <v>0.15561224609999999</v>
      </c>
    </row>
    <row r="28" spans="1:9" x14ac:dyDescent="0.3">
      <c r="A28" t="s">
        <v>34</v>
      </c>
      <c r="B28">
        <v>2.3291926000000001E-3</v>
      </c>
      <c r="C28">
        <v>1.9409940000000001E-2</v>
      </c>
      <c r="D28" s="1">
        <v>7.7639759999999995E-4</v>
      </c>
      <c r="E28">
        <v>3.1832300000000001E-2</v>
      </c>
      <c r="F28">
        <v>1.9409940000000001E-2</v>
      </c>
      <c r="G28">
        <v>1.4751554E-2</v>
      </c>
      <c r="H28">
        <v>5.8229814999999997E-2</v>
      </c>
      <c r="I28">
        <f t="shared" si="0"/>
        <v>0.14673913920000001</v>
      </c>
    </row>
    <row r="29" spans="1:9" x14ac:dyDescent="0.3">
      <c r="A29" t="s">
        <v>35</v>
      </c>
      <c r="B29">
        <v>2.3809526000000001E-2</v>
      </c>
      <c r="C29">
        <v>2.3809526000000001E-2</v>
      </c>
      <c r="D29">
        <v>2.3809526000000001E-2</v>
      </c>
      <c r="E29">
        <v>2.3809526000000001E-2</v>
      </c>
      <c r="F29">
        <v>0.11904762000000001</v>
      </c>
      <c r="G29">
        <v>2.3809526000000001E-2</v>
      </c>
      <c r="H29">
        <v>2.3809526000000001E-2</v>
      </c>
      <c r="I29">
        <f t="shared" si="0"/>
        <v>0.26190477600000001</v>
      </c>
    </row>
    <row r="30" spans="1:9" x14ac:dyDescent="0.3">
      <c r="A30" t="s">
        <v>36</v>
      </c>
      <c r="B30">
        <v>1.7857143999999998E-2</v>
      </c>
      <c r="C30">
        <v>8.9285719999999999E-2</v>
      </c>
      <c r="D30">
        <v>1.7857143999999998E-2</v>
      </c>
      <c r="E30">
        <v>1.7857143999999998E-2</v>
      </c>
      <c r="F30">
        <v>1.7857143999999998E-2</v>
      </c>
      <c r="G30">
        <v>5.3571433000000002E-2</v>
      </c>
      <c r="H30">
        <v>1.7857143999999998E-2</v>
      </c>
      <c r="I30">
        <f t="shared" si="0"/>
        <v>0.23214287299999997</v>
      </c>
    </row>
    <row r="31" spans="1:9" x14ac:dyDescent="0.3">
      <c r="A31" t="s">
        <v>37</v>
      </c>
      <c r="B31">
        <v>3.5714286999999997E-2</v>
      </c>
      <c r="C31">
        <v>3.5714286999999997E-2</v>
      </c>
      <c r="D31">
        <v>3.5714286999999997E-2</v>
      </c>
      <c r="E31">
        <v>3.5714286999999997E-2</v>
      </c>
      <c r="F31">
        <v>3.5714286999999997E-2</v>
      </c>
      <c r="G31">
        <v>0.107142866</v>
      </c>
      <c r="H31">
        <v>3.5714286999999997E-2</v>
      </c>
      <c r="I31">
        <f t="shared" si="0"/>
        <v>0.32142858800000002</v>
      </c>
    </row>
    <row r="32" spans="1:9" x14ac:dyDescent="0.3">
      <c r="A32" t="s">
        <v>38</v>
      </c>
      <c r="B32">
        <v>1.4285714999999999E-2</v>
      </c>
      <c r="C32">
        <v>7.1428574999999994E-2</v>
      </c>
      <c r="D32">
        <v>1.4285714999999999E-2</v>
      </c>
      <c r="E32">
        <v>1.4285714999999999E-2</v>
      </c>
      <c r="F32">
        <v>4.2857147999999998E-2</v>
      </c>
      <c r="G32">
        <v>1.4285714999999999E-2</v>
      </c>
      <c r="H32">
        <v>4.2857147999999998E-2</v>
      </c>
      <c r="I32">
        <f t="shared" si="0"/>
        <v>0.21428573099999998</v>
      </c>
    </row>
    <row r="33" spans="1:9" x14ac:dyDescent="0.3">
      <c r="A33" t="s">
        <v>39</v>
      </c>
      <c r="B33">
        <v>1.7006803999999999E-3</v>
      </c>
      <c r="C33">
        <v>8.5034020000000002E-3</v>
      </c>
      <c r="D33">
        <v>1.7006803999999999E-3</v>
      </c>
      <c r="E33">
        <v>5.1020409999999999E-3</v>
      </c>
      <c r="F33">
        <v>1.7006803999999999E-3</v>
      </c>
      <c r="G33">
        <v>1.1904763E-2</v>
      </c>
      <c r="H33">
        <v>0.120748304</v>
      </c>
      <c r="I33">
        <f t="shared" si="0"/>
        <v>0.1513605512</v>
      </c>
    </row>
    <row r="34" spans="1:9" x14ac:dyDescent="0.3">
      <c r="A34" t="s">
        <v>40</v>
      </c>
      <c r="B34">
        <v>1.0351967E-3</v>
      </c>
      <c r="C34">
        <v>9.3167700000000003E-3</v>
      </c>
      <c r="D34">
        <v>1.0351967E-3</v>
      </c>
      <c r="E34">
        <v>2.5879917999999998E-2</v>
      </c>
      <c r="F34">
        <v>2.5879917999999998E-2</v>
      </c>
      <c r="G34">
        <v>3.8302280000000001E-2</v>
      </c>
      <c r="H34">
        <v>4.6583854000000001E-2</v>
      </c>
      <c r="I34">
        <f t="shared" si="0"/>
        <v>0.14803313340000002</v>
      </c>
    </row>
    <row r="35" spans="1:9" x14ac:dyDescent="0.3">
      <c r="A35" t="s">
        <v>41</v>
      </c>
      <c r="B35">
        <v>1.7857143999999998E-2</v>
      </c>
      <c r="C35">
        <v>5.3571433000000002E-2</v>
      </c>
      <c r="D35">
        <v>1.7857143999999998E-2</v>
      </c>
      <c r="E35">
        <v>5.3571433000000002E-2</v>
      </c>
      <c r="F35">
        <v>1.7857143999999998E-2</v>
      </c>
      <c r="G35">
        <v>1.7857143999999998E-2</v>
      </c>
      <c r="H35">
        <v>5.3571433000000002E-2</v>
      </c>
      <c r="I35">
        <f t="shared" si="0"/>
        <v>0.23214287499999997</v>
      </c>
    </row>
    <row r="36" spans="1:9" x14ac:dyDescent="0.3">
      <c r="A36" t="s">
        <v>42</v>
      </c>
      <c r="B36" s="1">
        <v>3.2102730000000002E-5</v>
      </c>
      <c r="C36">
        <v>0.13505618</v>
      </c>
      <c r="D36" s="1">
        <v>3.2102730000000002E-5</v>
      </c>
      <c r="E36" s="1">
        <v>6.0995180000000002E-4</v>
      </c>
      <c r="F36" s="1">
        <v>6.7415729999999998E-4</v>
      </c>
      <c r="G36">
        <v>5.2969506999999997E-3</v>
      </c>
      <c r="H36">
        <v>1.3162118999999999E-3</v>
      </c>
      <c r="I36">
        <f t="shared" si="0"/>
        <v>0.14301765716000003</v>
      </c>
    </row>
    <row r="37" spans="1:9" x14ac:dyDescent="0.3">
      <c r="A37" t="s">
        <v>43</v>
      </c>
      <c r="B37">
        <v>1.7857143999999998E-2</v>
      </c>
      <c r="C37">
        <v>1.7857143999999998E-2</v>
      </c>
      <c r="D37">
        <v>1.7857143999999998E-2</v>
      </c>
      <c r="E37">
        <v>1.7857143999999998E-2</v>
      </c>
      <c r="F37">
        <v>5.3571433000000002E-2</v>
      </c>
      <c r="G37">
        <v>5.3571433000000002E-2</v>
      </c>
      <c r="H37">
        <v>5.3571433000000002E-2</v>
      </c>
      <c r="I37">
        <f t="shared" si="0"/>
        <v>0.232142875</v>
      </c>
    </row>
    <row r="38" spans="1:9" x14ac:dyDescent="0.3">
      <c r="A38" t="s">
        <v>44</v>
      </c>
      <c r="B38">
        <v>4.1666667999999997E-2</v>
      </c>
      <c r="C38">
        <v>2.9761905000000002E-2</v>
      </c>
      <c r="D38">
        <v>5.9523815000000002E-3</v>
      </c>
      <c r="E38">
        <v>2.9761905000000002E-2</v>
      </c>
      <c r="F38">
        <v>1.7857143999999998E-2</v>
      </c>
      <c r="G38">
        <v>1.7857143999999998E-2</v>
      </c>
      <c r="H38">
        <v>2.9761905000000002E-2</v>
      </c>
      <c r="I38">
        <f t="shared" si="0"/>
        <v>0.17261905250000001</v>
      </c>
    </row>
    <row r="39" spans="1:9" x14ac:dyDescent="0.3">
      <c r="A39" t="s">
        <v>45</v>
      </c>
      <c r="B39">
        <v>1.7857143999999998E-2</v>
      </c>
      <c r="C39">
        <v>5.9523815000000002E-3</v>
      </c>
      <c r="D39">
        <v>5.9523815000000002E-3</v>
      </c>
      <c r="E39">
        <v>5.9523815000000002E-3</v>
      </c>
      <c r="F39">
        <v>7.7380955000000001E-2</v>
      </c>
      <c r="G39">
        <v>1.7857143999999998E-2</v>
      </c>
      <c r="H39">
        <v>4.1666667999999997E-2</v>
      </c>
      <c r="I39">
        <f t="shared" si="0"/>
        <v>0.17261905549999998</v>
      </c>
    </row>
    <row r="40" spans="1:9" x14ac:dyDescent="0.3">
      <c r="A40" t="s">
        <v>46</v>
      </c>
      <c r="B40">
        <v>3.5714286999999997E-2</v>
      </c>
      <c r="C40">
        <v>3.5714286999999997E-2</v>
      </c>
      <c r="D40">
        <v>3.5714286999999997E-2</v>
      </c>
      <c r="E40">
        <v>0.107142866</v>
      </c>
      <c r="F40">
        <v>3.5714286999999997E-2</v>
      </c>
      <c r="G40">
        <v>3.5714286999999997E-2</v>
      </c>
      <c r="H40">
        <v>3.5714286999999997E-2</v>
      </c>
      <c r="I40">
        <f t="shared" si="0"/>
        <v>0.32142858800000002</v>
      </c>
    </row>
    <row r="41" spans="1:9" x14ac:dyDescent="0.3">
      <c r="A41" t="s">
        <v>47</v>
      </c>
      <c r="B41" s="1">
        <v>3.5360678999999999E-6</v>
      </c>
      <c r="C41" s="1">
        <v>1.0608204E-5</v>
      </c>
      <c r="D41">
        <v>1.4179633000000001E-3</v>
      </c>
      <c r="E41" s="1">
        <v>3.5360678999999999E-6</v>
      </c>
      <c r="F41" s="1">
        <v>3.5360678999999999E-6</v>
      </c>
      <c r="G41" s="1">
        <v>3.5360678999999999E-6</v>
      </c>
      <c r="H41" s="1">
        <v>3.5360678999999999E-6</v>
      </c>
      <c r="I41">
        <f t="shared" si="0"/>
        <v>1.4462518435000001E-3</v>
      </c>
    </row>
    <row r="42" spans="1:9" x14ac:dyDescent="0.3">
      <c r="A42" t="s">
        <v>48</v>
      </c>
      <c r="B42">
        <v>1.1904763E-2</v>
      </c>
      <c r="C42">
        <v>8.3333335999999994E-2</v>
      </c>
      <c r="D42">
        <v>1.1904763E-2</v>
      </c>
      <c r="E42">
        <v>1.1904763E-2</v>
      </c>
      <c r="F42">
        <v>1.1904763E-2</v>
      </c>
      <c r="G42">
        <v>1.1904763E-2</v>
      </c>
      <c r="H42">
        <v>5.9523810000000003E-2</v>
      </c>
      <c r="I42">
        <f t="shared" si="0"/>
        <v>0.20238096100000003</v>
      </c>
    </row>
    <row r="43" spans="1:9" x14ac:dyDescent="0.3">
      <c r="A43" t="s">
        <v>49</v>
      </c>
      <c r="B43">
        <v>1.1904763E-2</v>
      </c>
      <c r="C43">
        <v>8.3333335999999994E-2</v>
      </c>
      <c r="D43">
        <v>1.1904763E-2</v>
      </c>
      <c r="E43">
        <v>3.5714286999999997E-2</v>
      </c>
      <c r="F43">
        <v>1.1904763E-2</v>
      </c>
      <c r="G43">
        <v>3.5714286999999997E-2</v>
      </c>
      <c r="H43">
        <v>1.1904763E-2</v>
      </c>
      <c r="I43">
        <f t="shared" si="0"/>
        <v>0.20238096200000003</v>
      </c>
    </row>
    <row r="44" spans="1:9" x14ac:dyDescent="0.3">
      <c r="A44" t="s">
        <v>50</v>
      </c>
      <c r="B44">
        <v>1.1904763E-2</v>
      </c>
      <c r="C44">
        <v>8.3333335999999994E-2</v>
      </c>
      <c r="D44">
        <v>1.1904763E-2</v>
      </c>
      <c r="E44">
        <v>1.1904763E-2</v>
      </c>
      <c r="F44">
        <v>1.1904763E-2</v>
      </c>
      <c r="G44">
        <v>3.5714286999999997E-2</v>
      </c>
      <c r="H44">
        <v>3.5714286999999997E-2</v>
      </c>
      <c r="I44">
        <f t="shared" si="0"/>
        <v>0.202380962</v>
      </c>
    </row>
    <row r="45" spans="1:9" x14ac:dyDescent="0.3">
      <c r="A45" t="s">
        <v>51</v>
      </c>
      <c r="B45">
        <v>1.7006803000000001E-2</v>
      </c>
      <c r="C45">
        <v>1.0204082E-2</v>
      </c>
      <c r="D45">
        <v>3.4013607000000002E-3</v>
      </c>
      <c r="E45">
        <v>3.7414968E-2</v>
      </c>
      <c r="F45">
        <v>1.0204082E-2</v>
      </c>
      <c r="G45">
        <v>7.1428574999999994E-2</v>
      </c>
      <c r="H45">
        <v>1.0204082E-2</v>
      </c>
      <c r="I45">
        <f t="shared" si="0"/>
        <v>0.15986395270000001</v>
      </c>
    </row>
    <row r="46" spans="1:9" x14ac:dyDescent="0.3">
      <c r="A46" t="s">
        <v>52</v>
      </c>
      <c r="B46">
        <v>7.1428576000000001E-3</v>
      </c>
      <c r="C46">
        <v>2.1428573999999999E-2</v>
      </c>
      <c r="D46">
        <v>7.1428576000000001E-3</v>
      </c>
      <c r="E46">
        <v>3.5714286999999997E-2</v>
      </c>
      <c r="F46">
        <v>0.05</v>
      </c>
      <c r="G46">
        <v>2.1428573999999999E-2</v>
      </c>
      <c r="H46">
        <v>3.5714286999999997E-2</v>
      </c>
      <c r="I46">
        <f t="shared" si="0"/>
        <v>0.17857143720000002</v>
      </c>
    </row>
    <row r="47" spans="1:9" x14ac:dyDescent="0.3">
      <c r="A47" t="s">
        <v>53</v>
      </c>
      <c r="B47">
        <v>4.6296297000000004E-3</v>
      </c>
      <c r="C47">
        <v>2.3148147000000001E-2</v>
      </c>
      <c r="D47" s="1">
        <v>6.6137569999999998E-4</v>
      </c>
      <c r="E47">
        <v>4.4312169999999998E-2</v>
      </c>
      <c r="F47">
        <v>1.2566137999999999E-2</v>
      </c>
      <c r="G47">
        <v>2.5793651000000001E-2</v>
      </c>
      <c r="H47">
        <v>3.505291E-2</v>
      </c>
      <c r="I47">
        <f t="shared" si="0"/>
        <v>0.14616402140000001</v>
      </c>
    </row>
    <row r="48" spans="1:9" x14ac:dyDescent="0.3">
      <c r="A48" t="s">
        <v>54</v>
      </c>
      <c r="B48">
        <v>3.5714286999999997E-2</v>
      </c>
      <c r="C48">
        <v>3.5714286999999997E-2</v>
      </c>
      <c r="D48">
        <v>3.5714286999999997E-2</v>
      </c>
      <c r="E48">
        <v>3.5714286999999997E-2</v>
      </c>
      <c r="F48">
        <v>3.5714286999999997E-2</v>
      </c>
      <c r="G48">
        <v>3.5714286999999997E-2</v>
      </c>
      <c r="H48">
        <v>0.107142866</v>
      </c>
      <c r="I48">
        <f t="shared" si="0"/>
        <v>0.32142858800000002</v>
      </c>
    </row>
    <row r="49" spans="1:9" x14ac:dyDescent="0.3">
      <c r="A49" t="s">
        <v>55</v>
      </c>
      <c r="B49">
        <v>1.7857144E-3</v>
      </c>
      <c r="C49">
        <v>4.1071433999999997E-2</v>
      </c>
      <c r="D49">
        <v>1.7857144E-3</v>
      </c>
      <c r="E49">
        <v>3.3928572999999997E-2</v>
      </c>
      <c r="F49">
        <v>1.9642860000000002E-2</v>
      </c>
      <c r="G49">
        <v>2.6785716000000001E-2</v>
      </c>
      <c r="H49">
        <v>2.6785716000000001E-2</v>
      </c>
      <c r="I49">
        <f t="shared" si="0"/>
        <v>0.15178572779999999</v>
      </c>
    </row>
    <row r="50" spans="1:9" x14ac:dyDescent="0.3">
      <c r="A50" t="s">
        <v>56</v>
      </c>
      <c r="B50">
        <v>3.5714286999999997E-2</v>
      </c>
      <c r="C50">
        <v>3.5714286999999997E-2</v>
      </c>
      <c r="D50">
        <v>3.5714286999999997E-2</v>
      </c>
      <c r="E50">
        <v>0.107142866</v>
      </c>
      <c r="F50">
        <v>3.5714286999999997E-2</v>
      </c>
      <c r="G50">
        <v>3.5714286999999997E-2</v>
      </c>
      <c r="H50">
        <v>3.5714286999999997E-2</v>
      </c>
      <c r="I50">
        <f t="shared" si="0"/>
        <v>0.32142858800000002</v>
      </c>
    </row>
    <row r="51" spans="1:9" x14ac:dyDescent="0.3">
      <c r="A51" t="s">
        <v>57</v>
      </c>
      <c r="B51">
        <v>7.1428576000000001E-3</v>
      </c>
      <c r="C51">
        <v>2.1428573999999999E-2</v>
      </c>
      <c r="D51">
        <v>7.1428576000000001E-3</v>
      </c>
      <c r="E51">
        <v>3.5714286999999997E-2</v>
      </c>
      <c r="F51">
        <v>6.4285720000000005E-2</v>
      </c>
      <c r="G51">
        <v>3.5714286999999997E-2</v>
      </c>
      <c r="H51">
        <v>7.1428576000000001E-3</v>
      </c>
      <c r="I51">
        <f t="shared" si="0"/>
        <v>0.17857144079999998</v>
      </c>
    </row>
    <row r="52" spans="1:9" x14ac:dyDescent="0.3">
      <c r="A52" t="s">
        <v>58</v>
      </c>
      <c r="B52">
        <v>3.4013607000000002E-3</v>
      </c>
      <c r="C52">
        <v>1.7006803000000001E-2</v>
      </c>
      <c r="D52">
        <v>3.4013607000000002E-3</v>
      </c>
      <c r="E52">
        <v>3.0612246999999999E-2</v>
      </c>
      <c r="F52">
        <v>2.3809526000000001E-2</v>
      </c>
      <c r="G52">
        <v>3.7414968E-2</v>
      </c>
      <c r="H52">
        <v>4.4217689999999997E-2</v>
      </c>
      <c r="I52">
        <f t="shared" si="0"/>
        <v>0.15986395540000001</v>
      </c>
    </row>
    <row r="53" spans="1:9" x14ac:dyDescent="0.3">
      <c r="A53" t="s">
        <v>59</v>
      </c>
      <c r="B53">
        <v>3.2467536999999998E-2</v>
      </c>
      <c r="C53">
        <v>1.9480520000000001E-2</v>
      </c>
      <c r="D53">
        <v>6.4935069999999999E-3</v>
      </c>
      <c r="E53">
        <v>6.4935069999999999E-3</v>
      </c>
      <c r="F53">
        <v>6.4935069999999999E-3</v>
      </c>
      <c r="G53">
        <v>4.5454546999999998E-2</v>
      </c>
      <c r="H53">
        <v>5.8441559999999997E-2</v>
      </c>
      <c r="I53">
        <f t="shared" si="0"/>
        <v>0.17532468499999998</v>
      </c>
    </row>
    <row r="54" spans="1:9" x14ac:dyDescent="0.3">
      <c r="A54" t="s">
        <v>60</v>
      </c>
      <c r="B54">
        <v>1.0060363E-3</v>
      </c>
      <c r="C54">
        <v>3.0181087000000001E-3</v>
      </c>
      <c r="D54">
        <v>1.0060363E-3</v>
      </c>
      <c r="E54">
        <v>1.0060363E-3</v>
      </c>
      <c r="F54">
        <v>5.0301813000000004E-3</v>
      </c>
      <c r="G54">
        <v>0.13581488999999999</v>
      </c>
      <c r="H54">
        <v>1.0060363E-3</v>
      </c>
      <c r="I54">
        <f t="shared" si="0"/>
        <v>0.1478873252</v>
      </c>
    </row>
    <row r="55" spans="1:9" x14ac:dyDescent="0.3">
      <c r="A55" t="s">
        <v>61</v>
      </c>
      <c r="B55" s="1">
        <v>6.435007E-4</v>
      </c>
      <c r="C55" s="1">
        <v>6.435007E-4</v>
      </c>
      <c r="D55" s="1">
        <v>6.435007E-4</v>
      </c>
      <c r="E55">
        <v>3.2175032000000001E-3</v>
      </c>
      <c r="F55">
        <v>3.2175032000000001E-3</v>
      </c>
      <c r="G55">
        <v>0.13706565000000001</v>
      </c>
      <c r="H55" s="1">
        <v>6.435007E-4</v>
      </c>
      <c r="I55">
        <f t="shared" si="0"/>
        <v>0.14607465920000001</v>
      </c>
    </row>
    <row r="56" spans="1:9" x14ac:dyDescent="0.3">
      <c r="A56" t="s">
        <v>62</v>
      </c>
      <c r="B56">
        <v>1.0204082E-2</v>
      </c>
      <c r="C56">
        <v>3.0612246999999999E-2</v>
      </c>
      <c r="D56">
        <v>1.0204082E-2</v>
      </c>
      <c r="E56">
        <v>3.0612246999999999E-2</v>
      </c>
      <c r="F56">
        <v>7.1428574999999994E-2</v>
      </c>
      <c r="G56">
        <v>1.0204082E-2</v>
      </c>
      <c r="H56">
        <v>3.0612246999999999E-2</v>
      </c>
      <c r="I56">
        <f t="shared" si="0"/>
        <v>0.193877562</v>
      </c>
    </row>
    <row r="57" spans="1:9" x14ac:dyDescent="0.3">
      <c r="A57" t="s">
        <v>63</v>
      </c>
      <c r="B57">
        <v>1.7857143999999998E-2</v>
      </c>
      <c r="C57">
        <v>5.3571433000000002E-2</v>
      </c>
      <c r="D57">
        <v>1.7857143999999998E-2</v>
      </c>
      <c r="E57">
        <v>1.7857143999999998E-2</v>
      </c>
      <c r="F57">
        <v>1.7857143999999998E-2</v>
      </c>
      <c r="G57">
        <v>1.7857143999999998E-2</v>
      </c>
      <c r="H57">
        <v>8.9285719999999999E-2</v>
      </c>
      <c r="I57">
        <f t="shared" si="0"/>
        <v>0.23214287299999997</v>
      </c>
    </row>
    <row r="58" spans="1:9" x14ac:dyDescent="0.3">
      <c r="A58" t="s">
        <v>64</v>
      </c>
      <c r="B58" s="1">
        <v>3.2030753000000001E-6</v>
      </c>
      <c r="C58" s="1">
        <v>3.5233825000000003E-5</v>
      </c>
      <c r="D58">
        <v>1.2844332E-3</v>
      </c>
      <c r="E58" s="1">
        <v>2.2421526E-5</v>
      </c>
      <c r="F58" s="1">
        <v>2.8827676999999999E-5</v>
      </c>
      <c r="G58" s="1">
        <v>3.5233825000000003E-5</v>
      </c>
      <c r="H58" s="1">
        <v>3.5233825000000003E-5</v>
      </c>
      <c r="I58">
        <f t="shared" si="0"/>
        <v>1.4445869532999998E-3</v>
      </c>
    </row>
    <row r="59" spans="1:9" x14ac:dyDescent="0.3">
      <c r="A59" t="s">
        <v>65</v>
      </c>
      <c r="B59">
        <v>6.3775511999999996E-3</v>
      </c>
      <c r="C59">
        <v>3.6989796999999998E-2</v>
      </c>
      <c r="D59">
        <v>1.2755103E-3</v>
      </c>
      <c r="E59">
        <v>1.6581631999999999E-2</v>
      </c>
      <c r="F59">
        <v>2.1683674E-2</v>
      </c>
      <c r="G59">
        <v>4.2091839999999998E-2</v>
      </c>
      <c r="H59">
        <v>2.4234693000000002E-2</v>
      </c>
      <c r="I59">
        <f t="shared" si="0"/>
        <v>0.14923469749999999</v>
      </c>
    </row>
    <row r="60" spans="1:9" x14ac:dyDescent="0.3">
      <c r="A60" t="s">
        <v>66</v>
      </c>
      <c r="B60">
        <v>5.7692307999999998E-2</v>
      </c>
      <c r="C60">
        <v>1.9230772E-2</v>
      </c>
      <c r="D60">
        <v>2.7472529999999998E-3</v>
      </c>
      <c r="E60">
        <v>1.9230772E-2</v>
      </c>
      <c r="F60">
        <v>1.3736264999999999E-2</v>
      </c>
      <c r="G60">
        <v>2.4725277E-2</v>
      </c>
      <c r="H60">
        <v>1.9230772E-2</v>
      </c>
      <c r="I60">
        <f t="shared" si="0"/>
        <v>0.15659341900000001</v>
      </c>
    </row>
    <row r="61" spans="1:9" x14ac:dyDescent="0.3">
      <c r="A61" t="s">
        <v>67</v>
      </c>
      <c r="B61">
        <v>2.9761907999999999E-3</v>
      </c>
      <c r="C61">
        <v>2.6785716000000001E-2</v>
      </c>
      <c r="D61">
        <v>2.9761907999999999E-3</v>
      </c>
      <c r="E61">
        <v>8.9285719999999992E-3</v>
      </c>
      <c r="F61">
        <v>2.0833333999999998E-2</v>
      </c>
      <c r="G61">
        <v>5.059524E-2</v>
      </c>
      <c r="H61">
        <v>4.4642854000000003E-2</v>
      </c>
      <c r="I61">
        <f t="shared" si="0"/>
        <v>0.15773809759999999</v>
      </c>
    </row>
    <row r="62" spans="1:9" x14ac:dyDescent="0.3">
      <c r="A62" t="s">
        <v>68</v>
      </c>
      <c r="B62">
        <v>1.7857143999999998E-2</v>
      </c>
      <c r="C62">
        <v>1.7857143999999998E-2</v>
      </c>
      <c r="D62">
        <v>1.7857143999999998E-2</v>
      </c>
      <c r="E62">
        <v>1.7857143999999998E-2</v>
      </c>
      <c r="F62">
        <v>1.7857143999999998E-2</v>
      </c>
      <c r="G62">
        <v>8.9285719999999999E-2</v>
      </c>
      <c r="H62">
        <v>5.3571433000000002E-2</v>
      </c>
      <c r="I62">
        <f t="shared" si="0"/>
        <v>0.23214287299999997</v>
      </c>
    </row>
    <row r="63" spans="1:9" x14ac:dyDescent="0.3">
      <c r="A63" t="s">
        <v>69</v>
      </c>
      <c r="B63">
        <v>2.3809526000000001E-2</v>
      </c>
      <c r="C63">
        <v>7.1428574999999994E-2</v>
      </c>
      <c r="D63">
        <v>2.3809526000000001E-2</v>
      </c>
      <c r="E63">
        <v>7.1428574999999994E-2</v>
      </c>
      <c r="F63">
        <v>2.3809526000000001E-2</v>
      </c>
      <c r="G63">
        <v>2.3809526000000001E-2</v>
      </c>
      <c r="H63">
        <v>2.3809526000000001E-2</v>
      </c>
      <c r="I63">
        <f t="shared" si="0"/>
        <v>0.26190478</v>
      </c>
    </row>
    <row r="64" spans="1:9" x14ac:dyDescent="0.3">
      <c r="A64" t="s">
        <v>70</v>
      </c>
      <c r="B64">
        <v>7.9365080000000001E-3</v>
      </c>
      <c r="C64">
        <v>7.9365080000000001E-3</v>
      </c>
      <c r="D64">
        <v>7.9365080000000001E-3</v>
      </c>
      <c r="E64">
        <v>7.9365080000000001E-3</v>
      </c>
      <c r="F64">
        <v>3.9682545E-2</v>
      </c>
      <c r="G64">
        <v>8.7301589999999998E-2</v>
      </c>
      <c r="H64">
        <v>2.3809526000000001E-2</v>
      </c>
      <c r="I64">
        <f t="shared" si="0"/>
        <v>0.18253969299999998</v>
      </c>
    </row>
    <row r="65" spans="1:9" x14ac:dyDescent="0.3">
      <c r="A65" t="s">
        <v>71</v>
      </c>
      <c r="B65">
        <v>2.7472529999999998E-2</v>
      </c>
      <c r="C65">
        <v>5.4945059999999997E-3</v>
      </c>
      <c r="D65">
        <v>5.4945059999999997E-3</v>
      </c>
      <c r="E65">
        <v>4.9450554000000001E-2</v>
      </c>
      <c r="F65">
        <v>5.4945059999999997E-3</v>
      </c>
      <c r="G65">
        <v>7.1428574999999994E-2</v>
      </c>
      <c r="H65">
        <v>5.4945059999999997E-3</v>
      </c>
      <c r="I65">
        <f t="shared" si="0"/>
        <v>0.17032968300000001</v>
      </c>
    </row>
    <row r="66" spans="1:9" x14ac:dyDescent="0.3">
      <c r="A66" t="s">
        <v>72</v>
      </c>
      <c r="B66">
        <v>1.7857143999999998E-2</v>
      </c>
      <c r="C66">
        <v>8.9285719999999999E-2</v>
      </c>
      <c r="D66">
        <v>1.7857143999999998E-2</v>
      </c>
      <c r="E66">
        <v>1.7857143999999998E-2</v>
      </c>
      <c r="F66">
        <v>1.7857143999999998E-2</v>
      </c>
      <c r="G66">
        <v>1.7857143999999998E-2</v>
      </c>
      <c r="H66">
        <v>5.3571433000000002E-2</v>
      </c>
      <c r="I66">
        <f t="shared" si="0"/>
        <v>0.23214287299999997</v>
      </c>
    </row>
    <row r="67" spans="1:9" x14ac:dyDescent="0.3">
      <c r="A67" t="s">
        <v>73</v>
      </c>
      <c r="B67">
        <v>8.9285719999999992E-3</v>
      </c>
      <c r="C67">
        <v>6.25E-2</v>
      </c>
      <c r="D67">
        <v>8.9285719999999992E-3</v>
      </c>
      <c r="E67">
        <v>8.9285719999999992E-3</v>
      </c>
      <c r="F67">
        <v>8.9285719999999992E-3</v>
      </c>
      <c r="G67">
        <v>2.6785716000000001E-2</v>
      </c>
      <c r="H67">
        <v>6.25E-2</v>
      </c>
      <c r="I67">
        <f t="shared" ref="I67:I130" si="1">SUM(B67:H67)</f>
        <v>0.187500004</v>
      </c>
    </row>
    <row r="68" spans="1:9" x14ac:dyDescent="0.3">
      <c r="A68" t="s">
        <v>74</v>
      </c>
      <c r="B68">
        <v>7.1428576000000001E-3</v>
      </c>
      <c r="C68">
        <v>0.05</v>
      </c>
      <c r="D68">
        <v>7.1428576000000001E-3</v>
      </c>
      <c r="E68">
        <v>2.1428573999999999E-2</v>
      </c>
      <c r="F68">
        <v>2.1428573999999999E-2</v>
      </c>
      <c r="G68">
        <v>6.4285720000000005E-2</v>
      </c>
      <c r="H68">
        <v>7.1428576000000001E-3</v>
      </c>
      <c r="I68">
        <f t="shared" si="1"/>
        <v>0.17857144079999998</v>
      </c>
    </row>
    <row r="69" spans="1:9" x14ac:dyDescent="0.3">
      <c r="A69" t="s">
        <v>75</v>
      </c>
      <c r="B69" s="1">
        <v>3.7792894999999998E-4</v>
      </c>
      <c r="C69">
        <v>3.4013607000000002E-3</v>
      </c>
      <c r="D69" s="1">
        <v>3.7792894999999998E-4</v>
      </c>
      <c r="E69">
        <v>4.1572186000000001E-3</v>
      </c>
      <c r="F69">
        <v>1.095994E-2</v>
      </c>
      <c r="G69">
        <v>1.8896448000000001E-3</v>
      </c>
      <c r="H69">
        <v>0.123582765</v>
      </c>
      <c r="I69">
        <f t="shared" si="1"/>
        <v>0.14474678699999999</v>
      </c>
    </row>
    <row r="70" spans="1:9" x14ac:dyDescent="0.3">
      <c r="A70" t="s">
        <v>76</v>
      </c>
      <c r="B70">
        <v>8.7601090000000003E-3</v>
      </c>
      <c r="C70">
        <v>3.0323451000000001E-2</v>
      </c>
      <c r="D70" s="1">
        <v>6.7385450000000005E-4</v>
      </c>
      <c r="E70">
        <v>4.3800539999999999E-2</v>
      </c>
      <c r="F70">
        <v>2.0889489000000001E-2</v>
      </c>
      <c r="G70">
        <v>1.4150944E-2</v>
      </c>
      <c r="H70">
        <v>2.7628033999999999E-2</v>
      </c>
      <c r="I70">
        <f t="shared" si="1"/>
        <v>0.14622642150000001</v>
      </c>
    </row>
    <row r="71" spans="1:9" x14ac:dyDescent="0.3">
      <c r="A71" t="s">
        <v>77</v>
      </c>
      <c r="B71">
        <v>2.3809526000000001E-2</v>
      </c>
      <c r="C71">
        <v>2.3809526000000001E-2</v>
      </c>
      <c r="D71">
        <v>2.3809526000000001E-2</v>
      </c>
      <c r="E71">
        <v>2.3809526000000001E-2</v>
      </c>
      <c r="F71">
        <v>2.3809526000000001E-2</v>
      </c>
      <c r="G71">
        <v>7.1428574999999994E-2</v>
      </c>
      <c r="H71">
        <v>7.1428574999999994E-2</v>
      </c>
      <c r="I71">
        <f t="shared" si="1"/>
        <v>0.26190478</v>
      </c>
    </row>
    <row r="72" spans="1:9" x14ac:dyDescent="0.3">
      <c r="A72" t="s">
        <v>78</v>
      </c>
      <c r="B72">
        <v>1.0204082E-2</v>
      </c>
      <c r="C72">
        <v>5.1020410000000002E-2</v>
      </c>
      <c r="D72">
        <v>1.0204082E-2</v>
      </c>
      <c r="E72">
        <v>1.0204082E-2</v>
      </c>
      <c r="F72">
        <v>7.1428574999999994E-2</v>
      </c>
      <c r="G72">
        <v>1.0204082E-2</v>
      </c>
      <c r="H72">
        <v>3.0612246999999999E-2</v>
      </c>
      <c r="I72">
        <f t="shared" si="1"/>
        <v>0.19387756000000003</v>
      </c>
    </row>
    <row r="73" spans="1:9" x14ac:dyDescent="0.3">
      <c r="A73" t="s">
        <v>79</v>
      </c>
      <c r="B73">
        <v>3.5714286999999997E-2</v>
      </c>
      <c r="C73">
        <v>3.5714286999999997E-2</v>
      </c>
      <c r="D73">
        <v>3.5714286999999997E-2</v>
      </c>
      <c r="E73">
        <v>3.5714286999999997E-2</v>
      </c>
      <c r="F73">
        <v>0.107142866</v>
      </c>
      <c r="G73">
        <v>3.5714286999999997E-2</v>
      </c>
      <c r="H73">
        <v>3.5714286999999997E-2</v>
      </c>
      <c r="I73">
        <f t="shared" si="1"/>
        <v>0.32142858800000002</v>
      </c>
    </row>
    <row r="74" spans="1:9" x14ac:dyDescent="0.3">
      <c r="A74" t="s">
        <v>80</v>
      </c>
      <c r="B74">
        <v>1.1904763E-2</v>
      </c>
      <c r="C74">
        <v>5.9523810000000003E-2</v>
      </c>
      <c r="D74">
        <v>1.1904763E-2</v>
      </c>
      <c r="E74">
        <v>3.5714286999999997E-2</v>
      </c>
      <c r="F74">
        <v>3.5714286999999997E-2</v>
      </c>
      <c r="G74">
        <v>3.5714286999999997E-2</v>
      </c>
      <c r="H74">
        <v>1.1904763E-2</v>
      </c>
      <c r="I74">
        <f t="shared" si="1"/>
        <v>0.20238096000000003</v>
      </c>
    </row>
    <row r="75" spans="1:9" x14ac:dyDescent="0.3">
      <c r="A75" t="s">
        <v>81</v>
      </c>
      <c r="B75">
        <v>3.5714288E-3</v>
      </c>
      <c r="C75">
        <v>1.0714286999999999E-2</v>
      </c>
      <c r="D75">
        <v>3.5714288E-3</v>
      </c>
      <c r="E75">
        <v>1.7857143999999998E-2</v>
      </c>
      <c r="F75">
        <v>2.5000000000000001E-2</v>
      </c>
      <c r="G75">
        <v>3.5714288E-3</v>
      </c>
      <c r="H75">
        <v>9.642858E-2</v>
      </c>
      <c r="I75">
        <f t="shared" si="1"/>
        <v>0.16071429739999998</v>
      </c>
    </row>
    <row r="76" spans="1:9" x14ac:dyDescent="0.3">
      <c r="A76" t="s">
        <v>82</v>
      </c>
      <c r="B76">
        <v>3.5714286999999997E-2</v>
      </c>
      <c r="C76">
        <v>3.5714286999999997E-2</v>
      </c>
      <c r="D76">
        <v>3.5714286999999997E-2</v>
      </c>
      <c r="E76">
        <v>3.5714286999999997E-2</v>
      </c>
      <c r="F76">
        <v>3.5714286999999997E-2</v>
      </c>
      <c r="G76">
        <v>3.5714286999999997E-2</v>
      </c>
      <c r="H76">
        <v>0.107142866</v>
      </c>
      <c r="I76">
        <f t="shared" si="1"/>
        <v>0.32142858800000002</v>
      </c>
    </row>
    <row r="77" spans="1:9" x14ac:dyDescent="0.3">
      <c r="A77" t="s">
        <v>83</v>
      </c>
      <c r="B77">
        <v>1.7857143999999998E-2</v>
      </c>
      <c r="C77">
        <v>1.7857143999999998E-2</v>
      </c>
      <c r="D77">
        <v>1.7857143999999998E-2</v>
      </c>
      <c r="E77">
        <v>1.7857143999999998E-2</v>
      </c>
      <c r="F77">
        <v>1.7857143999999998E-2</v>
      </c>
      <c r="G77">
        <v>1.7857143999999998E-2</v>
      </c>
      <c r="H77">
        <v>0.125</v>
      </c>
      <c r="I77">
        <f t="shared" si="1"/>
        <v>0.23214286399999998</v>
      </c>
    </row>
    <row r="78" spans="1:9" x14ac:dyDescent="0.3">
      <c r="A78" t="s">
        <v>84</v>
      </c>
      <c r="B78">
        <v>8.2417589999999995E-3</v>
      </c>
      <c r="C78">
        <v>1.55677665E-2</v>
      </c>
      <c r="D78" s="1">
        <v>9.1575100000000002E-4</v>
      </c>
      <c r="E78">
        <v>2.4725277E-2</v>
      </c>
      <c r="F78">
        <v>5.2197803000000001E-2</v>
      </c>
      <c r="G78">
        <v>6.4102569999999999E-3</v>
      </c>
      <c r="H78">
        <v>3.9377290000000002E-2</v>
      </c>
      <c r="I78">
        <f t="shared" si="1"/>
        <v>0.14743590349999999</v>
      </c>
    </row>
    <row r="79" spans="1:9" x14ac:dyDescent="0.3">
      <c r="A79" t="s">
        <v>85</v>
      </c>
      <c r="B79">
        <v>1.1904763E-2</v>
      </c>
      <c r="C79">
        <v>8.3333335999999994E-2</v>
      </c>
      <c r="D79">
        <v>1.1904763E-2</v>
      </c>
      <c r="E79">
        <v>3.5714286999999997E-2</v>
      </c>
      <c r="F79">
        <v>3.5714286999999997E-2</v>
      </c>
      <c r="G79">
        <v>1.1904763E-2</v>
      </c>
      <c r="H79">
        <v>1.1904763E-2</v>
      </c>
      <c r="I79">
        <f t="shared" si="1"/>
        <v>0.202380962</v>
      </c>
    </row>
    <row r="80" spans="1:9" x14ac:dyDescent="0.3">
      <c r="A80" t="s">
        <v>86</v>
      </c>
      <c r="B80">
        <v>3.5714286999999997E-2</v>
      </c>
      <c r="C80">
        <v>3.5714286999999997E-2</v>
      </c>
      <c r="D80">
        <v>3.5714286999999997E-2</v>
      </c>
      <c r="E80">
        <v>3.5714286999999997E-2</v>
      </c>
      <c r="F80">
        <v>3.5714286999999997E-2</v>
      </c>
      <c r="G80">
        <v>3.5714286999999997E-2</v>
      </c>
      <c r="H80">
        <v>0.107142866</v>
      </c>
      <c r="I80">
        <f t="shared" si="1"/>
        <v>0.32142858800000002</v>
      </c>
    </row>
    <row r="81" spans="1:9" x14ac:dyDescent="0.3">
      <c r="A81" t="s">
        <v>87</v>
      </c>
      <c r="B81" s="1">
        <v>1.7142858E-5</v>
      </c>
      <c r="C81" s="1">
        <v>1.4666667E-4</v>
      </c>
      <c r="D81" s="1">
        <v>7.6380953999999996E-4</v>
      </c>
      <c r="E81" s="1">
        <v>5.9047620000000002E-5</v>
      </c>
      <c r="F81" s="1">
        <v>1.1619048E-4</v>
      </c>
      <c r="G81" s="1">
        <v>1.8476191E-4</v>
      </c>
      <c r="H81" s="1">
        <v>1.5047619999999999E-4</v>
      </c>
      <c r="I81">
        <f t="shared" si="1"/>
        <v>1.4380952779999997E-3</v>
      </c>
    </row>
    <row r="82" spans="1:9" x14ac:dyDescent="0.3">
      <c r="A82" t="s">
        <v>88</v>
      </c>
      <c r="B82">
        <v>7.6923080000000001E-3</v>
      </c>
      <c r="C82">
        <v>1.0889111999999999E-2</v>
      </c>
      <c r="D82" s="1">
        <v>9.9900105999999999E-5</v>
      </c>
      <c r="E82">
        <v>6.8831169999999997E-2</v>
      </c>
      <c r="F82">
        <v>2.7072928999999999E-2</v>
      </c>
      <c r="G82">
        <v>1.5084916E-2</v>
      </c>
      <c r="H82">
        <v>1.3686314E-2</v>
      </c>
      <c r="I82">
        <f t="shared" si="1"/>
        <v>0.14335664910599999</v>
      </c>
    </row>
    <row r="83" spans="1:9" x14ac:dyDescent="0.3">
      <c r="A83" t="s">
        <v>89</v>
      </c>
      <c r="B83">
        <v>1.9756839000000002E-2</v>
      </c>
      <c r="C83">
        <v>2.5835865999999999E-2</v>
      </c>
      <c r="D83">
        <v>1.5197569E-3</v>
      </c>
      <c r="E83">
        <v>3.4954409999999998E-2</v>
      </c>
      <c r="F83">
        <v>2.2796352999999998E-2</v>
      </c>
      <c r="G83">
        <v>2.2796352999999998E-2</v>
      </c>
      <c r="H83">
        <v>2.2796352999999998E-2</v>
      </c>
      <c r="I83">
        <f t="shared" si="1"/>
        <v>0.15045593089999998</v>
      </c>
    </row>
    <row r="84" spans="1:9" x14ac:dyDescent="0.3">
      <c r="A84" t="s">
        <v>90</v>
      </c>
      <c r="B84">
        <v>6.4935069999999999E-3</v>
      </c>
      <c r="C84">
        <v>3.2467536999999998E-2</v>
      </c>
      <c r="D84">
        <v>6.4935069999999999E-3</v>
      </c>
      <c r="E84">
        <v>4.5454546999999998E-2</v>
      </c>
      <c r="F84">
        <v>1.9480520000000001E-2</v>
      </c>
      <c r="G84">
        <v>4.5454546999999998E-2</v>
      </c>
      <c r="H84">
        <v>1.9480520000000001E-2</v>
      </c>
      <c r="I84">
        <f t="shared" si="1"/>
        <v>0.17532468499999998</v>
      </c>
    </row>
    <row r="85" spans="1:9" x14ac:dyDescent="0.3">
      <c r="A85" t="s">
        <v>91</v>
      </c>
      <c r="B85">
        <v>2.3809526000000001E-2</v>
      </c>
      <c r="C85">
        <v>7.1428574999999994E-2</v>
      </c>
      <c r="D85">
        <v>2.3809526000000001E-2</v>
      </c>
      <c r="E85">
        <v>2.3809526000000001E-2</v>
      </c>
      <c r="F85">
        <v>2.3809526000000001E-2</v>
      </c>
      <c r="G85">
        <v>2.3809526000000001E-2</v>
      </c>
      <c r="H85">
        <v>7.1428574999999994E-2</v>
      </c>
      <c r="I85">
        <f t="shared" si="1"/>
        <v>0.26190477999999995</v>
      </c>
    </row>
    <row r="86" spans="1:9" x14ac:dyDescent="0.3">
      <c r="A86" t="s">
        <v>92</v>
      </c>
      <c r="B86">
        <v>1.7857143999999998E-2</v>
      </c>
      <c r="C86">
        <v>8.9285719999999999E-2</v>
      </c>
      <c r="D86">
        <v>1.7857143999999998E-2</v>
      </c>
      <c r="E86">
        <v>1.7857143999999998E-2</v>
      </c>
      <c r="F86">
        <v>1.7857143999999998E-2</v>
      </c>
      <c r="G86">
        <v>1.7857143999999998E-2</v>
      </c>
      <c r="H86">
        <v>5.3571433000000002E-2</v>
      </c>
      <c r="I86">
        <f t="shared" si="1"/>
        <v>0.23214287299999997</v>
      </c>
    </row>
    <row r="87" spans="1:9" x14ac:dyDescent="0.3">
      <c r="A87" t="s">
        <v>93</v>
      </c>
      <c r="B87">
        <v>4.7619053999999996E-3</v>
      </c>
      <c r="C87">
        <v>2.3809526000000001E-2</v>
      </c>
      <c r="D87">
        <v>4.7619053999999996E-3</v>
      </c>
      <c r="E87">
        <v>1.4285714999999999E-2</v>
      </c>
      <c r="F87">
        <v>6.1904766E-2</v>
      </c>
      <c r="G87">
        <v>3.3333334999999999E-2</v>
      </c>
      <c r="H87">
        <v>2.3809526000000001E-2</v>
      </c>
      <c r="I87">
        <f t="shared" si="1"/>
        <v>0.1666666788</v>
      </c>
    </row>
    <row r="88" spans="1:9" x14ac:dyDescent="0.3">
      <c r="A88" t="s">
        <v>94</v>
      </c>
      <c r="B88">
        <v>4.2857147999999998E-2</v>
      </c>
      <c r="C88">
        <v>4.2857147999999998E-2</v>
      </c>
      <c r="D88">
        <v>1.4285714999999999E-2</v>
      </c>
      <c r="E88">
        <v>1.4285714999999999E-2</v>
      </c>
      <c r="F88">
        <v>1.4285714999999999E-2</v>
      </c>
      <c r="G88">
        <v>7.1428574999999994E-2</v>
      </c>
      <c r="H88">
        <v>1.4285714999999999E-2</v>
      </c>
      <c r="I88">
        <f t="shared" si="1"/>
        <v>0.21428573100000001</v>
      </c>
    </row>
    <row r="89" spans="1:9" x14ac:dyDescent="0.3">
      <c r="A89" t="s">
        <v>95</v>
      </c>
      <c r="B89">
        <v>3.5714286999999997E-2</v>
      </c>
      <c r="C89">
        <v>3.5714286999999997E-2</v>
      </c>
      <c r="D89">
        <v>1.1904763E-2</v>
      </c>
      <c r="E89">
        <v>5.9523810000000003E-2</v>
      </c>
      <c r="F89">
        <v>1.1904763E-2</v>
      </c>
      <c r="G89">
        <v>3.5714286999999997E-2</v>
      </c>
      <c r="H89">
        <v>1.1904763E-2</v>
      </c>
      <c r="I89">
        <f t="shared" si="1"/>
        <v>0.20238096000000003</v>
      </c>
    </row>
    <row r="90" spans="1:9" x14ac:dyDescent="0.3">
      <c r="A90" t="s">
        <v>96</v>
      </c>
      <c r="B90">
        <v>1.1904763E-2</v>
      </c>
      <c r="C90">
        <v>5.9523810000000003E-2</v>
      </c>
      <c r="D90">
        <v>1.1904763E-2</v>
      </c>
      <c r="E90">
        <v>1.1904763E-2</v>
      </c>
      <c r="F90">
        <v>3.5714286999999997E-2</v>
      </c>
      <c r="G90">
        <v>3.5714286999999997E-2</v>
      </c>
      <c r="H90">
        <v>3.5714286999999997E-2</v>
      </c>
      <c r="I90">
        <f t="shared" si="1"/>
        <v>0.20238096</v>
      </c>
    </row>
    <row r="91" spans="1:9" x14ac:dyDescent="0.3">
      <c r="A91" t="s">
        <v>97</v>
      </c>
      <c r="B91">
        <v>2.1008406E-2</v>
      </c>
      <c r="C91">
        <v>1.2605043E-2</v>
      </c>
      <c r="D91">
        <v>4.2016809999999996E-3</v>
      </c>
      <c r="E91">
        <v>7.1428574999999994E-2</v>
      </c>
      <c r="F91">
        <v>4.2016809999999996E-3</v>
      </c>
      <c r="G91">
        <v>4.6218492E-2</v>
      </c>
      <c r="H91">
        <v>4.2016809999999996E-3</v>
      </c>
      <c r="I91">
        <f t="shared" si="1"/>
        <v>0.16386555899999999</v>
      </c>
    </row>
    <row r="92" spans="1:9" x14ac:dyDescent="0.3">
      <c r="A92" t="s">
        <v>98</v>
      </c>
      <c r="B92">
        <v>2.3809526000000001E-2</v>
      </c>
      <c r="C92">
        <v>2.3809526000000001E-2</v>
      </c>
      <c r="D92">
        <v>2.3809526000000001E-2</v>
      </c>
      <c r="E92">
        <v>2.3809526000000001E-2</v>
      </c>
      <c r="F92">
        <v>0.11904762000000001</v>
      </c>
      <c r="G92">
        <v>2.3809526000000001E-2</v>
      </c>
      <c r="H92">
        <v>2.3809526000000001E-2</v>
      </c>
      <c r="I92">
        <f t="shared" si="1"/>
        <v>0.26190477600000001</v>
      </c>
    </row>
    <row r="93" spans="1:9" x14ac:dyDescent="0.3">
      <c r="A93" t="s">
        <v>99</v>
      </c>
      <c r="B93">
        <v>1.7857143999999998E-2</v>
      </c>
      <c r="C93">
        <v>1.7857143999999998E-2</v>
      </c>
      <c r="D93">
        <v>1.7857143999999998E-2</v>
      </c>
      <c r="E93">
        <v>1.7857143999999998E-2</v>
      </c>
      <c r="F93">
        <v>8.9285719999999999E-2</v>
      </c>
      <c r="G93">
        <v>5.3571433000000002E-2</v>
      </c>
      <c r="H93">
        <v>1.7857143999999998E-2</v>
      </c>
      <c r="I93">
        <f t="shared" si="1"/>
        <v>0.23214287299999997</v>
      </c>
    </row>
    <row r="94" spans="1:9" x14ac:dyDescent="0.3">
      <c r="A94" t="s">
        <v>100</v>
      </c>
      <c r="B94">
        <v>1.0204082E-2</v>
      </c>
      <c r="C94">
        <v>6.1224494000000004E-3</v>
      </c>
      <c r="D94">
        <v>2.0408165000000002E-3</v>
      </c>
      <c r="E94">
        <v>3.0612246999999999E-2</v>
      </c>
      <c r="F94">
        <v>4.2857147999999998E-2</v>
      </c>
      <c r="G94">
        <v>4.2857147999999998E-2</v>
      </c>
      <c r="H94">
        <v>1.8367347999999999E-2</v>
      </c>
      <c r="I94">
        <f t="shared" si="1"/>
        <v>0.15306123890000001</v>
      </c>
    </row>
    <row r="95" spans="1:9" x14ac:dyDescent="0.3">
      <c r="A95" t="s">
        <v>101</v>
      </c>
      <c r="B95">
        <v>3.5714286999999997E-2</v>
      </c>
      <c r="C95">
        <v>3.5714286999999997E-2</v>
      </c>
      <c r="D95">
        <v>3.5714286999999997E-2</v>
      </c>
      <c r="E95">
        <v>3.5714286999999997E-2</v>
      </c>
      <c r="F95">
        <v>0.107142866</v>
      </c>
      <c r="G95">
        <v>3.5714286999999997E-2</v>
      </c>
      <c r="H95">
        <v>3.5714286999999997E-2</v>
      </c>
      <c r="I95">
        <f t="shared" si="1"/>
        <v>0.32142858800000002</v>
      </c>
    </row>
    <row r="96" spans="1:9" x14ac:dyDescent="0.3">
      <c r="A96" t="s">
        <v>102</v>
      </c>
      <c r="B96">
        <v>1.0204082E-2</v>
      </c>
      <c r="C96">
        <v>3.0612246999999999E-2</v>
      </c>
      <c r="D96">
        <v>1.0204082E-2</v>
      </c>
      <c r="E96">
        <v>1.0204082E-2</v>
      </c>
      <c r="F96">
        <v>9.1836736000000002E-2</v>
      </c>
      <c r="G96">
        <v>3.0612246999999999E-2</v>
      </c>
      <c r="H96">
        <v>1.0204082E-2</v>
      </c>
      <c r="I96">
        <f t="shared" si="1"/>
        <v>0.19387755800000003</v>
      </c>
    </row>
    <row r="97" spans="1:9" x14ac:dyDescent="0.3">
      <c r="A97" t="s">
        <v>103</v>
      </c>
      <c r="B97" s="1">
        <v>1.9379846E-5</v>
      </c>
      <c r="C97" s="1">
        <v>5.8139539999999997E-5</v>
      </c>
      <c r="D97">
        <v>1.1101882999999999E-3</v>
      </c>
      <c r="E97" s="1">
        <v>2.4916946000000001E-5</v>
      </c>
      <c r="F97" s="1">
        <v>3.0454045999999999E-5</v>
      </c>
      <c r="G97" s="1">
        <v>1.1351053E-4</v>
      </c>
      <c r="H97" s="1">
        <v>8.5825030000000001E-5</v>
      </c>
      <c r="I97">
        <f t="shared" si="1"/>
        <v>1.4424142380000001E-3</v>
      </c>
    </row>
    <row r="98" spans="1:9" x14ac:dyDescent="0.3">
      <c r="A98" t="s">
        <v>104</v>
      </c>
      <c r="B98">
        <v>1.8518519000000001E-2</v>
      </c>
      <c r="C98">
        <v>1.3227513E-2</v>
      </c>
      <c r="D98">
        <v>2.6455027999999999E-3</v>
      </c>
      <c r="E98">
        <v>2.9100529999999999E-2</v>
      </c>
      <c r="F98">
        <v>2.3809526000000001E-2</v>
      </c>
      <c r="G98">
        <v>3.9682545E-2</v>
      </c>
      <c r="H98">
        <v>2.9100529999999999E-2</v>
      </c>
      <c r="I98">
        <f t="shared" si="1"/>
        <v>0.15608466580000002</v>
      </c>
    </row>
    <row r="99" spans="1:9" x14ac:dyDescent="0.3">
      <c r="A99" t="s">
        <v>105</v>
      </c>
      <c r="B99">
        <v>4.0877797000000004E-3</v>
      </c>
      <c r="C99">
        <v>0.121127374</v>
      </c>
      <c r="D99" s="1">
        <v>2.1514630000000001E-4</v>
      </c>
      <c r="E99">
        <v>4.5180725999999999E-3</v>
      </c>
      <c r="F99">
        <v>5.8089504000000004E-3</v>
      </c>
      <c r="G99">
        <v>4.5180725999999999E-3</v>
      </c>
      <c r="H99">
        <v>3.6574872000000001E-3</v>
      </c>
      <c r="I99">
        <f t="shared" si="1"/>
        <v>0.14393288280000002</v>
      </c>
    </row>
    <row r="100" spans="1:9" x14ac:dyDescent="0.3">
      <c r="A100" t="s">
        <v>106</v>
      </c>
      <c r="B100" s="1">
        <v>9.9206350000000001E-4</v>
      </c>
      <c r="C100">
        <v>1.4314059000000001E-2</v>
      </c>
      <c r="D100" s="1">
        <v>1.4172337E-4</v>
      </c>
      <c r="E100">
        <v>6.0941045999999997E-3</v>
      </c>
      <c r="F100">
        <v>3.8265309000000002E-3</v>
      </c>
      <c r="G100">
        <v>0.11295352</v>
      </c>
      <c r="H100">
        <v>5.2437647000000004E-3</v>
      </c>
      <c r="I100">
        <f t="shared" si="1"/>
        <v>0.14356576606999999</v>
      </c>
    </row>
    <row r="101" spans="1:9" x14ac:dyDescent="0.3">
      <c r="A101" t="s">
        <v>107</v>
      </c>
      <c r="B101" s="1">
        <v>9.9206350000000001E-4</v>
      </c>
      <c r="C101">
        <v>6.6468260000000001E-2</v>
      </c>
      <c r="D101" s="1">
        <v>9.9206350000000001E-4</v>
      </c>
      <c r="E101">
        <v>1.6865080000000001E-2</v>
      </c>
      <c r="F101">
        <v>8.9285719999999992E-3</v>
      </c>
      <c r="G101">
        <v>3.8690478E-2</v>
      </c>
      <c r="H101">
        <v>1.4880951999999999E-2</v>
      </c>
      <c r="I101">
        <f t="shared" si="1"/>
        <v>0.14781746900000001</v>
      </c>
    </row>
    <row r="102" spans="1:9" x14ac:dyDescent="0.3">
      <c r="A102" t="s">
        <v>108</v>
      </c>
      <c r="B102">
        <v>6.8922310000000004E-3</v>
      </c>
      <c r="C102">
        <v>1.566416E-2</v>
      </c>
      <c r="D102" s="1">
        <v>6.2656647000000002E-4</v>
      </c>
      <c r="E102">
        <v>4.3233084999999997E-2</v>
      </c>
      <c r="F102">
        <v>1.566416E-2</v>
      </c>
      <c r="G102">
        <v>3.9473683000000002E-2</v>
      </c>
      <c r="H102">
        <v>2.4436092E-2</v>
      </c>
      <c r="I102">
        <f t="shared" si="1"/>
        <v>0.14598997746999998</v>
      </c>
    </row>
    <row r="103" spans="1:9" x14ac:dyDescent="0.3">
      <c r="A103" t="s">
        <v>109</v>
      </c>
      <c r="B103">
        <v>2.2321429999999998E-3</v>
      </c>
      <c r="C103">
        <v>2.9017858000000001E-2</v>
      </c>
      <c r="D103">
        <v>2.2321429999999998E-3</v>
      </c>
      <c r="E103">
        <v>2.0089287000000001E-2</v>
      </c>
      <c r="F103">
        <v>4.2410716000000001E-2</v>
      </c>
      <c r="G103">
        <v>2.9017858000000001E-2</v>
      </c>
      <c r="H103">
        <v>2.9017858000000001E-2</v>
      </c>
      <c r="I103">
        <f t="shared" si="1"/>
        <v>0.154017863</v>
      </c>
    </row>
    <row r="104" spans="1:9" x14ac:dyDescent="0.3">
      <c r="A104" t="s">
        <v>110</v>
      </c>
      <c r="B104">
        <v>7.9365080000000001E-3</v>
      </c>
      <c r="C104">
        <v>2.7640942000000002E-2</v>
      </c>
      <c r="D104" s="1">
        <v>2.736727E-4</v>
      </c>
      <c r="E104">
        <v>2.4356869999999999E-2</v>
      </c>
      <c r="F104">
        <v>4.0777231999999997E-2</v>
      </c>
      <c r="G104">
        <v>1.1767926999999999E-2</v>
      </c>
      <c r="H104">
        <v>3.1472363000000003E-2</v>
      </c>
      <c r="I104">
        <f t="shared" si="1"/>
        <v>0.1442255147</v>
      </c>
    </row>
    <row r="105" spans="1:9" x14ac:dyDescent="0.3">
      <c r="A105" t="s">
        <v>111</v>
      </c>
      <c r="B105">
        <v>1.4285714999999999E-2</v>
      </c>
      <c r="C105">
        <v>4.2857147999999998E-2</v>
      </c>
      <c r="D105">
        <v>2.8571427999999999E-3</v>
      </c>
      <c r="E105">
        <v>3.1428570000000003E-2</v>
      </c>
      <c r="F105">
        <v>8.5714290000000002E-3</v>
      </c>
      <c r="G105">
        <v>2.0000001E-2</v>
      </c>
      <c r="H105">
        <v>3.7142858000000001E-2</v>
      </c>
      <c r="I105">
        <f t="shared" si="1"/>
        <v>0.1571428638</v>
      </c>
    </row>
    <row r="106" spans="1:9" x14ac:dyDescent="0.3">
      <c r="A106" t="s">
        <v>112</v>
      </c>
      <c r="B106">
        <v>2.529762E-2</v>
      </c>
      <c r="C106">
        <v>2.232143E-2</v>
      </c>
      <c r="D106">
        <v>1.4880954E-3</v>
      </c>
      <c r="E106">
        <v>5.8035716000000001E-2</v>
      </c>
      <c r="F106">
        <v>1.0416666999999999E-2</v>
      </c>
      <c r="G106">
        <v>1.3392858000000001E-2</v>
      </c>
      <c r="H106">
        <v>1.9345239E-2</v>
      </c>
      <c r="I106">
        <f t="shared" si="1"/>
        <v>0.15029762540000002</v>
      </c>
    </row>
    <row r="107" spans="1:9" x14ac:dyDescent="0.3">
      <c r="A107" t="s">
        <v>113</v>
      </c>
      <c r="B107">
        <v>2.1428572999999999E-3</v>
      </c>
      <c r="C107">
        <v>2.5476190999999999E-2</v>
      </c>
      <c r="D107" s="1">
        <v>2.3809524999999999E-4</v>
      </c>
      <c r="E107">
        <v>1.5000001000000001E-2</v>
      </c>
      <c r="F107">
        <v>2.5476190999999999E-2</v>
      </c>
      <c r="G107">
        <v>3.9285715999999998E-2</v>
      </c>
      <c r="H107">
        <v>3.642857E-2</v>
      </c>
      <c r="I107">
        <f t="shared" si="1"/>
        <v>0.14404762155</v>
      </c>
    </row>
    <row r="108" spans="1:9" x14ac:dyDescent="0.3">
      <c r="A108" t="s">
        <v>114</v>
      </c>
      <c r="B108">
        <v>1.2315270999999999E-2</v>
      </c>
      <c r="C108">
        <v>2.2167487E-2</v>
      </c>
      <c r="D108">
        <v>2.4630543999999998E-3</v>
      </c>
      <c r="E108">
        <v>2.7093597000000001E-2</v>
      </c>
      <c r="F108">
        <v>3.2019705000000002E-2</v>
      </c>
      <c r="G108">
        <v>2.2167487E-2</v>
      </c>
      <c r="H108">
        <v>3.6945812000000001E-2</v>
      </c>
      <c r="I108">
        <f t="shared" si="1"/>
        <v>0.15517241340000001</v>
      </c>
    </row>
    <row r="109" spans="1:9" x14ac:dyDescent="0.3">
      <c r="A109" t="s">
        <v>115</v>
      </c>
      <c r="B109">
        <v>1.7857143999999998E-2</v>
      </c>
      <c r="C109">
        <v>0.125</v>
      </c>
      <c r="D109">
        <v>1.7857143999999998E-2</v>
      </c>
      <c r="E109">
        <v>1.7857143999999998E-2</v>
      </c>
      <c r="F109">
        <v>1.7857143999999998E-2</v>
      </c>
      <c r="G109">
        <v>1.7857143999999998E-2</v>
      </c>
      <c r="H109">
        <v>1.7857143999999998E-2</v>
      </c>
      <c r="I109">
        <f t="shared" si="1"/>
        <v>0.23214286399999995</v>
      </c>
    </row>
    <row r="110" spans="1:9" x14ac:dyDescent="0.3">
      <c r="A110" t="s">
        <v>116</v>
      </c>
      <c r="B110">
        <v>1.5369683E-3</v>
      </c>
      <c r="C110">
        <v>1.2053067000000001E-2</v>
      </c>
      <c r="D110">
        <v>3.2438118000000002E-2</v>
      </c>
      <c r="E110">
        <v>1.1405922000000001E-2</v>
      </c>
      <c r="F110">
        <v>2.0789517E-2</v>
      </c>
      <c r="G110">
        <v>5.4279244999999997E-2</v>
      </c>
      <c r="H110">
        <v>1.0758777000000001E-2</v>
      </c>
      <c r="I110">
        <f t="shared" si="1"/>
        <v>0.14326161430000001</v>
      </c>
    </row>
    <row r="111" spans="1:9" x14ac:dyDescent="0.3">
      <c r="A111" t="s">
        <v>117</v>
      </c>
      <c r="B111" s="1">
        <v>9.5238099999999997E-4</v>
      </c>
      <c r="C111">
        <v>3.1428570000000003E-2</v>
      </c>
      <c r="D111" s="1">
        <v>9.5238099999999997E-4</v>
      </c>
      <c r="E111">
        <v>2.7619049E-2</v>
      </c>
      <c r="F111">
        <v>2.9523810000000001E-2</v>
      </c>
      <c r="G111">
        <v>3.1428570000000003E-2</v>
      </c>
      <c r="H111">
        <v>2.5714287999999998E-2</v>
      </c>
      <c r="I111">
        <f t="shared" si="1"/>
        <v>0.147619049</v>
      </c>
    </row>
    <row r="112" spans="1:9" x14ac:dyDescent="0.3">
      <c r="A112" t="s">
        <v>118</v>
      </c>
      <c r="B112" s="1">
        <v>5.6179779999999999E-5</v>
      </c>
      <c r="C112" s="1">
        <v>1.9101122000000001E-4</v>
      </c>
      <c r="D112" s="1">
        <v>6.4365973E-4</v>
      </c>
      <c r="E112" s="1">
        <v>9.4703059999999995E-5</v>
      </c>
      <c r="F112" s="1">
        <v>1.0754415E-4</v>
      </c>
      <c r="G112" s="1">
        <v>1.7495987E-4</v>
      </c>
      <c r="H112" s="1">
        <v>1.6853933999999999E-4</v>
      </c>
      <c r="I112">
        <f t="shared" si="1"/>
        <v>1.43659715E-3</v>
      </c>
    </row>
    <row r="113" spans="1:9" x14ac:dyDescent="0.3">
      <c r="A113" t="s">
        <v>119</v>
      </c>
      <c r="B113">
        <v>1.1904763E-2</v>
      </c>
      <c r="C113">
        <v>5.9523810000000003E-2</v>
      </c>
      <c r="D113">
        <v>1.1904763E-2</v>
      </c>
      <c r="E113">
        <v>5.9523810000000003E-2</v>
      </c>
      <c r="F113">
        <v>1.1904763E-2</v>
      </c>
      <c r="G113">
        <v>3.5714286999999997E-2</v>
      </c>
      <c r="H113">
        <v>1.1904763E-2</v>
      </c>
      <c r="I113">
        <f t="shared" si="1"/>
        <v>0.20238095900000005</v>
      </c>
    </row>
    <row r="114" spans="1:9" x14ac:dyDescent="0.3">
      <c r="A114" t="s">
        <v>120</v>
      </c>
      <c r="B114">
        <v>1.7857143999999998E-2</v>
      </c>
      <c r="C114">
        <v>1.7857143999999998E-2</v>
      </c>
      <c r="D114">
        <v>1.7857143999999998E-2</v>
      </c>
      <c r="E114">
        <v>1.7857143999999998E-2</v>
      </c>
      <c r="F114">
        <v>5.3571433000000002E-2</v>
      </c>
      <c r="G114">
        <v>5.3571433000000002E-2</v>
      </c>
      <c r="H114">
        <v>5.3571433000000002E-2</v>
      </c>
      <c r="I114">
        <f t="shared" si="1"/>
        <v>0.232142875</v>
      </c>
    </row>
    <row r="115" spans="1:9" x14ac:dyDescent="0.3">
      <c r="A115" t="s">
        <v>121</v>
      </c>
      <c r="B115">
        <v>1.1520738000000001E-2</v>
      </c>
      <c r="C115">
        <v>2.0737327999999999E-2</v>
      </c>
      <c r="D115">
        <v>2.3041475E-3</v>
      </c>
      <c r="E115">
        <v>1.6129032000000001E-2</v>
      </c>
      <c r="F115">
        <v>2.0737327999999999E-2</v>
      </c>
      <c r="G115">
        <v>6.2211982999999998E-2</v>
      </c>
      <c r="H115">
        <v>2.0737327999999999E-2</v>
      </c>
      <c r="I115">
        <f t="shared" si="1"/>
        <v>0.15437788450000001</v>
      </c>
    </row>
    <row r="116" spans="1:9" x14ac:dyDescent="0.3">
      <c r="A116" t="s">
        <v>122</v>
      </c>
      <c r="B116">
        <v>1.0351967E-3</v>
      </c>
      <c r="C116">
        <v>1.7598343999999998E-2</v>
      </c>
      <c r="D116">
        <v>1.0351967E-3</v>
      </c>
      <c r="E116">
        <v>1.1387164999999999E-2</v>
      </c>
      <c r="F116">
        <v>1.1387164999999999E-2</v>
      </c>
      <c r="G116">
        <v>7.7639749999999993E-2</v>
      </c>
      <c r="H116">
        <v>2.7950310999999999E-2</v>
      </c>
      <c r="I116">
        <f t="shared" si="1"/>
        <v>0.14803312839999999</v>
      </c>
    </row>
    <row r="117" spans="1:9" x14ac:dyDescent="0.3">
      <c r="A117" t="s">
        <v>123</v>
      </c>
      <c r="B117">
        <v>1.2022631000000001E-2</v>
      </c>
      <c r="C117">
        <v>1.9094769000000001E-2</v>
      </c>
      <c r="D117" s="1">
        <v>7.0721360000000004E-4</v>
      </c>
      <c r="E117">
        <v>2.8995758E-2</v>
      </c>
      <c r="F117">
        <v>1.0608205000000001E-2</v>
      </c>
      <c r="G117">
        <v>6.4356440000000001E-2</v>
      </c>
      <c r="H117">
        <v>1.0608205000000001E-2</v>
      </c>
      <c r="I117">
        <f t="shared" si="1"/>
        <v>0.14639322160000001</v>
      </c>
    </row>
    <row r="118" spans="1:9" x14ac:dyDescent="0.3">
      <c r="A118" t="s">
        <v>124</v>
      </c>
      <c r="B118">
        <v>2.6484752E-2</v>
      </c>
      <c r="C118">
        <v>2.4879616E-2</v>
      </c>
      <c r="D118" s="1">
        <v>8.0256830000000003E-4</v>
      </c>
      <c r="E118">
        <v>1.2038524E-2</v>
      </c>
      <c r="F118">
        <v>3.7720706E-2</v>
      </c>
      <c r="G118">
        <v>2.4879616E-2</v>
      </c>
      <c r="H118">
        <v>2.0064205000000002E-2</v>
      </c>
      <c r="I118">
        <f t="shared" si="1"/>
        <v>0.1468699873</v>
      </c>
    </row>
    <row r="119" spans="1:9" x14ac:dyDescent="0.3">
      <c r="A119" t="s">
        <v>125</v>
      </c>
      <c r="B119">
        <v>2.3041475E-3</v>
      </c>
      <c r="C119">
        <v>3.4562210000000003E-2</v>
      </c>
      <c r="D119">
        <v>2.3041475E-3</v>
      </c>
      <c r="E119">
        <v>1.1520738000000001E-2</v>
      </c>
      <c r="F119">
        <v>3.9170509999999999E-2</v>
      </c>
      <c r="G119">
        <v>4.8387100000000002E-2</v>
      </c>
      <c r="H119">
        <v>1.6129032000000001E-2</v>
      </c>
      <c r="I119">
        <f t="shared" si="1"/>
        <v>0.15437788499999999</v>
      </c>
    </row>
    <row r="120" spans="1:9" x14ac:dyDescent="0.3">
      <c r="A120" t="s">
        <v>126</v>
      </c>
      <c r="B120">
        <v>9.6525090000000001E-3</v>
      </c>
      <c r="C120">
        <v>9.6525090000000001E-3</v>
      </c>
      <c r="D120">
        <v>1.930502E-3</v>
      </c>
      <c r="E120">
        <v>1.930502E-3</v>
      </c>
      <c r="F120">
        <v>2.1235522E-2</v>
      </c>
      <c r="G120">
        <v>4.8262550000000001E-2</v>
      </c>
      <c r="H120">
        <v>5.9845559999999999E-2</v>
      </c>
      <c r="I120">
        <f t="shared" si="1"/>
        <v>0.15250965399999999</v>
      </c>
    </row>
    <row r="121" spans="1:9" x14ac:dyDescent="0.3">
      <c r="A121" t="s">
        <v>127</v>
      </c>
      <c r="B121">
        <v>3.5714286999999997E-2</v>
      </c>
      <c r="C121">
        <v>3.5714286999999997E-2</v>
      </c>
      <c r="D121">
        <v>3.5714286999999997E-2</v>
      </c>
      <c r="E121">
        <v>3.5714286999999997E-2</v>
      </c>
      <c r="F121">
        <v>3.5714286999999997E-2</v>
      </c>
      <c r="G121">
        <v>0.107142866</v>
      </c>
      <c r="H121">
        <v>3.5714286999999997E-2</v>
      </c>
      <c r="I121">
        <f t="shared" si="1"/>
        <v>0.32142858800000002</v>
      </c>
    </row>
    <row r="122" spans="1:9" x14ac:dyDescent="0.3">
      <c r="A122" t="s">
        <v>128</v>
      </c>
      <c r="B122">
        <v>3.4013607000000002E-3</v>
      </c>
      <c r="C122">
        <v>2.3809526000000001E-2</v>
      </c>
      <c r="D122">
        <v>3.4013607000000002E-3</v>
      </c>
      <c r="E122">
        <v>3.0612246999999999E-2</v>
      </c>
      <c r="F122">
        <v>5.1020410000000002E-2</v>
      </c>
      <c r="G122">
        <v>3.0612246999999999E-2</v>
      </c>
      <c r="H122">
        <v>1.7006803000000001E-2</v>
      </c>
      <c r="I122">
        <f t="shared" si="1"/>
        <v>0.15986395440000001</v>
      </c>
    </row>
    <row r="123" spans="1:9" x14ac:dyDescent="0.3">
      <c r="A123" t="s">
        <v>129</v>
      </c>
      <c r="B123" s="1">
        <v>8.2101807000000001E-4</v>
      </c>
      <c r="C123">
        <v>2.8735632000000001E-2</v>
      </c>
      <c r="D123" s="1">
        <v>8.2101807000000001E-4</v>
      </c>
      <c r="E123">
        <v>2.3809526000000001E-2</v>
      </c>
      <c r="F123">
        <v>3.0377670999999998E-2</v>
      </c>
      <c r="G123">
        <v>4.0229886999999999E-2</v>
      </c>
      <c r="H123">
        <v>2.2167487E-2</v>
      </c>
      <c r="I123">
        <f t="shared" si="1"/>
        <v>0.14696223914000001</v>
      </c>
    </row>
    <row r="124" spans="1:9" x14ac:dyDescent="0.3">
      <c r="A124" t="s">
        <v>130</v>
      </c>
      <c r="B124">
        <v>5.9523815000000002E-3</v>
      </c>
      <c r="C124">
        <v>2.9761905000000002E-2</v>
      </c>
      <c r="D124">
        <v>5.9523815000000002E-3</v>
      </c>
      <c r="E124">
        <v>1.7857143999999998E-2</v>
      </c>
      <c r="F124">
        <v>6.5476194000000001E-2</v>
      </c>
      <c r="G124">
        <v>1.7857143999999998E-2</v>
      </c>
      <c r="H124">
        <v>2.9761905000000002E-2</v>
      </c>
      <c r="I124">
        <f t="shared" si="1"/>
        <v>0.17261905499999999</v>
      </c>
    </row>
    <row r="125" spans="1:9" x14ac:dyDescent="0.3">
      <c r="A125" t="s">
        <v>131</v>
      </c>
      <c r="B125">
        <v>6.4935069999999999E-3</v>
      </c>
      <c r="C125">
        <v>3.3910534999999999E-2</v>
      </c>
      <c r="D125" s="1">
        <v>7.2150079999999998E-4</v>
      </c>
      <c r="E125">
        <v>2.0923522999999999E-2</v>
      </c>
      <c r="F125">
        <v>4.5454546999999998E-2</v>
      </c>
      <c r="G125">
        <v>1.3708514E-2</v>
      </c>
      <c r="H125">
        <v>2.5252527E-2</v>
      </c>
      <c r="I125">
        <f t="shared" si="1"/>
        <v>0.14646465380000001</v>
      </c>
    </row>
    <row r="126" spans="1:9" x14ac:dyDescent="0.3">
      <c r="A126" t="s">
        <v>132</v>
      </c>
      <c r="B126">
        <v>6.4935069999999999E-3</v>
      </c>
      <c r="C126">
        <v>3.2467536999999998E-2</v>
      </c>
      <c r="D126">
        <v>6.4935069999999999E-3</v>
      </c>
      <c r="E126">
        <v>6.4935069999999999E-3</v>
      </c>
      <c r="F126">
        <v>3.2467536999999998E-2</v>
      </c>
      <c r="G126">
        <v>3.2467536999999998E-2</v>
      </c>
      <c r="H126">
        <v>5.8441559999999997E-2</v>
      </c>
      <c r="I126">
        <f t="shared" si="1"/>
        <v>0.175324692</v>
      </c>
    </row>
    <row r="127" spans="1:9" x14ac:dyDescent="0.3">
      <c r="A127" t="s">
        <v>133</v>
      </c>
      <c r="B127">
        <v>8.9285719999999992E-3</v>
      </c>
      <c r="C127">
        <v>6.25E-2</v>
      </c>
      <c r="D127">
        <v>8.9285719999999992E-3</v>
      </c>
      <c r="E127">
        <v>8.9285719999999992E-3</v>
      </c>
      <c r="F127">
        <v>8.0357150000000002E-2</v>
      </c>
      <c r="G127">
        <v>8.9285719999999992E-3</v>
      </c>
      <c r="H127">
        <v>8.9285719999999992E-3</v>
      </c>
      <c r="I127">
        <f t="shared" si="1"/>
        <v>0.18750000999999999</v>
      </c>
    </row>
    <row r="128" spans="1:9" x14ac:dyDescent="0.3">
      <c r="A128" t="s">
        <v>134</v>
      </c>
      <c r="B128">
        <v>2.5329282999999999E-3</v>
      </c>
      <c r="C128">
        <v>2.7862209999999998E-2</v>
      </c>
      <c r="D128" s="1">
        <v>5.0658563999999998E-4</v>
      </c>
      <c r="E128">
        <v>3.1914896999999998E-2</v>
      </c>
      <c r="F128">
        <v>3.1914896999999998E-2</v>
      </c>
      <c r="G128">
        <v>1.5704155000000001E-2</v>
      </c>
      <c r="H128">
        <v>3.4954409999999998E-2</v>
      </c>
      <c r="I128">
        <f t="shared" si="1"/>
        <v>0.14539008294</v>
      </c>
    </row>
    <row r="129" spans="1:9" x14ac:dyDescent="0.3">
      <c r="A129" t="s">
        <v>135</v>
      </c>
      <c r="B129">
        <v>1.5527951999999999E-3</v>
      </c>
      <c r="C129">
        <v>3.8819880000000001E-2</v>
      </c>
      <c r="D129">
        <v>1.5527951999999999E-3</v>
      </c>
      <c r="E129">
        <v>2.9503107000000001E-2</v>
      </c>
      <c r="F129">
        <v>5.7453416E-2</v>
      </c>
      <c r="G129">
        <v>1.7080747E-2</v>
      </c>
      <c r="H129">
        <v>4.6583850000000001E-3</v>
      </c>
      <c r="I129">
        <f t="shared" si="1"/>
        <v>0.1506211254</v>
      </c>
    </row>
    <row r="130" spans="1:9" x14ac:dyDescent="0.3">
      <c r="A130" t="s">
        <v>136</v>
      </c>
      <c r="B130" s="1">
        <v>1.3950892999999999E-4</v>
      </c>
      <c r="C130">
        <v>1.5345983E-3</v>
      </c>
      <c r="D130" s="1">
        <v>1.3950892999999999E-4</v>
      </c>
      <c r="E130">
        <v>0.10951451</v>
      </c>
      <c r="F130">
        <v>2.3716518000000001E-3</v>
      </c>
      <c r="G130" s="1">
        <v>9.765625E-4</v>
      </c>
      <c r="H130">
        <v>2.8878350000000001E-2</v>
      </c>
      <c r="I130">
        <f t="shared" si="1"/>
        <v>0.14355469046</v>
      </c>
    </row>
    <row r="131" spans="1:9" x14ac:dyDescent="0.3">
      <c r="A131" t="s">
        <v>137</v>
      </c>
      <c r="B131">
        <v>3.1055903999999998E-3</v>
      </c>
      <c r="C131">
        <v>3.4161493000000001E-2</v>
      </c>
      <c r="D131">
        <v>3.1055903999999998E-3</v>
      </c>
      <c r="E131">
        <v>9.3167700000000003E-3</v>
      </c>
      <c r="F131">
        <v>1.5527951E-2</v>
      </c>
      <c r="G131">
        <v>7.1428574999999994E-2</v>
      </c>
      <c r="H131">
        <v>2.1739129999999999E-2</v>
      </c>
      <c r="I131">
        <f t="shared" ref="I131:I194" si="2">SUM(B131:H131)</f>
        <v>0.15838509979999998</v>
      </c>
    </row>
    <row r="132" spans="1:9" x14ac:dyDescent="0.3">
      <c r="A132" t="s">
        <v>138</v>
      </c>
      <c r="B132">
        <v>8.9285719999999992E-3</v>
      </c>
      <c r="C132">
        <v>6.25E-2</v>
      </c>
      <c r="D132">
        <v>8.9285719999999992E-3</v>
      </c>
      <c r="E132">
        <v>4.4642859999999999E-2</v>
      </c>
      <c r="F132">
        <v>8.9285719999999992E-3</v>
      </c>
      <c r="G132">
        <v>8.9285719999999992E-3</v>
      </c>
      <c r="H132">
        <v>4.4642859999999999E-2</v>
      </c>
      <c r="I132">
        <f t="shared" si="2"/>
        <v>0.187500008</v>
      </c>
    </row>
    <row r="133" spans="1:9" x14ac:dyDescent="0.3">
      <c r="A133" t="s">
        <v>139</v>
      </c>
      <c r="B133">
        <v>1.2605043E-2</v>
      </c>
      <c r="C133">
        <v>3.7815130000000002E-2</v>
      </c>
      <c r="D133">
        <v>4.2016809999999996E-3</v>
      </c>
      <c r="E133">
        <v>4.2016809999999996E-3</v>
      </c>
      <c r="F133">
        <v>2.1008406E-2</v>
      </c>
      <c r="G133">
        <v>4.6218492E-2</v>
      </c>
      <c r="H133">
        <v>3.7815130000000002E-2</v>
      </c>
      <c r="I133">
        <f t="shared" si="2"/>
        <v>0.16386556299999999</v>
      </c>
    </row>
    <row r="134" spans="1:9" x14ac:dyDescent="0.3">
      <c r="A134" t="s">
        <v>140</v>
      </c>
      <c r="B134">
        <v>5.1020409999999999E-3</v>
      </c>
      <c r="C134">
        <v>4.5918368000000001E-2</v>
      </c>
      <c r="D134">
        <v>5.1020409999999999E-3</v>
      </c>
      <c r="E134">
        <v>4.5918368000000001E-2</v>
      </c>
      <c r="F134">
        <v>1.5306123499999999E-2</v>
      </c>
      <c r="G134">
        <v>2.5510205000000001E-2</v>
      </c>
      <c r="H134">
        <v>2.5510205000000001E-2</v>
      </c>
      <c r="I134">
        <f t="shared" si="2"/>
        <v>0.16836735150000001</v>
      </c>
    </row>
    <row r="135" spans="1:9" x14ac:dyDescent="0.3">
      <c r="A135" t="s">
        <v>141</v>
      </c>
      <c r="B135">
        <v>1.1160714999999999E-3</v>
      </c>
      <c r="C135">
        <v>2.4553575000000002E-3</v>
      </c>
      <c r="D135" s="1">
        <v>2.232143E-4</v>
      </c>
      <c r="E135">
        <v>0.12209821999999999</v>
      </c>
      <c r="F135">
        <v>7.8125E-3</v>
      </c>
      <c r="G135">
        <v>3.348214E-3</v>
      </c>
      <c r="H135">
        <v>6.9196429999999996E-3</v>
      </c>
      <c r="I135">
        <f t="shared" si="2"/>
        <v>0.14397322029999998</v>
      </c>
    </row>
    <row r="136" spans="1:9" x14ac:dyDescent="0.3">
      <c r="A136" t="s">
        <v>142</v>
      </c>
      <c r="B136">
        <v>1.5673175000000001E-2</v>
      </c>
      <c r="C136">
        <v>7.4511819999999998E-3</v>
      </c>
      <c r="D136" s="1">
        <v>2.5693732000000002E-4</v>
      </c>
      <c r="E136">
        <v>5.3186020000000001E-2</v>
      </c>
      <c r="F136">
        <v>1.0534429999999999E-2</v>
      </c>
      <c r="G136">
        <v>4.6505652000000001E-2</v>
      </c>
      <c r="H136">
        <v>1.0534429999999999E-2</v>
      </c>
      <c r="I136">
        <f t="shared" si="2"/>
        <v>0.14414182632</v>
      </c>
    </row>
    <row r="137" spans="1:9" x14ac:dyDescent="0.3">
      <c r="A137" t="s">
        <v>143</v>
      </c>
      <c r="B137">
        <v>7.9365080000000001E-3</v>
      </c>
      <c r="C137">
        <v>7.9365080000000001E-3</v>
      </c>
      <c r="D137">
        <v>7.9365080000000001E-3</v>
      </c>
      <c r="E137">
        <v>2.3809526000000001E-2</v>
      </c>
      <c r="F137">
        <v>7.1428574999999994E-2</v>
      </c>
      <c r="G137">
        <v>7.9365080000000001E-3</v>
      </c>
      <c r="H137">
        <v>5.5555559999999997E-2</v>
      </c>
      <c r="I137">
        <f t="shared" si="2"/>
        <v>0.182539693</v>
      </c>
    </row>
    <row r="138" spans="1:9" x14ac:dyDescent="0.3">
      <c r="A138" t="s">
        <v>144</v>
      </c>
      <c r="B138">
        <v>7.9365080000000001E-3</v>
      </c>
      <c r="C138">
        <v>0.103174604</v>
      </c>
      <c r="D138">
        <v>7.9365080000000001E-3</v>
      </c>
      <c r="E138">
        <v>7.9365080000000001E-3</v>
      </c>
      <c r="F138">
        <v>7.9365080000000001E-3</v>
      </c>
      <c r="G138">
        <v>3.9682545E-2</v>
      </c>
      <c r="H138">
        <v>7.9365080000000001E-3</v>
      </c>
      <c r="I138">
        <f t="shared" si="2"/>
        <v>0.182539689</v>
      </c>
    </row>
    <row r="139" spans="1:9" x14ac:dyDescent="0.3">
      <c r="A139" t="s">
        <v>145</v>
      </c>
      <c r="B139">
        <v>2.3809526000000001E-2</v>
      </c>
      <c r="C139">
        <v>2.3809526000000001E-2</v>
      </c>
      <c r="D139">
        <v>2.3809526000000001E-2</v>
      </c>
      <c r="E139">
        <v>2.3809526000000001E-2</v>
      </c>
      <c r="F139">
        <v>2.3809526000000001E-2</v>
      </c>
      <c r="G139">
        <v>0.11904762000000001</v>
      </c>
      <c r="H139">
        <v>2.3809526000000001E-2</v>
      </c>
      <c r="I139">
        <f t="shared" si="2"/>
        <v>0.26190477600000001</v>
      </c>
    </row>
    <row r="140" spans="1:9" x14ac:dyDescent="0.3">
      <c r="A140" t="s">
        <v>146</v>
      </c>
      <c r="B140">
        <v>6.7669176000000001E-3</v>
      </c>
      <c r="C140">
        <v>3.5338349999999998E-2</v>
      </c>
      <c r="D140" s="1">
        <v>7.5187976E-4</v>
      </c>
      <c r="E140">
        <v>2.7819549999999998E-2</v>
      </c>
      <c r="F140">
        <v>2.6315789999999999E-2</v>
      </c>
      <c r="G140">
        <v>2.9323309999999998E-2</v>
      </c>
      <c r="H140">
        <v>2.0300753000000001E-2</v>
      </c>
      <c r="I140">
        <f t="shared" si="2"/>
        <v>0.14661655035999999</v>
      </c>
    </row>
    <row r="141" spans="1:9" x14ac:dyDescent="0.3">
      <c r="A141" t="s">
        <v>147</v>
      </c>
      <c r="B141">
        <v>1.6917293999999999E-2</v>
      </c>
      <c r="C141">
        <v>1.3157894E-2</v>
      </c>
      <c r="D141">
        <v>1.8796993E-3</v>
      </c>
      <c r="E141">
        <v>1.6917293999999999E-2</v>
      </c>
      <c r="F141">
        <v>5.6390976999999998E-3</v>
      </c>
      <c r="G141">
        <v>3.9473683000000002E-2</v>
      </c>
      <c r="H141">
        <v>5.8270677999999999E-2</v>
      </c>
      <c r="I141">
        <f t="shared" si="2"/>
        <v>0.15225564</v>
      </c>
    </row>
    <row r="142" spans="1:9" x14ac:dyDescent="0.3">
      <c r="A142" t="s">
        <v>148</v>
      </c>
      <c r="B142">
        <v>2.3809526000000001E-2</v>
      </c>
      <c r="C142">
        <v>2.3809526000000001E-2</v>
      </c>
      <c r="D142">
        <v>2.3809526000000001E-2</v>
      </c>
      <c r="E142">
        <v>2.3809526000000001E-2</v>
      </c>
      <c r="F142">
        <v>7.1428574999999994E-2</v>
      </c>
      <c r="G142">
        <v>2.3809526000000001E-2</v>
      </c>
      <c r="H142">
        <v>7.1428574999999994E-2</v>
      </c>
      <c r="I142">
        <f t="shared" si="2"/>
        <v>0.26190477999999995</v>
      </c>
    </row>
    <row r="143" spans="1:9" x14ac:dyDescent="0.3">
      <c r="A143" t="s">
        <v>149</v>
      </c>
      <c r="B143" s="1">
        <v>3.1887756999999998E-6</v>
      </c>
      <c r="C143" s="1">
        <v>4.7831631999999999E-5</v>
      </c>
      <c r="D143">
        <v>1.2786989999999999E-3</v>
      </c>
      <c r="E143" s="1">
        <v>4.7831631999999999E-5</v>
      </c>
      <c r="F143" s="1">
        <v>1.5943879000000001E-5</v>
      </c>
      <c r="G143" s="1">
        <v>2.2321430000000002E-5</v>
      </c>
      <c r="H143" s="1">
        <v>2.8698979999999999E-5</v>
      </c>
      <c r="I143">
        <f t="shared" si="2"/>
        <v>1.4445153286999999E-3</v>
      </c>
    </row>
    <row r="144" spans="1:9" x14ac:dyDescent="0.3">
      <c r="A144" t="s">
        <v>150</v>
      </c>
      <c r="B144">
        <v>3.1055903999999998E-3</v>
      </c>
      <c r="C144">
        <v>2.0496894000000002E-2</v>
      </c>
      <c r="D144" s="1">
        <v>2.0703934999999999E-4</v>
      </c>
      <c r="E144">
        <v>2.5465839000000001E-2</v>
      </c>
      <c r="F144">
        <v>2.0496894000000002E-2</v>
      </c>
      <c r="G144">
        <v>5.3623190000000001E-2</v>
      </c>
      <c r="H144">
        <v>2.0496894000000002E-2</v>
      </c>
      <c r="I144">
        <f t="shared" si="2"/>
        <v>0.14389234075000001</v>
      </c>
    </row>
    <row r="145" spans="1:9" x14ac:dyDescent="0.3">
      <c r="A145" t="s">
        <v>151</v>
      </c>
      <c r="B145">
        <v>5.4945059999999997E-3</v>
      </c>
      <c r="C145">
        <v>2.7472529999999998E-2</v>
      </c>
      <c r="D145">
        <v>1.831502E-3</v>
      </c>
      <c r="E145">
        <v>2.7472529999999998E-2</v>
      </c>
      <c r="F145">
        <v>2.7472529999999998E-2</v>
      </c>
      <c r="G145">
        <v>2.0146523E-2</v>
      </c>
      <c r="H145">
        <v>4.2124546999999998E-2</v>
      </c>
      <c r="I145">
        <f t="shared" si="2"/>
        <v>0.15201466799999999</v>
      </c>
    </row>
    <row r="146" spans="1:9" x14ac:dyDescent="0.3">
      <c r="A146" t="s">
        <v>152</v>
      </c>
      <c r="B146">
        <v>8.9285719999999992E-3</v>
      </c>
      <c r="C146">
        <v>4.4642859999999999E-2</v>
      </c>
      <c r="D146">
        <v>8.9285719999999992E-3</v>
      </c>
      <c r="E146">
        <v>4.4642859999999999E-2</v>
      </c>
      <c r="F146">
        <v>4.4642859999999999E-2</v>
      </c>
      <c r="G146">
        <v>8.9285719999999992E-3</v>
      </c>
      <c r="H146">
        <v>2.6785716000000001E-2</v>
      </c>
      <c r="I146">
        <f t="shared" si="2"/>
        <v>0.18750001199999999</v>
      </c>
    </row>
    <row r="147" spans="1:9" x14ac:dyDescent="0.3">
      <c r="A147" t="s">
        <v>153</v>
      </c>
      <c r="B147">
        <v>2.5714287999999998E-2</v>
      </c>
      <c r="C147">
        <v>4.2857147999999998E-2</v>
      </c>
      <c r="D147">
        <v>2.8571427999999999E-3</v>
      </c>
      <c r="E147">
        <v>3.7142858000000001E-2</v>
      </c>
      <c r="F147">
        <v>3.1428570000000003E-2</v>
      </c>
      <c r="G147">
        <v>8.5714290000000002E-3</v>
      </c>
      <c r="H147">
        <v>8.5714290000000002E-3</v>
      </c>
      <c r="I147">
        <f t="shared" si="2"/>
        <v>0.1571428648</v>
      </c>
    </row>
    <row r="148" spans="1:9" x14ac:dyDescent="0.3">
      <c r="A148" t="s">
        <v>154</v>
      </c>
      <c r="B148">
        <v>1.4880954E-3</v>
      </c>
      <c r="C148">
        <v>1.9345239E-2</v>
      </c>
      <c r="D148">
        <v>1.4880954E-3</v>
      </c>
      <c r="E148">
        <v>2.8273811999999999E-2</v>
      </c>
      <c r="F148">
        <v>3.720238E-2</v>
      </c>
      <c r="G148">
        <v>3.720238E-2</v>
      </c>
      <c r="H148">
        <v>2.529762E-2</v>
      </c>
      <c r="I148">
        <f t="shared" si="2"/>
        <v>0.1502976218</v>
      </c>
    </row>
    <row r="149" spans="1:9" x14ac:dyDescent="0.3">
      <c r="A149" t="s">
        <v>155</v>
      </c>
      <c r="B149">
        <v>2.7472529999999998E-3</v>
      </c>
      <c r="C149">
        <v>2.4725277E-2</v>
      </c>
      <c r="D149">
        <v>2.7472529999999998E-3</v>
      </c>
      <c r="E149">
        <v>3.0219782000000001E-2</v>
      </c>
      <c r="F149">
        <v>1.9230772E-2</v>
      </c>
      <c r="G149">
        <v>3.0219782000000001E-2</v>
      </c>
      <c r="H149">
        <v>4.6703297999999997E-2</v>
      </c>
      <c r="I149">
        <f t="shared" si="2"/>
        <v>0.15659341700000001</v>
      </c>
    </row>
    <row r="150" spans="1:9" x14ac:dyDescent="0.3">
      <c r="A150" t="s">
        <v>156</v>
      </c>
      <c r="B150" s="1">
        <v>3.5186489999999999E-6</v>
      </c>
      <c r="C150" s="1">
        <v>3.5186489999999999E-6</v>
      </c>
      <c r="D150">
        <v>1.4109782999999999E-3</v>
      </c>
      <c r="E150" s="1">
        <v>3.5186489999999999E-6</v>
      </c>
      <c r="F150" s="1">
        <v>3.5186489999999999E-6</v>
      </c>
      <c r="G150" s="1">
        <v>1.7593244E-5</v>
      </c>
      <c r="H150" s="1">
        <v>3.5186489999999999E-6</v>
      </c>
      <c r="I150">
        <f t="shared" si="2"/>
        <v>1.4461647890000003E-3</v>
      </c>
    </row>
    <row r="151" spans="1:9" x14ac:dyDescent="0.3">
      <c r="A151" t="s">
        <v>157</v>
      </c>
      <c r="B151">
        <v>2.3437501999999999E-2</v>
      </c>
      <c r="C151">
        <v>1.6741072999999999E-2</v>
      </c>
      <c r="D151">
        <v>1.1160714999999999E-3</v>
      </c>
      <c r="E151">
        <v>3.013393E-2</v>
      </c>
      <c r="F151">
        <v>3.90625E-2</v>
      </c>
      <c r="G151">
        <v>1.6741072999999999E-2</v>
      </c>
      <c r="H151">
        <v>2.1205358000000001E-2</v>
      </c>
      <c r="I151">
        <f t="shared" si="2"/>
        <v>0.14843750750000001</v>
      </c>
    </row>
    <row r="152" spans="1:9" x14ac:dyDescent="0.3">
      <c r="A152" t="s">
        <v>158</v>
      </c>
      <c r="B152">
        <v>3.5714286999999997E-2</v>
      </c>
      <c r="C152">
        <v>3.5714286999999997E-2</v>
      </c>
      <c r="D152">
        <v>3.5714286999999997E-2</v>
      </c>
      <c r="E152">
        <v>3.5714286999999997E-2</v>
      </c>
      <c r="F152">
        <v>0.107142866</v>
      </c>
      <c r="G152">
        <v>3.5714286999999997E-2</v>
      </c>
      <c r="H152">
        <v>3.5714286999999997E-2</v>
      </c>
      <c r="I152">
        <f t="shared" si="2"/>
        <v>0.32142858800000002</v>
      </c>
    </row>
    <row r="153" spans="1:9" x14ac:dyDescent="0.3">
      <c r="A153" t="s">
        <v>159</v>
      </c>
      <c r="B153">
        <v>1.7857143999999998E-2</v>
      </c>
      <c r="C153">
        <v>1.7857143999999998E-2</v>
      </c>
      <c r="D153">
        <v>1.7857143999999998E-2</v>
      </c>
      <c r="E153">
        <v>1.7857143999999998E-2</v>
      </c>
      <c r="F153">
        <v>1.7857143999999998E-2</v>
      </c>
      <c r="G153">
        <v>8.9285719999999999E-2</v>
      </c>
      <c r="H153">
        <v>5.3571433000000002E-2</v>
      </c>
      <c r="I153">
        <f t="shared" si="2"/>
        <v>0.23214287299999997</v>
      </c>
    </row>
    <row r="154" spans="1:9" x14ac:dyDescent="0.3">
      <c r="A154" t="s">
        <v>160</v>
      </c>
      <c r="B154">
        <v>3.5714286999999997E-2</v>
      </c>
      <c r="C154">
        <v>3.5714286999999997E-2</v>
      </c>
      <c r="D154">
        <v>3.5714286999999997E-2</v>
      </c>
      <c r="E154">
        <v>3.5714286999999997E-2</v>
      </c>
      <c r="F154">
        <v>0.107142866</v>
      </c>
      <c r="G154">
        <v>3.5714286999999997E-2</v>
      </c>
      <c r="H154">
        <v>3.5714286999999997E-2</v>
      </c>
      <c r="I154">
        <f t="shared" si="2"/>
        <v>0.32142858800000002</v>
      </c>
    </row>
    <row r="155" spans="1:9" x14ac:dyDescent="0.3">
      <c r="A155" t="s">
        <v>161</v>
      </c>
      <c r="B155" s="1">
        <v>7.6804919999999999E-4</v>
      </c>
      <c r="C155">
        <v>2.6881720000000001E-2</v>
      </c>
      <c r="D155" s="1">
        <v>7.6804919999999999E-4</v>
      </c>
      <c r="E155">
        <v>4.37788E-2</v>
      </c>
      <c r="F155">
        <v>2.841782E-2</v>
      </c>
      <c r="G155">
        <v>3.1490017000000002E-2</v>
      </c>
      <c r="H155">
        <v>1.4592934E-2</v>
      </c>
      <c r="I155">
        <f t="shared" si="2"/>
        <v>0.14669738939999999</v>
      </c>
    </row>
    <row r="156" spans="1:9" x14ac:dyDescent="0.3">
      <c r="A156" t="s">
        <v>162</v>
      </c>
      <c r="B156">
        <v>3.5714286999999997E-2</v>
      </c>
      <c r="C156">
        <v>0.107142866</v>
      </c>
      <c r="D156">
        <v>3.5714286999999997E-2</v>
      </c>
      <c r="E156">
        <v>3.5714286999999997E-2</v>
      </c>
      <c r="F156">
        <v>3.5714286999999997E-2</v>
      </c>
      <c r="G156">
        <v>3.5714286999999997E-2</v>
      </c>
      <c r="H156">
        <v>3.5714286999999997E-2</v>
      </c>
      <c r="I156">
        <f t="shared" si="2"/>
        <v>0.32142858800000007</v>
      </c>
    </row>
    <row r="157" spans="1:9" x14ac:dyDescent="0.3">
      <c r="A157" t="s">
        <v>163</v>
      </c>
      <c r="B157">
        <v>2.5510205000000001E-2</v>
      </c>
      <c r="C157">
        <v>1.5306123499999999E-2</v>
      </c>
      <c r="D157">
        <v>5.1020409999999999E-3</v>
      </c>
      <c r="E157">
        <v>2.5510205000000001E-2</v>
      </c>
      <c r="F157">
        <v>3.5714286999999997E-2</v>
      </c>
      <c r="G157">
        <v>2.5510205000000001E-2</v>
      </c>
      <c r="H157">
        <v>3.5714286999999997E-2</v>
      </c>
      <c r="I157">
        <f t="shared" si="2"/>
        <v>0.16836735349999998</v>
      </c>
    </row>
    <row r="158" spans="1:9" x14ac:dyDescent="0.3">
      <c r="A158" t="s">
        <v>164</v>
      </c>
      <c r="B158">
        <v>8.9285719999999992E-3</v>
      </c>
      <c r="C158">
        <v>2.6785716000000001E-2</v>
      </c>
      <c r="D158">
        <v>8.9285719999999992E-3</v>
      </c>
      <c r="E158">
        <v>8.0357150000000002E-2</v>
      </c>
      <c r="F158">
        <v>8.9285719999999992E-3</v>
      </c>
      <c r="G158">
        <v>4.4642859999999999E-2</v>
      </c>
      <c r="H158">
        <v>8.9285719999999992E-3</v>
      </c>
      <c r="I158">
        <f t="shared" si="2"/>
        <v>0.18750001399999999</v>
      </c>
    </row>
    <row r="159" spans="1:9" x14ac:dyDescent="0.3">
      <c r="A159" t="s">
        <v>165</v>
      </c>
      <c r="B159">
        <v>6.2656645000000004E-3</v>
      </c>
      <c r="C159">
        <v>3.6340854999999998E-2</v>
      </c>
      <c r="D159">
        <v>1.2531329E-3</v>
      </c>
      <c r="E159">
        <v>1.3784462000000001E-2</v>
      </c>
      <c r="F159">
        <v>2.6315789999999999E-2</v>
      </c>
      <c r="G159">
        <v>3.8847119999999999E-2</v>
      </c>
      <c r="H159">
        <v>2.6315789999999999E-2</v>
      </c>
      <c r="I159">
        <f t="shared" si="2"/>
        <v>0.1491228144</v>
      </c>
    </row>
    <row r="160" spans="1:9" x14ac:dyDescent="0.3">
      <c r="A160" t="s">
        <v>166</v>
      </c>
      <c r="B160" s="1">
        <v>2.446184E-6</v>
      </c>
      <c r="C160" s="1">
        <v>1.1497064399999999E-4</v>
      </c>
      <c r="D160" s="1">
        <v>9.8091980000000007E-4</v>
      </c>
      <c r="E160" s="1">
        <v>4.6477492999999998E-5</v>
      </c>
      <c r="F160" s="1">
        <v>5.1369870000000002E-5</v>
      </c>
      <c r="G160" s="1">
        <v>6.1154605999999995E-5</v>
      </c>
      <c r="H160" s="1">
        <v>1.8346380999999999E-4</v>
      </c>
      <c r="I160">
        <f t="shared" si="2"/>
        <v>1.4408024070000003E-3</v>
      </c>
    </row>
    <row r="161" spans="1:9" x14ac:dyDescent="0.3">
      <c r="A161" t="s">
        <v>167</v>
      </c>
      <c r="B161">
        <v>1.7006803999999999E-3</v>
      </c>
      <c r="C161">
        <v>5.9523810000000003E-2</v>
      </c>
      <c r="D161">
        <v>1.7006803999999999E-3</v>
      </c>
      <c r="E161">
        <v>5.1020409999999999E-3</v>
      </c>
      <c r="F161">
        <v>1.8707484E-2</v>
      </c>
      <c r="G161">
        <v>2.2108844999999998E-2</v>
      </c>
      <c r="H161">
        <v>4.2517010000000001E-2</v>
      </c>
      <c r="I161">
        <f t="shared" si="2"/>
        <v>0.15136055079999999</v>
      </c>
    </row>
    <row r="162" spans="1:9" x14ac:dyDescent="0.3">
      <c r="A162" t="s">
        <v>168</v>
      </c>
      <c r="B162">
        <v>7.1428576000000001E-3</v>
      </c>
      <c r="C162">
        <v>2.1428573999999999E-2</v>
      </c>
      <c r="D162">
        <v>7.1428576000000001E-3</v>
      </c>
      <c r="E162">
        <v>7.1428576000000001E-3</v>
      </c>
      <c r="F162">
        <v>2.1428573999999999E-2</v>
      </c>
      <c r="G162">
        <v>0.107142866</v>
      </c>
      <c r="H162">
        <v>7.1428576000000001E-3</v>
      </c>
      <c r="I162">
        <f t="shared" si="2"/>
        <v>0.1785714444</v>
      </c>
    </row>
    <row r="163" spans="1:9" x14ac:dyDescent="0.3">
      <c r="A163" t="s">
        <v>169</v>
      </c>
      <c r="B163">
        <v>1.1904763E-2</v>
      </c>
      <c r="C163">
        <v>1.1904763E-2</v>
      </c>
      <c r="D163">
        <v>1.1904763E-2</v>
      </c>
      <c r="E163">
        <v>3.5714286999999997E-2</v>
      </c>
      <c r="F163">
        <v>1.1904763E-2</v>
      </c>
      <c r="G163">
        <v>5.9523810000000003E-2</v>
      </c>
      <c r="H163">
        <v>5.9523810000000003E-2</v>
      </c>
      <c r="I163">
        <f t="shared" si="2"/>
        <v>0.202380959</v>
      </c>
    </row>
    <row r="164" spans="1:9" x14ac:dyDescent="0.3">
      <c r="A164" t="s">
        <v>170</v>
      </c>
      <c r="B164">
        <v>1.0714286999999999E-2</v>
      </c>
      <c r="C164">
        <v>1.7857143999999998E-2</v>
      </c>
      <c r="D164">
        <v>3.5714288E-3</v>
      </c>
      <c r="E164">
        <v>3.2142860000000002E-2</v>
      </c>
      <c r="F164">
        <v>3.9285715999999998E-2</v>
      </c>
      <c r="G164">
        <v>3.2142860000000002E-2</v>
      </c>
      <c r="H164">
        <v>2.5000000000000001E-2</v>
      </c>
      <c r="I164">
        <f t="shared" si="2"/>
        <v>0.16071429579999999</v>
      </c>
    </row>
    <row r="165" spans="1:9" x14ac:dyDescent="0.3">
      <c r="A165" t="s">
        <v>171</v>
      </c>
      <c r="B165">
        <v>2.3809526000000001E-2</v>
      </c>
      <c r="C165">
        <v>2.3809526000000001E-2</v>
      </c>
      <c r="D165">
        <v>2.3809526000000001E-2</v>
      </c>
      <c r="E165">
        <v>0.11904762000000001</v>
      </c>
      <c r="F165">
        <v>2.3809526000000001E-2</v>
      </c>
      <c r="G165">
        <v>2.3809526000000001E-2</v>
      </c>
      <c r="H165">
        <v>2.3809526000000001E-2</v>
      </c>
      <c r="I165">
        <f t="shared" si="2"/>
        <v>0.26190477600000001</v>
      </c>
    </row>
    <row r="166" spans="1:9" x14ac:dyDescent="0.3">
      <c r="A166" t="s">
        <v>172</v>
      </c>
      <c r="B166">
        <v>3.9682545E-2</v>
      </c>
      <c r="C166">
        <v>3.9682545E-2</v>
      </c>
      <c r="D166">
        <v>7.9365080000000001E-3</v>
      </c>
      <c r="E166">
        <v>3.9682545E-2</v>
      </c>
      <c r="F166">
        <v>2.3809526000000001E-2</v>
      </c>
      <c r="G166">
        <v>7.9365080000000001E-3</v>
      </c>
      <c r="H166">
        <v>2.3809526000000001E-2</v>
      </c>
      <c r="I166">
        <f t="shared" si="2"/>
        <v>0.182539703</v>
      </c>
    </row>
    <row r="167" spans="1:9" x14ac:dyDescent="0.3">
      <c r="A167" t="s">
        <v>173</v>
      </c>
      <c r="B167" s="1">
        <v>7.0028020000000002E-4</v>
      </c>
      <c r="C167">
        <v>1.8907566000000001E-2</v>
      </c>
      <c r="D167" s="1">
        <v>7.0028020000000002E-4</v>
      </c>
      <c r="E167">
        <v>2.1008403999999998E-3</v>
      </c>
      <c r="F167">
        <v>3.5014007999999998E-3</v>
      </c>
      <c r="G167">
        <v>0.107142866</v>
      </c>
      <c r="H167">
        <v>1.3305323000000001E-2</v>
      </c>
      <c r="I167">
        <f t="shared" si="2"/>
        <v>0.14635855659999999</v>
      </c>
    </row>
    <row r="168" spans="1:9" x14ac:dyDescent="0.3">
      <c r="A168" t="s">
        <v>174</v>
      </c>
      <c r="B168">
        <v>2.3809526000000001E-2</v>
      </c>
      <c r="C168">
        <v>7.1428574999999994E-2</v>
      </c>
      <c r="D168">
        <v>2.3809526000000001E-2</v>
      </c>
      <c r="E168">
        <v>2.3809526000000001E-2</v>
      </c>
      <c r="F168">
        <v>7.1428574999999994E-2</v>
      </c>
      <c r="G168">
        <v>2.3809526000000001E-2</v>
      </c>
      <c r="H168">
        <v>2.3809526000000001E-2</v>
      </c>
      <c r="I168">
        <f t="shared" si="2"/>
        <v>0.26190478</v>
      </c>
    </row>
    <row r="169" spans="1:9" x14ac:dyDescent="0.3">
      <c r="A169" t="s">
        <v>175</v>
      </c>
      <c r="B169">
        <v>3.5714288E-3</v>
      </c>
      <c r="C169">
        <v>2.5000000000000001E-2</v>
      </c>
      <c r="D169">
        <v>3.5714288E-3</v>
      </c>
      <c r="E169">
        <v>1.0714286999999999E-2</v>
      </c>
      <c r="F169">
        <v>3.2142860000000002E-2</v>
      </c>
      <c r="G169">
        <v>2.5000000000000001E-2</v>
      </c>
      <c r="H169">
        <v>6.0714289999999997E-2</v>
      </c>
      <c r="I169">
        <f t="shared" si="2"/>
        <v>0.1607142946</v>
      </c>
    </row>
    <row r="170" spans="1:9" x14ac:dyDescent="0.3">
      <c r="A170" t="s">
        <v>176</v>
      </c>
      <c r="B170">
        <v>1.9480520000000001E-2</v>
      </c>
      <c r="C170">
        <v>1.9480520000000001E-2</v>
      </c>
      <c r="D170">
        <v>6.4935069999999999E-3</v>
      </c>
      <c r="E170">
        <v>1.9480520000000001E-2</v>
      </c>
      <c r="F170">
        <v>1.9480520000000001E-2</v>
      </c>
      <c r="G170">
        <v>3.2467536999999998E-2</v>
      </c>
      <c r="H170">
        <v>5.8441559999999997E-2</v>
      </c>
      <c r="I170">
        <f t="shared" si="2"/>
        <v>0.17532468400000001</v>
      </c>
    </row>
    <row r="171" spans="1:9" x14ac:dyDescent="0.3">
      <c r="A171" t="s">
        <v>177</v>
      </c>
      <c r="B171">
        <v>1.1904763E-2</v>
      </c>
      <c r="C171">
        <v>3.5714286999999997E-2</v>
      </c>
      <c r="D171">
        <v>1.1904763E-2</v>
      </c>
      <c r="E171">
        <v>1.1904763E-2</v>
      </c>
      <c r="F171">
        <v>1.1904763E-2</v>
      </c>
      <c r="G171">
        <v>0.107142866</v>
      </c>
      <c r="H171">
        <v>1.1904763E-2</v>
      </c>
      <c r="I171">
        <f t="shared" si="2"/>
        <v>0.20238096800000002</v>
      </c>
    </row>
    <row r="172" spans="1:9" x14ac:dyDescent="0.3">
      <c r="A172" t="s">
        <v>178</v>
      </c>
      <c r="B172">
        <v>2.2200773E-2</v>
      </c>
      <c r="C172">
        <v>1.8339767999999999E-2</v>
      </c>
      <c r="D172" s="1">
        <v>9.6525099999999998E-4</v>
      </c>
      <c r="E172">
        <v>3.5714286999999997E-2</v>
      </c>
      <c r="F172">
        <v>3.5714286999999997E-2</v>
      </c>
      <c r="G172">
        <v>2.0270270999999999E-2</v>
      </c>
      <c r="H172">
        <v>1.4478764999999999E-2</v>
      </c>
      <c r="I172">
        <f t="shared" si="2"/>
        <v>0.14768340199999999</v>
      </c>
    </row>
    <row r="173" spans="1:9" x14ac:dyDescent="0.3">
      <c r="A173" t="s">
        <v>179</v>
      </c>
      <c r="B173">
        <v>3.2467535E-3</v>
      </c>
      <c r="C173">
        <v>2.9220779999999998E-2</v>
      </c>
      <c r="D173">
        <v>3.2467535E-3</v>
      </c>
      <c r="E173">
        <v>2.9220779999999998E-2</v>
      </c>
      <c r="F173">
        <v>2.9220779999999998E-2</v>
      </c>
      <c r="G173">
        <v>2.9220779999999998E-2</v>
      </c>
      <c r="H173">
        <v>3.5714286999999997E-2</v>
      </c>
      <c r="I173">
        <f t="shared" si="2"/>
        <v>0.159090914</v>
      </c>
    </row>
    <row r="174" spans="1:9" x14ac:dyDescent="0.3">
      <c r="A174" t="s">
        <v>180</v>
      </c>
      <c r="B174">
        <v>5.1020409999999999E-3</v>
      </c>
      <c r="C174">
        <v>2.9591837999999999E-2</v>
      </c>
      <c r="D174">
        <v>1.0204082000000001E-3</v>
      </c>
      <c r="E174">
        <v>2.9591837999999999E-2</v>
      </c>
      <c r="F174">
        <v>2.346939E-2</v>
      </c>
      <c r="G174">
        <v>3.1632654000000003E-2</v>
      </c>
      <c r="H174">
        <v>2.7551020999999998E-2</v>
      </c>
      <c r="I174">
        <f t="shared" si="2"/>
        <v>0.14795919020000001</v>
      </c>
    </row>
    <row r="175" spans="1:9" x14ac:dyDescent="0.3">
      <c r="A175" t="s">
        <v>181</v>
      </c>
      <c r="B175">
        <v>1.3477090000000001E-3</v>
      </c>
      <c r="C175">
        <v>3.6388143999999997E-2</v>
      </c>
      <c r="D175">
        <v>1.3477090000000001E-3</v>
      </c>
      <c r="E175">
        <v>3.3692725E-2</v>
      </c>
      <c r="F175">
        <v>1.4824798E-2</v>
      </c>
      <c r="G175">
        <v>2.8301887000000001E-2</v>
      </c>
      <c r="H175">
        <v>3.3692725E-2</v>
      </c>
      <c r="I175">
        <f t="shared" si="2"/>
        <v>0.149595697</v>
      </c>
    </row>
    <row r="176" spans="1:9" x14ac:dyDescent="0.3">
      <c r="A176" t="s">
        <v>182</v>
      </c>
      <c r="B176">
        <v>1.7857143999999998E-2</v>
      </c>
      <c r="C176">
        <v>8.9285719999999999E-2</v>
      </c>
      <c r="D176">
        <v>1.7857143999999998E-2</v>
      </c>
      <c r="E176">
        <v>1.7857143999999998E-2</v>
      </c>
      <c r="F176">
        <v>1.7857143999999998E-2</v>
      </c>
      <c r="G176">
        <v>5.3571433000000002E-2</v>
      </c>
      <c r="H176">
        <v>1.7857143999999998E-2</v>
      </c>
      <c r="I176">
        <f t="shared" si="2"/>
        <v>0.23214287299999997</v>
      </c>
    </row>
    <row r="177" spans="1:9" x14ac:dyDescent="0.3">
      <c r="A177" t="s">
        <v>183</v>
      </c>
      <c r="B177">
        <v>1.7857143999999998E-2</v>
      </c>
      <c r="C177">
        <v>5.3571433000000002E-2</v>
      </c>
      <c r="D177">
        <v>1.7857143999999998E-2</v>
      </c>
      <c r="E177">
        <v>1.7857143999999998E-2</v>
      </c>
      <c r="F177">
        <v>5.3571433000000002E-2</v>
      </c>
      <c r="G177">
        <v>5.3571433000000002E-2</v>
      </c>
      <c r="H177">
        <v>1.7857143999999998E-2</v>
      </c>
      <c r="I177">
        <f t="shared" si="2"/>
        <v>0.23214287499999997</v>
      </c>
    </row>
    <row r="178" spans="1:9" x14ac:dyDescent="0.3">
      <c r="A178" t="s">
        <v>184</v>
      </c>
      <c r="B178">
        <v>5.4945059999999997E-3</v>
      </c>
      <c r="C178">
        <v>3.8461544E-2</v>
      </c>
      <c r="D178">
        <v>5.4945059999999997E-3</v>
      </c>
      <c r="E178">
        <v>4.9450554000000001E-2</v>
      </c>
      <c r="F178">
        <v>2.7472529999999998E-2</v>
      </c>
      <c r="G178">
        <v>1.6483517E-2</v>
      </c>
      <c r="H178">
        <v>2.7472529999999998E-2</v>
      </c>
      <c r="I178">
        <f t="shared" si="2"/>
        <v>0.17032968699999998</v>
      </c>
    </row>
    <row r="179" spans="1:9" x14ac:dyDescent="0.3">
      <c r="A179" t="s">
        <v>185</v>
      </c>
      <c r="B179" s="1">
        <v>8.7859430000000003E-5</v>
      </c>
      <c r="C179" s="1">
        <v>8.1013229999999994E-5</v>
      </c>
      <c r="D179" s="1">
        <v>4.5755363000000001E-4</v>
      </c>
      <c r="E179" s="1">
        <v>1.5175719999999999E-4</v>
      </c>
      <c r="F179" s="1">
        <v>1.7685988999999999E-4</v>
      </c>
      <c r="G179" s="1">
        <v>3.4116843E-4</v>
      </c>
      <c r="H179" s="1">
        <v>1.3806482E-4</v>
      </c>
      <c r="I179">
        <f t="shared" si="2"/>
        <v>1.43427663E-3</v>
      </c>
    </row>
    <row r="180" spans="1:9" x14ac:dyDescent="0.3">
      <c r="A180" t="s">
        <v>186</v>
      </c>
      <c r="B180" s="1">
        <v>5.7603687000000003E-4</v>
      </c>
      <c r="C180">
        <v>9.7926279999999994E-3</v>
      </c>
      <c r="D180" s="1">
        <v>5.7603687000000003E-4</v>
      </c>
      <c r="E180">
        <v>8.2373279999999993E-2</v>
      </c>
      <c r="F180">
        <v>1.9009218000000001E-2</v>
      </c>
      <c r="G180">
        <v>1.5552995999999999E-2</v>
      </c>
      <c r="H180">
        <v>1.7857143999999998E-2</v>
      </c>
      <c r="I180">
        <f t="shared" si="2"/>
        <v>0.14573733973999997</v>
      </c>
    </row>
    <row r="181" spans="1:9" x14ac:dyDescent="0.3">
      <c r="A181" t="s">
        <v>187</v>
      </c>
      <c r="B181">
        <v>1.0608205000000001E-2</v>
      </c>
      <c r="C181">
        <v>3.1824610000000003E-2</v>
      </c>
      <c r="D181" s="1">
        <v>7.0721360000000004E-4</v>
      </c>
      <c r="E181">
        <v>3.0410184999999999E-2</v>
      </c>
      <c r="F181">
        <v>2.4752474999999999E-2</v>
      </c>
      <c r="G181">
        <v>2.7581330000000001E-2</v>
      </c>
      <c r="H181">
        <v>2.0509195000000001E-2</v>
      </c>
      <c r="I181">
        <f t="shared" si="2"/>
        <v>0.14639321359999999</v>
      </c>
    </row>
    <row r="182" spans="1:9" x14ac:dyDescent="0.3">
      <c r="A182" t="s">
        <v>188</v>
      </c>
      <c r="B182" s="1">
        <v>4.0726819999999999E-5</v>
      </c>
      <c r="C182" s="1">
        <v>3.4461154000000002E-5</v>
      </c>
      <c r="D182">
        <v>1.2562656999999999E-3</v>
      </c>
      <c r="E182" s="1">
        <v>3.4461154000000002E-5</v>
      </c>
      <c r="F182" s="1">
        <v>2.8195489000000001E-5</v>
      </c>
      <c r="G182" s="1">
        <v>2.8195489000000001E-5</v>
      </c>
      <c r="H182" s="1">
        <v>2.1929825E-5</v>
      </c>
      <c r="I182">
        <f t="shared" si="2"/>
        <v>1.4442356309999997E-3</v>
      </c>
    </row>
    <row r="183" spans="1:9" x14ac:dyDescent="0.3">
      <c r="A183" t="s">
        <v>189</v>
      </c>
      <c r="B183">
        <v>8.9285719999999992E-3</v>
      </c>
      <c r="C183">
        <v>2.6785716000000001E-2</v>
      </c>
      <c r="D183">
        <v>8.9285719999999992E-3</v>
      </c>
      <c r="E183">
        <v>8.0357150000000002E-2</v>
      </c>
      <c r="F183">
        <v>2.6785716000000001E-2</v>
      </c>
      <c r="G183">
        <v>8.9285719999999992E-3</v>
      </c>
      <c r="H183">
        <v>2.6785716000000001E-2</v>
      </c>
      <c r="I183">
        <f t="shared" si="2"/>
        <v>0.18750001399999999</v>
      </c>
    </row>
    <row r="184" spans="1:9" x14ac:dyDescent="0.3">
      <c r="A184" t="s">
        <v>190</v>
      </c>
      <c r="B184">
        <v>1.7857143999999998E-2</v>
      </c>
      <c r="C184">
        <v>8.9285719999999999E-2</v>
      </c>
      <c r="D184">
        <v>1.7857143999999998E-2</v>
      </c>
      <c r="E184">
        <v>1.7857143999999998E-2</v>
      </c>
      <c r="F184">
        <v>1.7857143999999998E-2</v>
      </c>
      <c r="G184">
        <v>1.7857143999999998E-2</v>
      </c>
      <c r="H184">
        <v>5.3571433000000002E-2</v>
      </c>
      <c r="I184">
        <f t="shared" si="2"/>
        <v>0.23214287299999997</v>
      </c>
    </row>
    <row r="185" spans="1:9" x14ac:dyDescent="0.3">
      <c r="A185" t="s">
        <v>191</v>
      </c>
      <c r="B185">
        <v>1.9841272E-2</v>
      </c>
      <c r="C185">
        <v>1.9841272E-2</v>
      </c>
      <c r="D185">
        <v>3.9682540000000001E-3</v>
      </c>
      <c r="E185">
        <v>1.1904763E-2</v>
      </c>
      <c r="F185">
        <v>2.7777779999999998E-2</v>
      </c>
      <c r="G185">
        <v>4.3650794999999999E-2</v>
      </c>
      <c r="H185">
        <v>3.5714286999999997E-2</v>
      </c>
      <c r="I185">
        <f t="shared" si="2"/>
        <v>0.16269842299999998</v>
      </c>
    </row>
    <row r="186" spans="1:9" x14ac:dyDescent="0.3">
      <c r="A186" t="s">
        <v>192</v>
      </c>
      <c r="B186">
        <v>7.9365080000000001E-3</v>
      </c>
      <c r="C186">
        <v>5.5555559999999997E-2</v>
      </c>
      <c r="D186">
        <v>7.9365080000000001E-3</v>
      </c>
      <c r="E186">
        <v>2.3809526000000001E-2</v>
      </c>
      <c r="F186">
        <v>7.9365080000000001E-3</v>
      </c>
      <c r="G186">
        <v>5.5555559999999997E-2</v>
      </c>
      <c r="H186">
        <v>2.3809526000000001E-2</v>
      </c>
      <c r="I186">
        <f t="shared" si="2"/>
        <v>0.18253969599999997</v>
      </c>
    </row>
    <row r="187" spans="1:9" x14ac:dyDescent="0.3">
      <c r="A187" t="s">
        <v>193</v>
      </c>
      <c r="B187">
        <v>5.6967570000000002E-3</v>
      </c>
      <c r="C187">
        <v>1.5337424000000001E-2</v>
      </c>
      <c r="D187" s="1">
        <v>4.3821209999999998E-4</v>
      </c>
      <c r="E187">
        <v>5.3900097000000001E-2</v>
      </c>
      <c r="F187">
        <v>3.9000875999999997E-2</v>
      </c>
      <c r="G187">
        <v>1.0955303E-2</v>
      </c>
      <c r="H187">
        <v>1.9719545000000002E-2</v>
      </c>
      <c r="I187">
        <f t="shared" si="2"/>
        <v>0.14504821409999999</v>
      </c>
    </row>
    <row r="188" spans="1:9" x14ac:dyDescent="0.3">
      <c r="A188" t="s">
        <v>194</v>
      </c>
      <c r="B188">
        <v>3.5714286999999997E-2</v>
      </c>
      <c r="C188">
        <v>0.107142866</v>
      </c>
      <c r="D188">
        <v>3.5714286999999997E-2</v>
      </c>
      <c r="E188">
        <v>3.5714286999999997E-2</v>
      </c>
      <c r="F188">
        <v>3.5714286999999997E-2</v>
      </c>
      <c r="G188">
        <v>3.5714286999999997E-2</v>
      </c>
      <c r="H188">
        <v>3.5714286999999997E-2</v>
      </c>
      <c r="I188">
        <f t="shared" si="2"/>
        <v>0.32142858800000007</v>
      </c>
    </row>
    <row r="189" spans="1:9" x14ac:dyDescent="0.3">
      <c r="A189" t="s">
        <v>195</v>
      </c>
      <c r="B189">
        <v>3.2467535E-3</v>
      </c>
      <c r="C189">
        <v>4.8701300000000003E-2</v>
      </c>
      <c r="D189">
        <v>3.2467535E-3</v>
      </c>
      <c r="E189">
        <v>2.2727275000000002E-2</v>
      </c>
      <c r="F189">
        <v>2.2727275000000002E-2</v>
      </c>
      <c r="G189">
        <v>3.5714286999999997E-2</v>
      </c>
      <c r="H189">
        <v>2.2727275000000002E-2</v>
      </c>
      <c r="I189">
        <f t="shared" si="2"/>
        <v>0.159090919</v>
      </c>
    </row>
    <row r="190" spans="1:9" x14ac:dyDescent="0.3">
      <c r="A190" t="s">
        <v>196</v>
      </c>
      <c r="B190">
        <v>2.3041475E-3</v>
      </c>
      <c r="C190">
        <v>2.0737327999999999E-2</v>
      </c>
      <c r="D190">
        <v>2.3041475E-3</v>
      </c>
      <c r="E190">
        <v>2.3041475E-3</v>
      </c>
      <c r="F190">
        <v>2.5345622000000002E-2</v>
      </c>
      <c r="G190">
        <v>7.1428574999999994E-2</v>
      </c>
      <c r="H190">
        <v>2.9953917E-2</v>
      </c>
      <c r="I190">
        <f t="shared" si="2"/>
        <v>0.15437788450000001</v>
      </c>
    </row>
    <row r="191" spans="1:9" x14ac:dyDescent="0.3">
      <c r="A191" t="s">
        <v>197</v>
      </c>
      <c r="B191">
        <v>3.0612246999999999E-2</v>
      </c>
      <c r="C191">
        <v>9.1836736000000002E-2</v>
      </c>
      <c r="D191">
        <v>1.0204082E-2</v>
      </c>
      <c r="E191">
        <v>1.0204082E-2</v>
      </c>
      <c r="F191">
        <v>1.0204082E-2</v>
      </c>
      <c r="G191">
        <v>3.0612246999999999E-2</v>
      </c>
      <c r="H191">
        <v>1.0204082E-2</v>
      </c>
      <c r="I191">
        <f t="shared" si="2"/>
        <v>0.19387755800000001</v>
      </c>
    </row>
    <row r="192" spans="1:9" x14ac:dyDescent="0.3">
      <c r="A192" t="s">
        <v>198</v>
      </c>
      <c r="B192">
        <v>2.4630543999999998E-3</v>
      </c>
      <c r="C192">
        <v>5.1724140000000002E-2</v>
      </c>
      <c r="D192">
        <v>2.4630543999999998E-3</v>
      </c>
      <c r="E192">
        <v>2.2167487E-2</v>
      </c>
      <c r="F192">
        <v>2.2167487E-2</v>
      </c>
      <c r="G192">
        <v>2.7093597000000001E-2</v>
      </c>
      <c r="H192">
        <v>2.7093597000000001E-2</v>
      </c>
      <c r="I192">
        <f t="shared" si="2"/>
        <v>0.15517241679999999</v>
      </c>
    </row>
    <row r="193" spans="1:9" x14ac:dyDescent="0.3">
      <c r="A193" t="s">
        <v>199</v>
      </c>
      <c r="B193">
        <v>1.1904763E-2</v>
      </c>
      <c r="C193">
        <v>5.9523810000000003E-2</v>
      </c>
      <c r="D193">
        <v>1.1904763E-2</v>
      </c>
      <c r="E193">
        <v>1.1904763E-2</v>
      </c>
      <c r="F193">
        <v>5.9523810000000003E-2</v>
      </c>
      <c r="G193">
        <v>3.5714286999999997E-2</v>
      </c>
      <c r="H193">
        <v>1.1904763E-2</v>
      </c>
      <c r="I193">
        <f t="shared" si="2"/>
        <v>0.202380959</v>
      </c>
    </row>
    <row r="194" spans="1:9" x14ac:dyDescent="0.3">
      <c r="A194" t="s">
        <v>200</v>
      </c>
      <c r="B194">
        <v>1.5595757999999999E-3</v>
      </c>
      <c r="C194">
        <v>7.1740490000000001E-3</v>
      </c>
      <c r="D194" s="1">
        <v>3.1191518E-4</v>
      </c>
      <c r="E194">
        <v>5.9263883E-3</v>
      </c>
      <c r="F194">
        <v>9.045539E-3</v>
      </c>
      <c r="G194">
        <v>0.10761073</v>
      </c>
      <c r="H194">
        <v>1.2788522E-2</v>
      </c>
      <c r="I194">
        <f t="shared" si="2"/>
        <v>0.14441671927999999</v>
      </c>
    </row>
    <row r="195" spans="1:9" x14ac:dyDescent="0.3">
      <c r="A195" t="s">
        <v>201</v>
      </c>
      <c r="B195">
        <v>8.9285719999999992E-3</v>
      </c>
      <c r="C195">
        <v>4.4642859999999999E-2</v>
      </c>
      <c r="D195">
        <v>8.9285719999999992E-3</v>
      </c>
      <c r="E195">
        <v>4.4642859999999999E-2</v>
      </c>
      <c r="F195">
        <v>8.9285719999999992E-3</v>
      </c>
      <c r="G195">
        <v>4.4642859999999999E-2</v>
      </c>
      <c r="H195">
        <v>2.6785716000000001E-2</v>
      </c>
      <c r="I195">
        <f t="shared" ref="I195:I258" si="3">SUM(B195:H195)</f>
        <v>0.18750001199999999</v>
      </c>
    </row>
    <row r="196" spans="1:9" x14ac:dyDescent="0.3">
      <c r="A196" t="s">
        <v>202</v>
      </c>
      <c r="B196" s="1">
        <v>8.9285719999999996E-6</v>
      </c>
      <c r="C196" s="1">
        <v>6.2500000000000001E-5</v>
      </c>
      <c r="D196">
        <v>1.1934525E-3</v>
      </c>
      <c r="E196" s="1">
        <v>6.2500000000000001E-5</v>
      </c>
      <c r="F196" s="1">
        <v>4.4642860000000003E-5</v>
      </c>
      <c r="G196" s="1">
        <v>5.0595240000000002E-5</v>
      </c>
      <c r="H196" s="1">
        <v>2.0833335000000002E-5</v>
      </c>
      <c r="I196">
        <f t="shared" si="3"/>
        <v>1.4434525069999999E-3</v>
      </c>
    </row>
    <row r="197" spans="1:9" x14ac:dyDescent="0.3">
      <c r="A197" t="s">
        <v>203</v>
      </c>
      <c r="B197" s="1">
        <v>3.3692724999999999E-6</v>
      </c>
      <c r="C197" s="1">
        <v>5.7277629999999997E-5</v>
      </c>
      <c r="D197">
        <v>1.3510782E-3</v>
      </c>
      <c r="E197" s="1">
        <v>1.0107817999999999E-5</v>
      </c>
      <c r="F197" s="1">
        <v>1.0107817999999999E-5</v>
      </c>
      <c r="G197" s="1">
        <v>3.3692724999999999E-6</v>
      </c>
      <c r="H197" s="1">
        <v>1.0107817999999999E-5</v>
      </c>
      <c r="I197">
        <f t="shared" si="3"/>
        <v>1.4454178290000002E-3</v>
      </c>
    </row>
    <row r="198" spans="1:9" x14ac:dyDescent="0.3">
      <c r="A198" t="s">
        <v>204</v>
      </c>
      <c r="B198">
        <v>1.8796993E-3</v>
      </c>
      <c r="C198">
        <v>4.3233084999999997E-2</v>
      </c>
      <c r="D198">
        <v>1.8796993E-3</v>
      </c>
      <c r="E198">
        <v>3.5714286999999997E-2</v>
      </c>
      <c r="F198">
        <v>2.8195491E-2</v>
      </c>
      <c r="G198">
        <v>2.0676692999999999E-2</v>
      </c>
      <c r="H198">
        <v>2.0676692999999999E-2</v>
      </c>
      <c r="I198">
        <f t="shared" si="3"/>
        <v>0.15225564760000002</v>
      </c>
    </row>
    <row r="199" spans="1:9" x14ac:dyDescent="0.3">
      <c r="A199" t="s">
        <v>205</v>
      </c>
      <c r="B199">
        <v>5.4945059999999997E-3</v>
      </c>
      <c r="C199">
        <v>3.8461544E-2</v>
      </c>
      <c r="D199">
        <v>5.4945059999999997E-3</v>
      </c>
      <c r="E199">
        <v>3.8461544E-2</v>
      </c>
      <c r="F199">
        <v>4.9450554000000001E-2</v>
      </c>
      <c r="G199">
        <v>5.4945059999999997E-3</v>
      </c>
      <c r="H199">
        <v>2.7472529999999998E-2</v>
      </c>
      <c r="I199">
        <f t="shared" si="3"/>
        <v>0.17032969000000001</v>
      </c>
    </row>
    <row r="200" spans="1:9" x14ac:dyDescent="0.3">
      <c r="A200" t="s">
        <v>206</v>
      </c>
      <c r="B200">
        <v>1.0989011E-3</v>
      </c>
      <c r="C200">
        <v>3.2967036E-3</v>
      </c>
      <c r="D200">
        <v>1.0989011E-3</v>
      </c>
      <c r="E200">
        <v>1.0989011E-3</v>
      </c>
      <c r="F200">
        <v>3.2967036E-3</v>
      </c>
      <c r="G200">
        <v>0.13736264000000001</v>
      </c>
      <c r="H200">
        <v>1.0989011E-3</v>
      </c>
      <c r="I200">
        <f t="shared" si="3"/>
        <v>0.1483516516</v>
      </c>
    </row>
    <row r="201" spans="1:9" x14ac:dyDescent="0.3">
      <c r="A201" t="s">
        <v>207</v>
      </c>
      <c r="B201">
        <v>2.3809526999999998E-3</v>
      </c>
      <c r="C201">
        <v>1.1904763E-2</v>
      </c>
      <c r="D201">
        <v>2.3809526999999998E-3</v>
      </c>
      <c r="E201">
        <v>3.0952383E-2</v>
      </c>
      <c r="F201">
        <v>1.1904763E-2</v>
      </c>
      <c r="G201">
        <v>8.8095240000000005E-2</v>
      </c>
      <c r="H201">
        <v>7.1428576000000001E-3</v>
      </c>
      <c r="I201">
        <f t="shared" si="3"/>
        <v>0.154761912</v>
      </c>
    </row>
    <row r="202" spans="1:9" x14ac:dyDescent="0.3">
      <c r="A202" t="s">
        <v>208</v>
      </c>
      <c r="B202" s="1">
        <v>7.6804920000000002E-6</v>
      </c>
      <c r="C202" s="1">
        <v>9.9846395E-5</v>
      </c>
      <c r="D202">
        <v>1.0266257E-3</v>
      </c>
      <c r="E202" s="1">
        <v>4.3522785000000002E-5</v>
      </c>
      <c r="F202" s="1">
        <v>1.0496671999999999E-4</v>
      </c>
      <c r="G202" s="1">
        <v>7.9365076000000005E-5</v>
      </c>
      <c r="H202" s="1">
        <v>7.9365076000000005E-5</v>
      </c>
      <c r="I202">
        <f t="shared" si="3"/>
        <v>1.4413722439999999E-3</v>
      </c>
    </row>
    <row r="203" spans="1:9" x14ac:dyDescent="0.3">
      <c r="A203" t="s">
        <v>209</v>
      </c>
      <c r="B203">
        <v>2.5654875000000001E-3</v>
      </c>
      <c r="C203">
        <v>2.8760467000000001E-2</v>
      </c>
      <c r="D203" s="1">
        <v>1.3502566000000001E-4</v>
      </c>
      <c r="E203">
        <v>1.22873355E-2</v>
      </c>
      <c r="F203">
        <v>5.5495545E-2</v>
      </c>
      <c r="G203">
        <v>1.6608155999999999E-2</v>
      </c>
      <c r="H203">
        <v>2.7680260000000002E-2</v>
      </c>
      <c r="I203">
        <f t="shared" si="3"/>
        <v>0.14353227666000001</v>
      </c>
    </row>
    <row r="204" spans="1:9" x14ac:dyDescent="0.3">
      <c r="A204" t="s">
        <v>210</v>
      </c>
      <c r="B204">
        <v>1.8796993000000001E-2</v>
      </c>
      <c r="C204">
        <v>3.3834587999999999E-2</v>
      </c>
      <c r="D204">
        <v>3.7593985999999999E-3</v>
      </c>
      <c r="E204">
        <v>3.3834587999999999E-2</v>
      </c>
      <c r="F204">
        <v>1.1278195E-2</v>
      </c>
      <c r="G204">
        <v>1.8796993000000001E-2</v>
      </c>
      <c r="H204">
        <v>4.1353385999999999E-2</v>
      </c>
      <c r="I204">
        <f t="shared" si="3"/>
        <v>0.1616541416</v>
      </c>
    </row>
    <row r="205" spans="1:9" x14ac:dyDescent="0.3">
      <c r="A205" t="s">
        <v>211</v>
      </c>
      <c r="B205">
        <v>2.3809526000000001E-2</v>
      </c>
      <c r="C205">
        <v>7.1428574999999994E-2</v>
      </c>
      <c r="D205">
        <v>2.3809526000000001E-2</v>
      </c>
      <c r="E205">
        <v>2.3809526000000001E-2</v>
      </c>
      <c r="F205">
        <v>2.3809526000000001E-2</v>
      </c>
      <c r="G205">
        <v>2.3809526000000001E-2</v>
      </c>
      <c r="H205">
        <v>7.1428574999999994E-2</v>
      </c>
      <c r="I205">
        <f t="shared" si="3"/>
        <v>0.26190477999999995</v>
      </c>
    </row>
    <row r="206" spans="1:9" x14ac:dyDescent="0.3">
      <c r="A206" t="s">
        <v>212</v>
      </c>
      <c r="B206">
        <v>1.4285714999999999E-2</v>
      </c>
      <c r="C206">
        <v>7.1428574999999994E-2</v>
      </c>
      <c r="D206">
        <v>1.4285714999999999E-2</v>
      </c>
      <c r="E206">
        <v>1.4285714999999999E-2</v>
      </c>
      <c r="F206">
        <v>4.2857147999999998E-2</v>
      </c>
      <c r="G206">
        <v>4.2857147999999998E-2</v>
      </c>
      <c r="H206">
        <v>1.4285714999999999E-2</v>
      </c>
      <c r="I206">
        <f t="shared" si="3"/>
        <v>0.21428573100000001</v>
      </c>
    </row>
    <row r="207" spans="1:9" x14ac:dyDescent="0.3">
      <c r="A207" t="s">
        <v>213</v>
      </c>
      <c r="B207">
        <v>5.9523815000000002E-3</v>
      </c>
      <c r="C207">
        <v>6.5476194000000001E-2</v>
      </c>
      <c r="D207">
        <v>5.9523815000000002E-3</v>
      </c>
      <c r="E207">
        <v>2.9761905000000002E-2</v>
      </c>
      <c r="F207">
        <v>5.9523815000000002E-3</v>
      </c>
      <c r="G207">
        <v>5.9523815000000002E-3</v>
      </c>
      <c r="H207">
        <v>5.3571433000000002E-2</v>
      </c>
      <c r="I207">
        <f t="shared" si="3"/>
        <v>0.17261905800000005</v>
      </c>
    </row>
    <row r="208" spans="1:9" x14ac:dyDescent="0.3">
      <c r="A208" t="s">
        <v>214</v>
      </c>
      <c r="B208">
        <v>3.5714288E-3</v>
      </c>
      <c r="C208">
        <v>4.6428572000000001E-2</v>
      </c>
      <c r="D208">
        <v>3.5714288E-3</v>
      </c>
      <c r="E208">
        <v>1.0714286999999999E-2</v>
      </c>
      <c r="F208">
        <v>2.5000000000000001E-2</v>
      </c>
      <c r="G208">
        <v>1.0714286999999999E-2</v>
      </c>
      <c r="H208">
        <v>6.0714289999999997E-2</v>
      </c>
      <c r="I208">
        <f t="shared" si="3"/>
        <v>0.1607142936</v>
      </c>
    </row>
    <row r="209" spans="1:9" x14ac:dyDescent="0.3">
      <c r="A209" t="s">
        <v>215</v>
      </c>
      <c r="B209">
        <v>4.5454546999999998E-2</v>
      </c>
      <c r="C209">
        <v>1.9480520000000001E-2</v>
      </c>
      <c r="D209">
        <v>6.4935069999999999E-3</v>
      </c>
      <c r="E209">
        <v>5.8441559999999997E-2</v>
      </c>
      <c r="F209">
        <v>1.9480520000000001E-2</v>
      </c>
      <c r="G209">
        <v>6.4935069999999999E-3</v>
      </c>
      <c r="H209">
        <v>1.9480520000000001E-2</v>
      </c>
      <c r="I209">
        <f t="shared" si="3"/>
        <v>0.17532468100000001</v>
      </c>
    </row>
    <row r="210" spans="1:9" x14ac:dyDescent="0.3">
      <c r="A210" t="s">
        <v>216</v>
      </c>
      <c r="B210">
        <v>2.1008403999999998E-3</v>
      </c>
      <c r="C210">
        <v>2.7310925999999999E-2</v>
      </c>
      <c r="D210">
        <v>2.1008403999999998E-3</v>
      </c>
      <c r="E210">
        <v>2.3109246E-2</v>
      </c>
      <c r="F210">
        <v>1.0504203E-2</v>
      </c>
      <c r="G210">
        <v>5.6722689999999999E-2</v>
      </c>
      <c r="H210">
        <v>3.1512606999999998E-2</v>
      </c>
      <c r="I210">
        <f t="shared" si="3"/>
        <v>0.15336135279999999</v>
      </c>
    </row>
    <row r="211" spans="1:9" x14ac:dyDescent="0.3">
      <c r="A211" t="s">
        <v>217</v>
      </c>
      <c r="B211">
        <v>1.4285714999999999E-2</v>
      </c>
      <c r="C211">
        <v>1.4285714999999999E-2</v>
      </c>
      <c r="D211">
        <v>1.4285714999999999E-2</v>
      </c>
      <c r="E211">
        <v>4.2857147999999998E-2</v>
      </c>
      <c r="F211">
        <v>1.4285714999999999E-2</v>
      </c>
      <c r="G211">
        <v>0.1</v>
      </c>
      <c r="H211">
        <v>1.4285714999999999E-2</v>
      </c>
      <c r="I211">
        <f t="shared" si="3"/>
        <v>0.21428572300000001</v>
      </c>
    </row>
    <row r="212" spans="1:9" x14ac:dyDescent="0.3">
      <c r="A212" t="s">
        <v>218</v>
      </c>
      <c r="B212">
        <v>1.4285714999999999E-2</v>
      </c>
      <c r="C212">
        <v>1.4285714999999999E-2</v>
      </c>
      <c r="D212">
        <v>1.4285714999999999E-2</v>
      </c>
      <c r="E212">
        <v>4.2857147999999998E-2</v>
      </c>
      <c r="F212">
        <v>4.2857147999999998E-2</v>
      </c>
      <c r="G212">
        <v>1.4285714999999999E-2</v>
      </c>
      <c r="H212">
        <v>7.1428574999999994E-2</v>
      </c>
      <c r="I212">
        <f t="shared" si="3"/>
        <v>0.21428573100000001</v>
      </c>
    </row>
    <row r="213" spans="1:9" x14ac:dyDescent="0.3">
      <c r="A213" t="s">
        <v>219</v>
      </c>
      <c r="B213">
        <v>7.9365080000000001E-3</v>
      </c>
      <c r="C213">
        <v>3.9682545E-2</v>
      </c>
      <c r="D213">
        <v>7.9365080000000001E-3</v>
      </c>
      <c r="E213">
        <v>2.3809526000000001E-2</v>
      </c>
      <c r="F213">
        <v>3.9682545E-2</v>
      </c>
      <c r="G213">
        <v>3.9682545E-2</v>
      </c>
      <c r="H213">
        <v>2.3809526000000001E-2</v>
      </c>
      <c r="I213">
        <f t="shared" si="3"/>
        <v>0.182539703</v>
      </c>
    </row>
    <row r="214" spans="1:9" x14ac:dyDescent="0.3">
      <c r="A214" t="s">
        <v>220</v>
      </c>
      <c r="B214">
        <v>3.5714286999999997E-2</v>
      </c>
      <c r="C214">
        <v>3.5714286999999997E-2</v>
      </c>
      <c r="D214">
        <v>3.5714286999999997E-2</v>
      </c>
      <c r="E214">
        <v>0.107142866</v>
      </c>
      <c r="F214">
        <v>3.5714286999999997E-2</v>
      </c>
      <c r="G214">
        <v>3.5714286999999997E-2</v>
      </c>
      <c r="H214">
        <v>3.5714286999999997E-2</v>
      </c>
      <c r="I214">
        <f t="shared" si="3"/>
        <v>0.32142858800000002</v>
      </c>
    </row>
    <row r="215" spans="1:9" x14ac:dyDescent="0.3">
      <c r="A215" t="s">
        <v>221</v>
      </c>
      <c r="B215">
        <v>1.4285714999999999E-2</v>
      </c>
      <c r="C215">
        <v>4.2857147999999998E-2</v>
      </c>
      <c r="D215">
        <v>1.4285714999999999E-2</v>
      </c>
      <c r="E215">
        <v>7.1428574999999994E-2</v>
      </c>
      <c r="F215">
        <v>1.4285714999999999E-2</v>
      </c>
      <c r="G215">
        <v>1.4285714999999999E-2</v>
      </c>
      <c r="H215">
        <v>4.2857147999999998E-2</v>
      </c>
      <c r="I215">
        <f t="shared" si="3"/>
        <v>0.21428573099999998</v>
      </c>
    </row>
    <row r="216" spans="1:9" x14ac:dyDescent="0.3">
      <c r="A216" t="s">
        <v>222</v>
      </c>
      <c r="B216">
        <v>1.4285714999999999E-2</v>
      </c>
      <c r="C216">
        <v>4.2857147999999998E-2</v>
      </c>
      <c r="D216">
        <v>1.4285714999999999E-2</v>
      </c>
      <c r="E216">
        <v>1.4285714999999999E-2</v>
      </c>
      <c r="F216">
        <v>7.1428574999999994E-2</v>
      </c>
      <c r="G216">
        <v>4.2857147999999998E-2</v>
      </c>
      <c r="H216">
        <v>1.4285714999999999E-2</v>
      </c>
      <c r="I216">
        <f t="shared" si="3"/>
        <v>0.21428573100000001</v>
      </c>
    </row>
    <row r="217" spans="1:9" x14ac:dyDescent="0.3">
      <c r="A217" t="s">
        <v>223</v>
      </c>
      <c r="B217">
        <v>7.1428576000000001E-3</v>
      </c>
      <c r="C217">
        <v>2.1428573999999999E-2</v>
      </c>
      <c r="D217">
        <v>7.1428576000000001E-3</v>
      </c>
      <c r="E217">
        <v>3.5714286999999997E-2</v>
      </c>
      <c r="F217">
        <v>7.1428576000000001E-3</v>
      </c>
      <c r="G217">
        <v>0.05</v>
      </c>
      <c r="H217">
        <v>0.05</v>
      </c>
      <c r="I217">
        <f t="shared" si="3"/>
        <v>0.17857143380000001</v>
      </c>
    </row>
    <row r="218" spans="1:9" x14ac:dyDescent="0.3">
      <c r="A218" t="s">
        <v>224</v>
      </c>
      <c r="B218">
        <v>3.5714286999999997E-2</v>
      </c>
      <c r="C218">
        <v>3.5714286999999997E-2</v>
      </c>
      <c r="D218">
        <v>3.5714286999999997E-2</v>
      </c>
      <c r="E218">
        <v>3.5714286999999997E-2</v>
      </c>
      <c r="F218">
        <v>3.5714286999999997E-2</v>
      </c>
      <c r="G218">
        <v>3.5714286999999997E-2</v>
      </c>
      <c r="H218">
        <v>0.107142866</v>
      </c>
      <c r="I218">
        <f t="shared" si="3"/>
        <v>0.32142858800000002</v>
      </c>
    </row>
    <row r="219" spans="1:9" x14ac:dyDescent="0.3">
      <c r="A219" t="s">
        <v>225</v>
      </c>
      <c r="B219">
        <v>3.5714286999999997E-2</v>
      </c>
      <c r="C219">
        <v>3.5714286999999997E-2</v>
      </c>
      <c r="D219">
        <v>3.5714286999999997E-2</v>
      </c>
      <c r="E219">
        <v>3.5714286999999997E-2</v>
      </c>
      <c r="F219">
        <v>3.5714286999999997E-2</v>
      </c>
      <c r="G219">
        <v>3.5714286999999997E-2</v>
      </c>
      <c r="H219">
        <v>0.107142866</v>
      </c>
      <c r="I219">
        <f t="shared" si="3"/>
        <v>0.32142858800000002</v>
      </c>
    </row>
    <row r="220" spans="1:9" x14ac:dyDescent="0.3">
      <c r="A220" t="s">
        <v>226</v>
      </c>
      <c r="B220">
        <v>2.3809526000000001E-2</v>
      </c>
      <c r="C220">
        <v>2.3809526000000001E-2</v>
      </c>
      <c r="D220">
        <v>2.3809526000000001E-2</v>
      </c>
      <c r="E220">
        <v>2.3809526000000001E-2</v>
      </c>
      <c r="F220">
        <v>7.1428574999999994E-2</v>
      </c>
      <c r="G220">
        <v>2.3809526000000001E-2</v>
      </c>
      <c r="H220">
        <v>7.1428574999999994E-2</v>
      </c>
      <c r="I220">
        <f t="shared" si="3"/>
        <v>0.26190477999999995</v>
      </c>
    </row>
    <row r="221" spans="1:9" x14ac:dyDescent="0.3">
      <c r="A221" t="s">
        <v>227</v>
      </c>
      <c r="B221">
        <v>1.6611295999999999E-3</v>
      </c>
      <c r="C221">
        <v>2.4916943E-2</v>
      </c>
      <c r="D221" s="1">
        <v>5.5370986000000003E-4</v>
      </c>
      <c r="E221">
        <v>9.4130680000000001E-3</v>
      </c>
      <c r="F221">
        <v>4.9833893000000001E-3</v>
      </c>
      <c r="G221">
        <v>8.8039870000000006E-2</v>
      </c>
      <c r="H221">
        <v>1.6057585999999999E-2</v>
      </c>
      <c r="I221">
        <f t="shared" si="3"/>
        <v>0.14562569576000001</v>
      </c>
    </row>
    <row r="222" spans="1:9" x14ac:dyDescent="0.3">
      <c r="A222" t="s">
        <v>228</v>
      </c>
      <c r="B222">
        <v>8.9285719999999992E-3</v>
      </c>
      <c r="C222">
        <v>2.6785716000000001E-2</v>
      </c>
      <c r="D222">
        <v>8.9285719999999992E-3</v>
      </c>
      <c r="E222">
        <v>8.0357150000000002E-2</v>
      </c>
      <c r="F222">
        <v>2.6785716000000001E-2</v>
      </c>
      <c r="G222">
        <v>8.9285719999999992E-3</v>
      </c>
      <c r="H222">
        <v>2.6785716000000001E-2</v>
      </c>
      <c r="I222">
        <f t="shared" si="3"/>
        <v>0.18750001399999999</v>
      </c>
    </row>
    <row r="223" spans="1:9" x14ac:dyDescent="0.3">
      <c r="A223" t="s">
        <v>229</v>
      </c>
      <c r="B223">
        <v>2.2321429999999998E-3</v>
      </c>
      <c r="C223">
        <v>5.5803575000000001E-2</v>
      </c>
      <c r="D223">
        <v>2.2321429999999998E-3</v>
      </c>
      <c r="E223">
        <v>3.7946430000000003E-2</v>
      </c>
      <c r="F223">
        <v>2.4553572999999999E-2</v>
      </c>
      <c r="G223">
        <v>6.6964290000000003E-3</v>
      </c>
      <c r="H223">
        <v>2.4553572999999999E-2</v>
      </c>
      <c r="I223">
        <f t="shared" si="3"/>
        <v>0.154017866</v>
      </c>
    </row>
    <row r="224" spans="1:9" x14ac:dyDescent="0.3">
      <c r="A224" t="s">
        <v>230</v>
      </c>
      <c r="B224">
        <v>1.4880951999999999E-2</v>
      </c>
      <c r="C224">
        <v>4.4642854000000003E-2</v>
      </c>
      <c r="D224">
        <v>2.9761907999999999E-3</v>
      </c>
      <c r="E224">
        <v>4.4642854000000003E-2</v>
      </c>
      <c r="F224">
        <v>1.4880951999999999E-2</v>
      </c>
      <c r="G224">
        <v>2.0833333999999998E-2</v>
      </c>
      <c r="H224">
        <v>1.4880951999999999E-2</v>
      </c>
      <c r="I224">
        <f t="shared" si="3"/>
        <v>0.15773808880000001</v>
      </c>
    </row>
    <row r="225" spans="1:9" x14ac:dyDescent="0.3">
      <c r="A225" t="s">
        <v>231</v>
      </c>
      <c r="B225" s="1">
        <v>3.5014009999999999E-6</v>
      </c>
      <c r="C225" s="1">
        <v>3.5014009999999999E-6</v>
      </c>
      <c r="D225">
        <v>1.4040617999999999E-3</v>
      </c>
      <c r="E225" s="1">
        <v>3.5014009999999999E-6</v>
      </c>
      <c r="F225" s="1">
        <v>3.5014009999999999E-6</v>
      </c>
      <c r="G225" s="1">
        <v>1.0504202000000001E-5</v>
      </c>
      <c r="H225" s="1">
        <v>1.7507004000000001E-5</v>
      </c>
      <c r="I225">
        <f t="shared" si="3"/>
        <v>1.4460786099999999E-3</v>
      </c>
    </row>
    <row r="226" spans="1:9" x14ac:dyDescent="0.3">
      <c r="A226" t="s">
        <v>232</v>
      </c>
      <c r="B226">
        <v>1.9841272E-2</v>
      </c>
      <c r="C226">
        <v>1.9841272E-2</v>
      </c>
      <c r="D226">
        <v>3.9682540000000001E-3</v>
      </c>
      <c r="E226">
        <v>6.7460320000000004E-2</v>
      </c>
      <c r="F226">
        <v>3.9682540000000001E-3</v>
      </c>
      <c r="G226">
        <v>2.7777779999999998E-2</v>
      </c>
      <c r="H226">
        <v>1.9841272E-2</v>
      </c>
      <c r="I226">
        <f t="shared" si="3"/>
        <v>0.16269842400000001</v>
      </c>
    </row>
    <row r="227" spans="1:9" x14ac:dyDescent="0.3">
      <c r="A227" t="s">
        <v>233</v>
      </c>
      <c r="B227">
        <v>2.1645024000000001E-3</v>
      </c>
      <c r="C227">
        <v>4.1125543000000001E-2</v>
      </c>
      <c r="D227">
        <v>2.1645024000000001E-3</v>
      </c>
      <c r="E227">
        <v>6.4935069999999999E-3</v>
      </c>
      <c r="F227">
        <v>1.9480520000000001E-2</v>
      </c>
      <c r="G227">
        <v>2.8138529999999998E-2</v>
      </c>
      <c r="H227">
        <v>5.4112556999999999E-2</v>
      </c>
      <c r="I227">
        <f t="shared" si="3"/>
        <v>0.15367966180000001</v>
      </c>
    </row>
    <row r="228" spans="1:9" x14ac:dyDescent="0.3">
      <c r="A228" t="s">
        <v>234</v>
      </c>
      <c r="B228">
        <v>3.9682540000000001E-3</v>
      </c>
      <c r="C228">
        <v>3.5714286999999997E-2</v>
      </c>
      <c r="D228">
        <v>3.9682540000000001E-3</v>
      </c>
      <c r="E228">
        <v>3.9682540000000001E-3</v>
      </c>
      <c r="F228">
        <v>1.9841272E-2</v>
      </c>
      <c r="G228">
        <v>3.5714286999999997E-2</v>
      </c>
      <c r="H228">
        <v>5.9523810000000003E-2</v>
      </c>
      <c r="I228">
        <f t="shared" si="3"/>
        <v>0.16269841799999998</v>
      </c>
    </row>
    <row r="229" spans="1:9" x14ac:dyDescent="0.3">
      <c r="A229" t="s">
        <v>235</v>
      </c>
      <c r="B229">
        <v>6.4935069999999999E-3</v>
      </c>
      <c r="C229">
        <v>1.9480520000000001E-2</v>
      </c>
      <c r="D229">
        <v>2.1645024000000001E-3</v>
      </c>
      <c r="E229">
        <v>1.0822511E-2</v>
      </c>
      <c r="F229">
        <v>6.7099569999999997E-2</v>
      </c>
      <c r="G229">
        <v>2.8138529999999998E-2</v>
      </c>
      <c r="H229">
        <v>1.9480520000000001E-2</v>
      </c>
      <c r="I229">
        <f t="shared" si="3"/>
        <v>0.1536796604</v>
      </c>
    </row>
    <row r="230" spans="1:9" x14ac:dyDescent="0.3">
      <c r="A230" t="s">
        <v>236</v>
      </c>
      <c r="B230">
        <v>1.1278195E-2</v>
      </c>
      <c r="C230">
        <v>2.6315789999999999E-2</v>
      </c>
      <c r="D230">
        <v>3.7593985999999999E-3</v>
      </c>
      <c r="E230">
        <v>1.8796993000000001E-2</v>
      </c>
      <c r="F230">
        <v>4.1353385999999999E-2</v>
      </c>
      <c r="G230">
        <v>3.3834587999999999E-2</v>
      </c>
      <c r="H230">
        <v>2.6315789999999999E-2</v>
      </c>
      <c r="I230">
        <f t="shared" si="3"/>
        <v>0.1616541406</v>
      </c>
    </row>
    <row r="231" spans="1:9" x14ac:dyDescent="0.3">
      <c r="A231" t="s">
        <v>237</v>
      </c>
      <c r="B231">
        <v>4.4642859999999996E-3</v>
      </c>
      <c r="C231">
        <v>5.8035716000000001E-2</v>
      </c>
      <c r="D231">
        <v>4.4642859999999996E-3</v>
      </c>
      <c r="E231">
        <v>4.4642859999999996E-3</v>
      </c>
      <c r="F231">
        <v>1.3392858000000001E-2</v>
      </c>
      <c r="G231">
        <v>6.6964289999999996E-2</v>
      </c>
      <c r="H231">
        <v>1.3392858000000001E-2</v>
      </c>
      <c r="I231">
        <f t="shared" si="3"/>
        <v>0.16517858000000002</v>
      </c>
    </row>
    <row r="232" spans="1:9" x14ac:dyDescent="0.3">
      <c r="A232" t="s">
        <v>238</v>
      </c>
      <c r="B232" s="1">
        <v>5.6242970000000005E-4</v>
      </c>
      <c r="C232">
        <v>1.6310459999999999E-2</v>
      </c>
      <c r="D232" s="1">
        <v>5.6242970000000005E-4</v>
      </c>
      <c r="E232">
        <v>7.3115868000000004E-3</v>
      </c>
      <c r="F232">
        <v>8.4364460000000002E-3</v>
      </c>
      <c r="G232">
        <v>0.10179978000000001</v>
      </c>
      <c r="H232">
        <v>1.0686164999999999E-2</v>
      </c>
      <c r="I232">
        <f t="shared" si="3"/>
        <v>0.14566929719999999</v>
      </c>
    </row>
    <row r="233" spans="1:9" x14ac:dyDescent="0.3">
      <c r="A233" t="s">
        <v>239</v>
      </c>
      <c r="B233">
        <v>1.0204082E-2</v>
      </c>
      <c r="C233">
        <v>5.1020410000000002E-2</v>
      </c>
      <c r="D233">
        <v>1.0204082E-2</v>
      </c>
      <c r="E233">
        <v>5.1020410000000002E-2</v>
      </c>
      <c r="F233">
        <v>1.0204082E-2</v>
      </c>
      <c r="G233">
        <v>5.1020410000000002E-2</v>
      </c>
      <c r="H233">
        <v>1.0204082E-2</v>
      </c>
      <c r="I233">
        <f t="shared" si="3"/>
        <v>0.19387755800000001</v>
      </c>
    </row>
    <row r="234" spans="1:9" x14ac:dyDescent="0.3">
      <c r="A234" t="s">
        <v>240</v>
      </c>
      <c r="B234" s="1">
        <v>1.2709711E-4</v>
      </c>
      <c r="C234" s="1">
        <v>6.3548550000000004E-4</v>
      </c>
      <c r="D234" s="1">
        <v>1.2709711E-4</v>
      </c>
      <c r="E234" s="1">
        <v>6.3548550000000004E-4</v>
      </c>
      <c r="F234" s="1">
        <v>3.8129131999999999E-4</v>
      </c>
      <c r="G234">
        <v>1.3980682E-3</v>
      </c>
      <c r="H234">
        <v>0.14018811</v>
      </c>
      <c r="I234">
        <f t="shared" si="3"/>
        <v>0.14349263474000001</v>
      </c>
    </row>
    <row r="235" spans="1:9" x14ac:dyDescent="0.3">
      <c r="A235" t="s">
        <v>241</v>
      </c>
      <c r="B235">
        <v>1.7857143999999998E-2</v>
      </c>
      <c r="C235">
        <v>1.7857143999999998E-2</v>
      </c>
      <c r="D235">
        <v>1.7857143999999998E-2</v>
      </c>
      <c r="E235">
        <v>8.9285719999999999E-2</v>
      </c>
      <c r="F235">
        <v>1.7857143999999998E-2</v>
      </c>
      <c r="G235">
        <v>5.3571433000000002E-2</v>
      </c>
      <c r="H235">
        <v>1.7857143999999998E-2</v>
      </c>
      <c r="I235">
        <f t="shared" si="3"/>
        <v>0.23214287299999997</v>
      </c>
    </row>
    <row r="236" spans="1:9" x14ac:dyDescent="0.3">
      <c r="A236" t="s">
        <v>242</v>
      </c>
      <c r="B236">
        <v>3.5714286999999997E-2</v>
      </c>
      <c r="C236">
        <v>0.107142866</v>
      </c>
      <c r="D236">
        <v>3.5714286999999997E-2</v>
      </c>
      <c r="E236">
        <v>3.5714286999999997E-2</v>
      </c>
      <c r="F236">
        <v>3.5714286999999997E-2</v>
      </c>
      <c r="G236">
        <v>3.5714286999999997E-2</v>
      </c>
      <c r="H236">
        <v>3.5714286999999997E-2</v>
      </c>
      <c r="I236">
        <f t="shared" si="3"/>
        <v>0.32142858800000007</v>
      </c>
    </row>
    <row r="237" spans="1:9" x14ac:dyDescent="0.3">
      <c r="A237" t="s">
        <v>243</v>
      </c>
      <c r="B237" s="1">
        <v>7.2150079999999998E-4</v>
      </c>
      <c r="C237">
        <v>2.1645024000000001E-3</v>
      </c>
      <c r="D237" s="1">
        <v>7.2150079999999998E-4</v>
      </c>
      <c r="E237">
        <v>0.12914862999999999</v>
      </c>
      <c r="F237">
        <v>3.6075036E-3</v>
      </c>
      <c r="G237" s="1">
        <v>7.2150079999999998E-4</v>
      </c>
      <c r="H237">
        <v>9.3795100000000006E-3</v>
      </c>
      <c r="I237">
        <f t="shared" si="3"/>
        <v>0.14646464840000001</v>
      </c>
    </row>
    <row r="238" spans="1:9" x14ac:dyDescent="0.3">
      <c r="A238" t="s">
        <v>244</v>
      </c>
      <c r="B238">
        <v>1.4285714999999999E-2</v>
      </c>
      <c r="C238">
        <v>4.2857147999999998E-2</v>
      </c>
      <c r="D238">
        <v>1.4285714999999999E-2</v>
      </c>
      <c r="E238">
        <v>4.2857147999999998E-2</v>
      </c>
      <c r="F238">
        <v>1.4285714999999999E-2</v>
      </c>
      <c r="G238">
        <v>4.2857147999999998E-2</v>
      </c>
      <c r="H238">
        <v>4.2857147999999998E-2</v>
      </c>
      <c r="I238">
        <f t="shared" si="3"/>
        <v>0.21428573699999998</v>
      </c>
    </row>
    <row r="239" spans="1:9" x14ac:dyDescent="0.3">
      <c r="A239" t="s">
        <v>245</v>
      </c>
      <c r="B239">
        <v>1.0204082E-2</v>
      </c>
      <c r="C239">
        <v>5.1020410000000002E-2</v>
      </c>
      <c r="D239">
        <v>1.0204082E-2</v>
      </c>
      <c r="E239">
        <v>1.0204082E-2</v>
      </c>
      <c r="F239">
        <v>1.0204082E-2</v>
      </c>
      <c r="G239">
        <v>7.1428574999999994E-2</v>
      </c>
      <c r="H239">
        <v>3.0612246999999999E-2</v>
      </c>
      <c r="I239">
        <f t="shared" si="3"/>
        <v>0.19387756000000003</v>
      </c>
    </row>
    <row r="240" spans="1:9" x14ac:dyDescent="0.3">
      <c r="A240" t="s">
        <v>246</v>
      </c>
      <c r="B240">
        <v>1.7857143999999998E-2</v>
      </c>
      <c r="C240">
        <v>1.7857143999999998E-2</v>
      </c>
      <c r="D240">
        <v>1.7857143999999998E-2</v>
      </c>
      <c r="E240">
        <v>1.7857143999999998E-2</v>
      </c>
      <c r="F240">
        <v>1.7857143999999998E-2</v>
      </c>
      <c r="G240">
        <v>0.125</v>
      </c>
      <c r="H240">
        <v>1.7857143999999998E-2</v>
      </c>
      <c r="I240">
        <f t="shared" si="3"/>
        <v>0.23214286399999998</v>
      </c>
    </row>
    <row r="241" spans="1:9" x14ac:dyDescent="0.3">
      <c r="A241" t="s">
        <v>247</v>
      </c>
      <c r="B241">
        <v>2.3809526000000001E-2</v>
      </c>
      <c r="C241">
        <v>2.3809526000000001E-2</v>
      </c>
      <c r="D241">
        <v>2.3809526000000001E-2</v>
      </c>
      <c r="E241">
        <v>0.11904762000000001</v>
      </c>
      <c r="F241">
        <v>2.3809526000000001E-2</v>
      </c>
      <c r="G241">
        <v>2.3809526000000001E-2</v>
      </c>
      <c r="H241">
        <v>2.3809526000000001E-2</v>
      </c>
      <c r="I241">
        <f t="shared" si="3"/>
        <v>0.26190477600000001</v>
      </c>
    </row>
    <row r="242" spans="1:9" x14ac:dyDescent="0.3">
      <c r="A242" t="s">
        <v>248</v>
      </c>
      <c r="B242">
        <v>2.7472529999999998E-2</v>
      </c>
      <c r="C242">
        <v>2.7472529999999998E-2</v>
      </c>
      <c r="D242">
        <v>5.4945059999999997E-3</v>
      </c>
      <c r="E242">
        <v>4.9450554000000001E-2</v>
      </c>
      <c r="F242">
        <v>1.6483517E-2</v>
      </c>
      <c r="G242">
        <v>2.7472529999999998E-2</v>
      </c>
      <c r="H242">
        <v>1.6483517E-2</v>
      </c>
      <c r="I242">
        <f t="shared" si="3"/>
        <v>0.17032968400000001</v>
      </c>
    </row>
    <row r="243" spans="1:9" x14ac:dyDescent="0.3">
      <c r="A243" t="s">
        <v>249</v>
      </c>
      <c r="B243">
        <v>3.5714286999999997E-2</v>
      </c>
      <c r="C243">
        <v>3.5714286999999997E-2</v>
      </c>
      <c r="D243">
        <v>3.5714286999999997E-2</v>
      </c>
      <c r="E243">
        <v>3.5714286999999997E-2</v>
      </c>
      <c r="F243">
        <v>3.5714286999999997E-2</v>
      </c>
      <c r="G243">
        <v>0.107142866</v>
      </c>
      <c r="H243">
        <v>3.5714286999999997E-2</v>
      </c>
      <c r="I243">
        <f t="shared" si="3"/>
        <v>0.32142858800000002</v>
      </c>
    </row>
    <row r="244" spans="1:9" x14ac:dyDescent="0.3">
      <c r="A244" t="s">
        <v>250</v>
      </c>
      <c r="B244">
        <v>2.9761907999999999E-3</v>
      </c>
      <c r="C244">
        <v>2.6785716000000001E-2</v>
      </c>
      <c r="D244">
        <v>2.9761907999999999E-3</v>
      </c>
      <c r="E244">
        <v>2.6785716000000001E-2</v>
      </c>
      <c r="F244">
        <v>6.25E-2</v>
      </c>
      <c r="G244">
        <v>2.9761907999999999E-3</v>
      </c>
      <c r="H244">
        <v>3.2738097000000001E-2</v>
      </c>
      <c r="I244">
        <f t="shared" si="3"/>
        <v>0.1577381014</v>
      </c>
    </row>
    <row r="245" spans="1:9" x14ac:dyDescent="0.3">
      <c r="A245" t="s">
        <v>251</v>
      </c>
      <c r="B245">
        <v>5.4945059999999997E-3</v>
      </c>
      <c r="C245">
        <v>8.2417585000000002E-2</v>
      </c>
      <c r="D245">
        <v>5.4945059999999997E-3</v>
      </c>
      <c r="E245">
        <v>5.4945059999999997E-3</v>
      </c>
      <c r="F245">
        <v>1.6483517E-2</v>
      </c>
      <c r="G245">
        <v>2.7472529999999998E-2</v>
      </c>
      <c r="H245">
        <v>2.7472529999999998E-2</v>
      </c>
      <c r="I245">
        <f t="shared" si="3"/>
        <v>0.17032967999999998</v>
      </c>
    </row>
    <row r="246" spans="1:9" x14ac:dyDescent="0.3">
      <c r="A246" t="s">
        <v>252</v>
      </c>
      <c r="B246">
        <v>1.7857143999999998E-2</v>
      </c>
      <c r="C246">
        <v>5.3571433000000002E-2</v>
      </c>
      <c r="D246">
        <v>1.7857143999999998E-2</v>
      </c>
      <c r="E246">
        <v>1.7857143999999998E-2</v>
      </c>
      <c r="F246">
        <v>1.7857143999999998E-2</v>
      </c>
      <c r="G246">
        <v>8.9285719999999999E-2</v>
      </c>
      <c r="H246">
        <v>1.7857143999999998E-2</v>
      </c>
      <c r="I246">
        <f t="shared" si="3"/>
        <v>0.23214287299999997</v>
      </c>
    </row>
    <row r="247" spans="1:9" x14ac:dyDescent="0.3">
      <c r="A247" t="s">
        <v>253</v>
      </c>
      <c r="B247">
        <v>3.7593985999999999E-3</v>
      </c>
      <c r="C247">
        <v>2.6315789999999999E-2</v>
      </c>
      <c r="D247">
        <v>3.7593985999999999E-3</v>
      </c>
      <c r="E247">
        <v>4.1353385999999999E-2</v>
      </c>
      <c r="F247">
        <v>4.8872183999999999E-2</v>
      </c>
      <c r="G247">
        <v>2.6315789999999999E-2</v>
      </c>
      <c r="H247">
        <v>1.1278195E-2</v>
      </c>
      <c r="I247">
        <f t="shared" si="3"/>
        <v>0.16165414219999999</v>
      </c>
    </row>
    <row r="248" spans="1:9" x14ac:dyDescent="0.3">
      <c r="A248" t="s">
        <v>254</v>
      </c>
      <c r="B248">
        <v>1.7857143999999998E-2</v>
      </c>
      <c r="C248">
        <v>5.3571433000000002E-2</v>
      </c>
      <c r="D248">
        <v>1.7857143999999998E-2</v>
      </c>
      <c r="E248">
        <v>1.7857143999999998E-2</v>
      </c>
      <c r="F248">
        <v>8.9285719999999999E-2</v>
      </c>
      <c r="G248">
        <v>1.7857143999999998E-2</v>
      </c>
      <c r="H248">
        <v>1.7857143999999998E-2</v>
      </c>
      <c r="I248">
        <f t="shared" si="3"/>
        <v>0.23214287299999997</v>
      </c>
    </row>
    <row r="249" spans="1:9" x14ac:dyDescent="0.3">
      <c r="A249" t="s">
        <v>255</v>
      </c>
      <c r="B249">
        <v>2.7829312999999999E-3</v>
      </c>
      <c r="C249">
        <v>2.3191096000000001E-2</v>
      </c>
      <c r="D249" s="1">
        <v>9.2764384999999999E-4</v>
      </c>
      <c r="E249">
        <v>1.7625233000000001E-2</v>
      </c>
      <c r="F249">
        <v>1.7625233000000001E-2</v>
      </c>
      <c r="G249">
        <v>7.1428574999999994E-2</v>
      </c>
      <c r="H249">
        <v>1.3914657E-2</v>
      </c>
      <c r="I249">
        <f t="shared" si="3"/>
        <v>0.14749536915</v>
      </c>
    </row>
    <row r="250" spans="1:9" x14ac:dyDescent="0.3">
      <c r="A250" t="s">
        <v>256</v>
      </c>
      <c r="B250">
        <v>3.4013607000000002E-3</v>
      </c>
      <c r="C250">
        <v>9.8639459999999998E-2</v>
      </c>
      <c r="D250">
        <v>3.4013607000000002E-3</v>
      </c>
      <c r="E250">
        <v>1.7006803000000001E-2</v>
      </c>
      <c r="F250">
        <v>2.3809526000000001E-2</v>
      </c>
      <c r="G250">
        <v>3.4013607000000002E-3</v>
      </c>
      <c r="H250">
        <v>1.0204082E-2</v>
      </c>
      <c r="I250">
        <f t="shared" si="3"/>
        <v>0.15986395309999998</v>
      </c>
    </row>
    <row r="251" spans="1:9" x14ac:dyDescent="0.3">
      <c r="A251" t="s">
        <v>257</v>
      </c>
      <c r="B251">
        <v>2.3041475E-3</v>
      </c>
      <c r="C251">
        <v>3.4562210000000003E-2</v>
      </c>
      <c r="D251" s="1">
        <v>7.6804919999999999E-4</v>
      </c>
      <c r="E251">
        <v>3.1490017000000002E-2</v>
      </c>
      <c r="F251">
        <v>1.920123E-2</v>
      </c>
      <c r="G251">
        <v>3.1490017000000002E-2</v>
      </c>
      <c r="H251">
        <v>2.6881720000000001E-2</v>
      </c>
      <c r="I251">
        <f t="shared" si="3"/>
        <v>0.14669739070000001</v>
      </c>
    </row>
    <row r="252" spans="1:9" x14ac:dyDescent="0.3">
      <c r="A252" t="s">
        <v>258</v>
      </c>
      <c r="B252">
        <v>7.9365080000000001E-3</v>
      </c>
      <c r="C252">
        <v>2.3809526000000001E-2</v>
      </c>
      <c r="D252">
        <v>7.9365080000000001E-3</v>
      </c>
      <c r="E252">
        <v>0.103174604</v>
      </c>
      <c r="F252">
        <v>7.9365080000000001E-3</v>
      </c>
      <c r="G252">
        <v>7.9365080000000001E-3</v>
      </c>
      <c r="H252">
        <v>2.3809526000000001E-2</v>
      </c>
      <c r="I252">
        <f t="shared" si="3"/>
        <v>0.18253968800000001</v>
      </c>
    </row>
    <row r="253" spans="1:9" x14ac:dyDescent="0.3">
      <c r="A253" t="s">
        <v>259</v>
      </c>
      <c r="B253">
        <v>3.5714286999999997E-2</v>
      </c>
      <c r="C253">
        <v>3.5714286999999997E-2</v>
      </c>
      <c r="D253">
        <v>3.5714286999999997E-2</v>
      </c>
      <c r="E253">
        <v>0.107142866</v>
      </c>
      <c r="F253">
        <v>3.5714286999999997E-2</v>
      </c>
      <c r="G253">
        <v>3.5714286999999997E-2</v>
      </c>
      <c r="H253">
        <v>3.5714286999999997E-2</v>
      </c>
      <c r="I253">
        <f t="shared" si="3"/>
        <v>0.32142858800000002</v>
      </c>
    </row>
    <row r="254" spans="1:9" x14ac:dyDescent="0.3">
      <c r="A254" t="s">
        <v>260</v>
      </c>
      <c r="B254" s="1">
        <v>7.3637699999999997E-4</v>
      </c>
      <c r="C254">
        <v>2.2827689000000002E-2</v>
      </c>
      <c r="D254" s="1">
        <v>7.3637699999999997E-4</v>
      </c>
      <c r="E254">
        <v>1.9882179999999999E-2</v>
      </c>
      <c r="F254">
        <v>4.0500738000000001E-2</v>
      </c>
      <c r="G254">
        <v>2.5773196000000002E-2</v>
      </c>
      <c r="H254">
        <v>3.6082472999999997E-2</v>
      </c>
      <c r="I254">
        <f t="shared" si="3"/>
        <v>0.14653903000000001</v>
      </c>
    </row>
    <row r="255" spans="1:9" x14ac:dyDescent="0.3">
      <c r="A255" t="s">
        <v>261</v>
      </c>
      <c r="B255">
        <v>1.4285714999999999E-2</v>
      </c>
      <c r="C255">
        <v>1.4285714999999999E-2</v>
      </c>
      <c r="D255">
        <v>1.4285714999999999E-2</v>
      </c>
      <c r="E255">
        <v>7.1428574999999994E-2</v>
      </c>
      <c r="F255">
        <v>1.4285714999999999E-2</v>
      </c>
      <c r="G255">
        <v>7.1428574999999994E-2</v>
      </c>
      <c r="H255">
        <v>1.4285714999999999E-2</v>
      </c>
      <c r="I255">
        <f t="shared" si="3"/>
        <v>0.21428572499999998</v>
      </c>
    </row>
    <row r="256" spans="1:9" x14ac:dyDescent="0.3">
      <c r="A256" t="s">
        <v>262</v>
      </c>
      <c r="B256">
        <v>2.1764939000000001E-3</v>
      </c>
      <c r="C256">
        <v>1.0091018E-2</v>
      </c>
      <c r="D256" s="1">
        <v>1.9786308E-4</v>
      </c>
      <c r="E256">
        <v>8.508112E-3</v>
      </c>
      <c r="F256">
        <v>2.0379897000000001E-2</v>
      </c>
      <c r="G256">
        <v>1.0486745E-2</v>
      </c>
      <c r="H256">
        <v>9.2006340000000006E-2</v>
      </c>
      <c r="I256">
        <f t="shared" si="3"/>
        <v>0.14384646898</v>
      </c>
    </row>
    <row r="257" spans="1:9" x14ac:dyDescent="0.3">
      <c r="A257" t="s">
        <v>263</v>
      </c>
      <c r="B257">
        <v>5.9523815000000002E-3</v>
      </c>
      <c r="C257">
        <v>1.7857143999999998E-2</v>
      </c>
      <c r="D257">
        <v>5.9523815000000002E-3</v>
      </c>
      <c r="E257">
        <v>2.9761905000000002E-2</v>
      </c>
      <c r="F257">
        <v>1.7857143999999998E-2</v>
      </c>
      <c r="G257">
        <v>6.5476194000000001E-2</v>
      </c>
      <c r="H257">
        <v>2.9761905000000002E-2</v>
      </c>
      <c r="I257">
        <f t="shared" si="3"/>
        <v>0.17261905499999999</v>
      </c>
    </row>
    <row r="258" spans="1:9" x14ac:dyDescent="0.3">
      <c r="A258" t="s">
        <v>264</v>
      </c>
      <c r="B258">
        <v>4.4091709999999999E-3</v>
      </c>
      <c r="C258">
        <v>1.8518519000000001E-2</v>
      </c>
      <c r="D258" s="1">
        <v>2.9394472999999999E-4</v>
      </c>
      <c r="E258">
        <v>2.3809526000000001E-2</v>
      </c>
      <c r="F258">
        <v>3.2039977999999997E-2</v>
      </c>
      <c r="G258">
        <v>3.9682545E-2</v>
      </c>
      <c r="H258">
        <v>2.5573192000000002E-2</v>
      </c>
      <c r="I258">
        <f t="shared" si="3"/>
        <v>0.14432687573</v>
      </c>
    </row>
    <row r="259" spans="1:9" x14ac:dyDescent="0.3">
      <c r="A259" t="s">
        <v>265</v>
      </c>
      <c r="B259">
        <v>1.0822511E-2</v>
      </c>
      <c r="C259">
        <v>2.8138529999999998E-2</v>
      </c>
      <c r="D259">
        <v>2.1645024000000001E-3</v>
      </c>
      <c r="E259">
        <v>1.5151517E-2</v>
      </c>
      <c r="F259">
        <v>3.2467536999999998E-2</v>
      </c>
      <c r="G259">
        <v>1.5151517E-2</v>
      </c>
      <c r="H259">
        <v>4.9783550000000003E-2</v>
      </c>
      <c r="I259">
        <f t="shared" ref="I259:I322" si="4">SUM(B259:H259)</f>
        <v>0.1536796644</v>
      </c>
    </row>
    <row r="260" spans="1:9" x14ac:dyDescent="0.3">
      <c r="A260" t="s">
        <v>266</v>
      </c>
      <c r="B260">
        <v>6.4935069999999999E-3</v>
      </c>
      <c r="C260">
        <v>3.2467536999999998E-2</v>
      </c>
      <c r="D260">
        <v>6.4935069999999999E-3</v>
      </c>
      <c r="E260">
        <v>3.2467536999999998E-2</v>
      </c>
      <c r="F260">
        <v>1.9480520000000001E-2</v>
      </c>
      <c r="G260">
        <v>5.8441559999999997E-2</v>
      </c>
      <c r="H260">
        <v>1.9480520000000001E-2</v>
      </c>
      <c r="I260">
        <f t="shared" si="4"/>
        <v>0.17532468800000001</v>
      </c>
    </row>
    <row r="261" spans="1:9" x14ac:dyDescent="0.3">
      <c r="A261" t="s">
        <v>267</v>
      </c>
      <c r="B261">
        <v>5.0223220000000001E-3</v>
      </c>
      <c r="C261">
        <v>3.0691966000000001E-2</v>
      </c>
      <c r="D261" s="1">
        <v>5.5803573999999999E-4</v>
      </c>
      <c r="E261">
        <v>2.1763393999999998E-2</v>
      </c>
      <c r="F261">
        <v>2.0647322999999999E-2</v>
      </c>
      <c r="G261">
        <v>3.4040180000000003E-2</v>
      </c>
      <c r="H261">
        <v>3.2924109999999999E-2</v>
      </c>
      <c r="I261">
        <f t="shared" si="4"/>
        <v>0.14564733074</v>
      </c>
    </row>
    <row r="262" spans="1:9" x14ac:dyDescent="0.3">
      <c r="A262" t="s">
        <v>268</v>
      </c>
      <c r="B262">
        <v>1.0204082E-2</v>
      </c>
      <c r="C262">
        <v>5.1020410000000002E-2</v>
      </c>
      <c r="D262">
        <v>1.0204082E-2</v>
      </c>
      <c r="E262">
        <v>1.0204082E-2</v>
      </c>
      <c r="F262">
        <v>1.0204082E-2</v>
      </c>
      <c r="G262">
        <v>5.1020410000000002E-2</v>
      </c>
      <c r="H262">
        <v>5.1020410000000002E-2</v>
      </c>
      <c r="I262">
        <f t="shared" si="4"/>
        <v>0.19387755800000001</v>
      </c>
    </row>
    <row r="263" spans="1:9" x14ac:dyDescent="0.3">
      <c r="A263" t="s">
        <v>269</v>
      </c>
      <c r="B263">
        <v>1.1904763E-2</v>
      </c>
      <c r="C263">
        <v>1.1904763E-2</v>
      </c>
      <c r="D263">
        <v>1.1904763E-2</v>
      </c>
      <c r="E263">
        <v>5.9523810000000003E-2</v>
      </c>
      <c r="F263">
        <v>3.5714286999999997E-2</v>
      </c>
      <c r="G263">
        <v>1.1904763E-2</v>
      </c>
      <c r="H263">
        <v>5.9523810000000003E-2</v>
      </c>
      <c r="I263">
        <f t="shared" si="4"/>
        <v>0.20238095900000003</v>
      </c>
    </row>
    <row r="264" spans="1:9" x14ac:dyDescent="0.3">
      <c r="A264" t="s">
        <v>270</v>
      </c>
      <c r="B264">
        <v>2.1645024000000001E-3</v>
      </c>
      <c r="C264">
        <v>4.5454546999999998E-2</v>
      </c>
      <c r="D264">
        <v>2.1645024000000001E-3</v>
      </c>
      <c r="E264">
        <v>2.8138529999999998E-2</v>
      </c>
      <c r="F264">
        <v>1.9480520000000001E-2</v>
      </c>
      <c r="G264">
        <v>4.5454546999999998E-2</v>
      </c>
      <c r="H264">
        <v>1.0822511E-2</v>
      </c>
      <c r="I264">
        <f t="shared" si="4"/>
        <v>0.15367965980000001</v>
      </c>
    </row>
    <row r="265" spans="1:9" x14ac:dyDescent="0.3">
      <c r="A265" t="s">
        <v>271</v>
      </c>
      <c r="B265">
        <v>7.1428576000000001E-3</v>
      </c>
      <c r="C265">
        <v>3.5714286999999997E-2</v>
      </c>
      <c r="D265">
        <v>7.1428576000000001E-3</v>
      </c>
      <c r="E265">
        <v>0.05</v>
      </c>
      <c r="F265">
        <v>6.4285720000000005E-2</v>
      </c>
      <c r="G265">
        <v>7.1428576000000001E-3</v>
      </c>
      <c r="H265">
        <v>7.1428576000000001E-3</v>
      </c>
      <c r="I265">
        <f t="shared" si="4"/>
        <v>0.17857143739999998</v>
      </c>
    </row>
    <row r="266" spans="1:9" x14ac:dyDescent="0.3">
      <c r="A266" t="s">
        <v>272</v>
      </c>
      <c r="B266">
        <v>4.7619053999999996E-3</v>
      </c>
      <c r="C266">
        <v>1.4285714999999999E-2</v>
      </c>
      <c r="D266">
        <v>4.7619053999999996E-3</v>
      </c>
      <c r="E266">
        <v>5.2380956999999999E-2</v>
      </c>
      <c r="F266">
        <v>4.2857147999999998E-2</v>
      </c>
      <c r="G266">
        <v>2.3809526000000001E-2</v>
      </c>
      <c r="H266">
        <v>2.3809526000000001E-2</v>
      </c>
      <c r="I266">
        <f t="shared" si="4"/>
        <v>0.16666668279999999</v>
      </c>
    </row>
    <row r="267" spans="1:9" x14ac:dyDescent="0.3">
      <c r="A267" t="s">
        <v>273</v>
      </c>
      <c r="B267">
        <v>7.1428574999999994E-2</v>
      </c>
      <c r="C267">
        <v>2.3809526000000001E-2</v>
      </c>
      <c r="D267">
        <v>2.3809526000000001E-2</v>
      </c>
      <c r="E267">
        <v>7.1428574999999994E-2</v>
      </c>
      <c r="F267">
        <v>2.3809526000000001E-2</v>
      </c>
      <c r="G267">
        <v>2.3809526000000001E-2</v>
      </c>
      <c r="H267">
        <v>2.3809526000000001E-2</v>
      </c>
      <c r="I267">
        <f t="shared" si="4"/>
        <v>0.26190478</v>
      </c>
    </row>
    <row r="268" spans="1:9" x14ac:dyDescent="0.3">
      <c r="A268" t="s">
        <v>274</v>
      </c>
      <c r="B268" s="1">
        <v>3.3222593000000001E-6</v>
      </c>
      <c r="C268" s="1">
        <v>3.654485E-5</v>
      </c>
      <c r="D268">
        <v>1.3322259999999999E-3</v>
      </c>
      <c r="E268" s="1">
        <v>2.3255814E-5</v>
      </c>
      <c r="F268" s="1">
        <v>3.3222593000000001E-6</v>
      </c>
      <c r="G268" s="1">
        <v>9.9667780000000007E-6</v>
      </c>
      <c r="H268" s="1">
        <v>3.654485E-5</v>
      </c>
      <c r="I268">
        <f t="shared" si="4"/>
        <v>1.4451828106E-3</v>
      </c>
    </row>
    <row r="269" spans="1:9" x14ac:dyDescent="0.3">
      <c r="A269" t="s">
        <v>275</v>
      </c>
      <c r="B269">
        <v>3.5714286999999997E-2</v>
      </c>
      <c r="C269">
        <v>0.107142866</v>
      </c>
      <c r="D269">
        <v>3.5714286999999997E-2</v>
      </c>
      <c r="E269">
        <v>3.5714286999999997E-2</v>
      </c>
      <c r="F269">
        <v>3.5714286999999997E-2</v>
      </c>
      <c r="G269">
        <v>3.5714286999999997E-2</v>
      </c>
      <c r="H269">
        <v>3.5714286999999997E-2</v>
      </c>
      <c r="I269">
        <f t="shared" si="4"/>
        <v>0.32142858800000007</v>
      </c>
    </row>
    <row r="270" spans="1:9" x14ac:dyDescent="0.3">
      <c r="A270" t="s">
        <v>276</v>
      </c>
      <c r="B270">
        <v>3.7593985999999999E-3</v>
      </c>
      <c r="C270">
        <v>2.6315789999999999E-2</v>
      </c>
      <c r="D270">
        <v>3.7593985999999999E-3</v>
      </c>
      <c r="E270">
        <v>1.8796993000000001E-2</v>
      </c>
      <c r="F270">
        <v>2.6315789999999999E-2</v>
      </c>
      <c r="G270">
        <v>1.8796993000000001E-2</v>
      </c>
      <c r="H270">
        <v>6.3909779999999999E-2</v>
      </c>
      <c r="I270">
        <f t="shared" si="4"/>
        <v>0.16165414319999999</v>
      </c>
    </row>
    <row r="271" spans="1:9" x14ac:dyDescent="0.3">
      <c r="A271" t="s">
        <v>277</v>
      </c>
      <c r="B271">
        <v>2.3809526000000001E-2</v>
      </c>
      <c r="C271">
        <v>7.1428574999999994E-2</v>
      </c>
      <c r="D271">
        <v>2.3809526000000001E-2</v>
      </c>
      <c r="E271">
        <v>7.1428574999999994E-2</v>
      </c>
      <c r="F271">
        <v>2.3809526000000001E-2</v>
      </c>
      <c r="G271">
        <v>2.3809526000000001E-2</v>
      </c>
      <c r="H271">
        <v>2.3809526000000001E-2</v>
      </c>
      <c r="I271">
        <f t="shared" si="4"/>
        <v>0.26190478</v>
      </c>
    </row>
    <row r="272" spans="1:9" x14ac:dyDescent="0.3">
      <c r="A272" t="s">
        <v>278</v>
      </c>
      <c r="B272">
        <v>2.3809526000000001E-2</v>
      </c>
      <c r="C272">
        <v>7.1428574999999994E-2</v>
      </c>
      <c r="D272">
        <v>2.3809526000000001E-2</v>
      </c>
      <c r="E272">
        <v>2.3809526000000001E-2</v>
      </c>
      <c r="F272">
        <v>2.3809526000000001E-2</v>
      </c>
      <c r="G272">
        <v>2.3809526000000001E-2</v>
      </c>
      <c r="H272">
        <v>7.1428574999999994E-2</v>
      </c>
      <c r="I272">
        <f t="shared" si="4"/>
        <v>0.26190477999999995</v>
      </c>
    </row>
    <row r="273" spans="1:9" x14ac:dyDescent="0.3">
      <c r="A273" t="s">
        <v>279</v>
      </c>
      <c r="B273">
        <v>1.4285714999999999E-2</v>
      </c>
      <c r="C273">
        <v>4.2857147999999998E-2</v>
      </c>
      <c r="D273">
        <v>1.4285714999999999E-2</v>
      </c>
      <c r="E273">
        <v>7.1428574999999994E-2</v>
      </c>
      <c r="F273">
        <v>1.4285714999999999E-2</v>
      </c>
      <c r="G273">
        <v>1.4285714999999999E-2</v>
      </c>
      <c r="H273">
        <v>4.2857147999999998E-2</v>
      </c>
      <c r="I273">
        <f t="shared" si="4"/>
        <v>0.21428573099999998</v>
      </c>
    </row>
    <row r="274" spans="1:9" x14ac:dyDescent="0.3">
      <c r="A274" t="s">
        <v>280</v>
      </c>
      <c r="B274">
        <v>7.9365080000000001E-3</v>
      </c>
      <c r="C274">
        <v>8.7301589999999998E-2</v>
      </c>
      <c r="D274">
        <v>7.9365080000000001E-3</v>
      </c>
      <c r="E274">
        <v>2.3809526000000001E-2</v>
      </c>
      <c r="F274">
        <v>7.9365080000000001E-3</v>
      </c>
      <c r="G274">
        <v>7.9365080000000001E-3</v>
      </c>
      <c r="H274">
        <v>3.9682545E-2</v>
      </c>
      <c r="I274">
        <f t="shared" si="4"/>
        <v>0.182539693</v>
      </c>
    </row>
    <row r="275" spans="1:9" x14ac:dyDescent="0.3">
      <c r="A275" t="s">
        <v>281</v>
      </c>
      <c r="B275">
        <v>9.7402600000000006E-3</v>
      </c>
      <c r="C275">
        <v>1.6233767999999999E-2</v>
      </c>
      <c r="D275">
        <v>3.2467535E-3</v>
      </c>
      <c r="E275">
        <v>4.2207795999999999E-2</v>
      </c>
      <c r="F275">
        <v>4.2207795999999999E-2</v>
      </c>
      <c r="G275">
        <v>2.9220779999999998E-2</v>
      </c>
      <c r="H275">
        <v>1.6233767999999999E-2</v>
      </c>
      <c r="I275">
        <f t="shared" si="4"/>
        <v>0.15909092150000001</v>
      </c>
    </row>
    <row r="276" spans="1:9" x14ac:dyDescent="0.3">
      <c r="A276" t="s">
        <v>282</v>
      </c>
      <c r="B276">
        <v>4.7619053999999996E-3</v>
      </c>
      <c r="C276">
        <v>2.9100529999999999E-2</v>
      </c>
      <c r="D276" s="1">
        <v>5.2910054000000002E-4</v>
      </c>
      <c r="E276">
        <v>2.8042327999999998E-2</v>
      </c>
      <c r="F276">
        <v>3.3333334999999999E-2</v>
      </c>
      <c r="G276">
        <v>2.0634922999999999E-2</v>
      </c>
      <c r="H276">
        <v>2.9100529999999999E-2</v>
      </c>
      <c r="I276">
        <f t="shared" si="4"/>
        <v>0.14550265194000001</v>
      </c>
    </row>
    <row r="277" spans="1:9" x14ac:dyDescent="0.3">
      <c r="A277" t="s">
        <v>283</v>
      </c>
      <c r="B277">
        <v>3.5714286999999997E-2</v>
      </c>
      <c r="C277">
        <v>1.1904763E-2</v>
      </c>
      <c r="D277">
        <v>1.1904763E-2</v>
      </c>
      <c r="E277">
        <v>1.1904763E-2</v>
      </c>
      <c r="F277">
        <v>3.5714286999999997E-2</v>
      </c>
      <c r="G277">
        <v>3.5714286999999997E-2</v>
      </c>
      <c r="H277">
        <v>5.9523810000000003E-2</v>
      </c>
      <c r="I277">
        <f t="shared" si="4"/>
        <v>0.20238096</v>
      </c>
    </row>
    <row r="278" spans="1:9" x14ac:dyDescent="0.3">
      <c r="A278" t="s">
        <v>284</v>
      </c>
      <c r="B278" s="1">
        <v>7.9365086000000005E-4</v>
      </c>
      <c r="C278">
        <v>1.0317461999999999E-2</v>
      </c>
      <c r="D278" s="1">
        <v>7.9365086000000005E-4</v>
      </c>
      <c r="E278">
        <v>5.5555559999999997E-3</v>
      </c>
      <c r="F278">
        <v>1.0317461999999999E-2</v>
      </c>
      <c r="G278">
        <v>0.11190477</v>
      </c>
      <c r="H278">
        <v>7.1428576000000001E-3</v>
      </c>
      <c r="I278">
        <f t="shared" si="4"/>
        <v>0.14682540931999999</v>
      </c>
    </row>
    <row r="279" spans="1:9" x14ac:dyDescent="0.3">
      <c r="A279" t="s">
        <v>285</v>
      </c>
      <c r="B279">
        <v>1.4285714999999999E-2</v>
      </c>
      <c r="C279">
        <v>1.4285714999999999E-2</v>
      </c>
      <c r="D279">
        <v>1.4285714999999999E-2</v>
      </c>
      <c r="E279">
        <v>1.4285714999999999E-2</v>
      </c>
      <c r="F279">
        <v>4.2857147999999998E-2</v>
      </c>
      <c r="G279">
        <v>7.1428574999999994E-2</v>
      </c>
      <c r="H279">
        <v>4.2857147999999998E-2</v>
      </c>
      <c r="I279">
        <f t="shared" si="4"/>
        <v>0.21428573099999998</v>
      </c>
    </row>
    <row r="280" spans="1:9" x14ac:dyDescent="0.3">
      <c r="A280" t="s">
        <v>286</v>
      </c>
      <c r="B280" s="1">
        <v>3.4674065000000001E-4</v>
      </c>
      <c r="C280">
        <v>6.5880725000000001E-3</v>
      </c>
      <c r="D280" s="1">
        <v>3.4674065000000001E-4</v>
      </c>
      <c r="E280">
        <v>8.6685159999999994E-3</v>
      </c>
      <c r="F280">
        <v>8.6685159999999994E-3</v>
      </c>
      <c r="G280">
        <v>7.9750340000000006E-3</v>
      </c>
      <c r="H280">
        <v>0.11199723</v>
      </c>
      <c r="I280">
        <f t="shared" si="4"/>
        <v>0.1445908498</v>
      </c>
    </row>
    <row r="281" spans="1:9" x14ac:dyDescent="0.3">
      <c r="A281" t="s">
        <v>287</v>
      </c>
      <c r="B281" s="1">
        <v>6.4234329999999997E-4</v>
      </c>
      <c r="C281">
        <v>3.4686539999999998E-3</v>
      </c>
      <c r="D281" s="1">
        <v>1.2846866000000001E-4</v>
      </c>
      <c r="E281">
        <v>3.4686539999999998E-3</v>
      </c>
      <c r="F281">
        <v>2.8134637000000001E-2</v>
      </c>
      <c r="G281">
        <v>2.6978417000000001E-3</v>
      </c>
      <c r="H281">
        <v>0.10495889999999999</v>
      </c>
      <c r="I281">
        <f t="shared" si="4"/>
        <v>0.14349949866</v>
      </c>
    </row>
    <row r="282" spans="1:9" x14ac:dyDescent="0.3">
      <c r="A282" t="s">
        <v>288</v>
      </c>
      <c r="B282">
        <v>2.7472529999999998E-3</v>
      </c>
      <c r="C282">
        <v>3.0219782000000001E-2</v>
      </c>
      <c r="D282" s="1">
        <v>9.1575100000000002E-4</v>
      </c>
      <c r="E282">
        <v>4.5787552000000004E-3</v>
      </c>
      <c r="F282">
        <v>9.6153849999999999E-2</v>
      </c>
      <c r="G282">
        <v>2.7472529999999998E-3</v>
      </c>
      <c r="H282">
        <v>1.0073261E-2</v>
      </c>
      <c r="I282">
        <f t="shared" si="4"/>
        <v>0.14743590519999999</v>
      </c>
    </row>
    <row r="283" spans="1:9" x14ac:dyDescent="0.3">
      <c r="A283" t="s">
        <v>289</v>
      </c>
      <c r="B283">
        <v>6.7460320000000004E-2</v>
      </c>
      <c r="C283">
        <v>1.1904763E-2</v>
      </c>
      <c r="D283">
        <v>3.9682540000000001E-3</v>
      </c>
      <c r="E283">
        <v>5.1587302000000002E-2</v>
      </c>
      <c r="F283">
        <v>3.9682540000000001E-3</v>
      </c>
      <c r="G283">
        <v>1.9841272E-2</v>
      </c>
      <c r="H283">
        <v>3.9682540000000001E-3</v>
      </c>
      <c r="I283">
        <f t="shared" si="4"/>
        <v>0.16269841900000001</v>
      </c>
    </row>
    <row r="284" spans="1:9" x14ac:dyDescent="0.3">
      <c r="A284" t="s">
        <v>290</v>
      </c>
      <c r="B284">
        <v>2.5557013E-2</v>
      </c>
      <c r="C284">
        <v>2.1625164999999998E-2</v>
      </c>
      <c r="D284" s="1">
        <v>6.5530799999999995E-4</v>
      </c>
      <c r="E284">
        <v>3.3420708E-2</v>
      </c>
      <c r="F284">
        <v>2.4246397999999999E-2</v>
      </c>
      <c r="G284">
        <v>2.5557013E-2</v>
      </c>
      <c r="H284">
        <v>1.5072085000000001E-2</v>
      </c>
      <c r="I284">
        <f t="shared" si="4"/>
        <v>0.14613369000000001</v>
      </c>
    </row>
    <row r="285" spans="1:9" x14ac:dyDescent="0.3">
      <c r="A285" t="s">
        <v>291</v>
      </c>
      <c r="B285">
        <v>1.3736264999999999E-3</v>
      </c>
      <c r="C285">
        <v>2.3351648999999999E-2</v>
      </c>
      <c r="D285">
        <v>1.3736264999999999E-3</v>
      </c>
      <c r="E285">
        <v>2.0604397999999999E-2</v>
      </c>
      <c r="F285">
        <v>2.6098901000000001E-2</v>
      </c>
      <c r="G285">
        <v>3.1593410000000002E-2</v>
      </c>
      <c r="H285">
        <v>4.5329670000000002E-2</v>
      </c>
      <c r="I285">
        <f t="shared" si="4"/>
        <v>0.14972528099999999</v>
      </c>
    </row>
    <row r="286" spans="1:9" x14ac:dyDescent="0.3">
      <c r="A286" t="s">
        <v>292</v>
      </c>
      <c r="B286">
        <v>1.4285714999999999E-2</v>
      </c>
      <c r="C286">
        <v>1.4285714999999999E-2</v>
      </c>
      <c r="D286">
        <v>1.4285714999999999E-2</v>
      </c>
      <c r="E286">
        <v>7.1428574999999994E-2</v>
      </c>
      <c r="F286">
        <v>1.4285714999999999E-2</v>
      </c>
      <c r="G286">
        <v>4.2857147999999998E-2</v>
      </c>
      <c r="H286">
        <v>4.2857147999999998E-2</v>
      </c>
      <c r="I286">
        <f t="shared" si="4"/>
        <v>0.21428573099999998</v>
      </c>
    </row>
    <row r="287" spans="1:9" x14ac:dyDescent="0.3">
      <c r="A287" t="s">
        <v>293</v>
      </c>
      <c r="B287">
        <v>3.5714286999999997E-2</v>
      </c>
      <c r="C287">
        <v>3.5714286999999997E-2</v>
      </c>
      <c r="D287">
        <v>3.5714286999999997E-2</v>
      </c>
      <c r="E287">
        <v>3.5714286999999997E-2</v>
      </c>
      <c r="F287">
        <v>3.5714286999999997E-2</v>
      </c>
      <c r="G287">
        <v>3.5714286999999997E-2</v>
      </c>
      <c r="H287">
        <v>0.107142866</v>
      </c>
      <c r="I287">
        <f t="shared" si="4"/>
        <v>0.32142858800000002</v>
      </c>
    </row>
    <row r="288" spans="1:9" x14ac:dyDescent="0.3">
      <c r="A288" t="s">
        <v>294</v>
      </c>
      <c r="B288">
        <v>1.7857143999999998E-2</v>
      </c>
      <c r="C288">
        <v>0.125</v>
      </c>
      <c r="D288">
        <v>1.7857143999999998E-2</v>
      </c>
      <c r="E288">
        <v>1.7857143999999998E-2</v>
      </c>
      <c r="F288">
        <v>1.7857143999999998E-2</v>
      </c>
      <c r="G288">
        <v>1.7857143999999998E-2</v>
      </c>
      <c r="H288">
        <v>1.7857143999999998E-2</v>
      </c>
      <c r="I288">
        <f t="shared" si="4"/>
        <v>0.23214286399999995</v>
      </c>
    </row>
    <row r="289" spans="1:9" x14ac:dyDescent="0.3">
      <c r="A289" t="s">
        <v>295</v>
      </c>
      <c r="B289">
        <v>7.9365080000000001E-3</v>
      </c>
      <c r="C289">
        <v>7.1428574999999994E-2</v>
      </c>
      <c r="D289">
        <v>2.6455027999999999E-3</v>
      </c>
      <c r="E289">
        <v>1.3227513E-2</v>
      </c>
      <c r="F289">
        <v>7.9365080000000001E-3</v>
      </c>
      <c r="G289">
        <v>1.3227513E-2</v>
      </c>
      <c r="H289">
        <v>3.9682545E-2</v>
      </c>
      <c r="I289">
        <f t="shared" si="4"/>
        <v>0.15608466479999999</v>
      </c>
    </row>
    <row r="290" spans="1:9" x14ac:dyDescent="0.3">
      <c r="A290" t="s">
        <v>296</v>
      </c>
      <c r="B290">
        <v>2.0089287000000001E-2</v>
      </c>
      <c r="C290">
        <v>1.1160715E-2</v>
      </c>
      <c r="D290">
        <v>2.2321429999999998E-3</v>
      </c>
      <c r="E290">
        <v>2.9017858000000001E-2</v>
      </c>
      <c r="F290">
        <v>2.0089287000000001E-2</v>
      </c>
      <c r="G290">
        <v>1.5625E-2</v>
      </c>
      <c r="H290">
        <v>5.5803575000000001E-2</v>
      </c>
      <c r="I290">
        <f t="shared" si="4"/>
        <v>0.154017865</v>
      </c>
    </row>
    <row r="291" spans="1:9" x14ac:dyDescent="0.3">
      <c r="A291" t="s">
        <v>297</v>
      </c>
      <c r="B291">
        <v>8.9285719999999992E-3</v>
      </c>
      <c r="C291">
        <v>2.6785716000000001E-2</v>
      </c>
      <c r="D291">
        <v>8.9285719999999992E-3</v>
      </c>
      <c r="E291">
        <v>4.4642859999999999E-2</v>
      </c>
      <c r="F291">
        <v>8.9285719999999992E-3</v>
      </c>
      <c r="G291">
        <v>8.9285719999999992E-3</v>
      </c>
      <c r="H291">
        <v>8.0357150000000002E-2</v>
      </c>
      <c r="I291">
        <f t="shared" si="4"/>
        <v>0.18750001399999999</v>
      </c>
    </row>
    <row r="292" spans="1:9" x14ac:dyDescent="0.3">
      <c r="A292" t="s">
        <v>298</v>
      </c>
      <c r="B292">
        <v>2.5510206E-3</v>
      </c>
      <c r="C292">
        <v>2.2959184000000001E-2</v>
      </c>
      <c r="D292">
        <v>2.5510206E-3</v>
      </c>
      <c r="E292">
        <v>5.3571433000000002E-2</v>
      </c>
      <c r="F292">
        <v>4.3367349999999999E-2</v>
      </c>
      <c r="G292">
        <v>7.6530618000000003E-3</v>
      </c>
      <c r="H292">
        <v>2.2959184000000001E-2</v>
      </c>
      <c r="I292">
        <f t="shared" si="4"/>
        <v>0.15561225400000001</v>
      </c>
    </row>
    <row r="293" spans="1:9" x14ac:dyDescent="0.3">
      <c r="A293" t="s">
        <v>299</v>
      </c>
      <c r="B293">
        <v>7.1428576000000001E-3</v>
      </c>
      <c r="C293">
        <v>0.05</v>
      </c>
      <c r="D293">
        <v>7.1428576000000001E-3</v>
      </c>
      <c r="E293">
        <v>0.05</v>
      </c>
      <c r="F293">
        <v>3.5714286999999997E-2</v>
      </c>
      <c r="G293">
        <v>2.1428573999999999E-2</v>
      </c>
      <c r="H293">
        <v>7.1428576000000001E-3</v>
      </c>
      <c r="I293">
        <f t="shared" si="4"/>
        <v>0.17857143379999998</v>
      </c>
    </row>
    <row r="294" spans="1:9" x14ac:dyDescent="0.3">
      <c r="A294" t="s">
        <v>300</v>
      </c>
      <c r="B294">
        <v>3.5714286999999997E-2</v>
      </c>
      <c r="C294">
        <v>5.9523810000000003E-2</v>
      </c>
      <c r="D294">
        <v>1.1904763E-2</v>
      </c>
      <c r="E294">
        <v>1.1904763E-2</v>
      </c>
      <c r="F294">
        <v>1.1904763E-2</v>
      </c>
      <c r="G294">
        <v>3.5714286999999997E-2</v>
      </c>
      <c r="H294">
        <v>3.5714286999999997E-2</v>
      </c>
      <c r="I294">
        <f t="shared" si="4"/>
        <v>0.20238096</v>
      </c>
    </row>
    <row r="295" spans="1:9" x14ac:dyDescent="0.3">
      <c r="A295" t="s">
        <v>301</v>
      </c>
      <c r="B295">
        <v>2.3809526000000001E-2</v>
      </c>
      <c r="C295">
        <v>2.3809526000000001E-2</v>
      </c>
      <c r="D295">
        <v>2.3809526000000001E-2</v>
      </c>
      <c r="E295">
        <v>2.3809526000000001E-2</v>
      </c>
      <c r="F295">
        <v>2.3809526000000001E-2</v>
      </c>
      <c r="G295">
        <v>2.3809526000000001E-2</v>
      </c>
      <c r="H295">
        <v>0.11904762000000001</v>
      </c>
      <c r="I295">
        <f t="shared" si="4"/>
        <v>0.26190477600000001</v>
      </c>
    </row>
    <row r="296" spans="1:9" x14ac:dyDescent="0.3">
      <c r="A296" t="s">
        <v>302</v>
      </c>
      <c r="B296">
        <v>1.1904763E-2</v>
      </c>
      <c r="C296">
        <v>5.9523810000000003E-2</v>
      </c>
      <c r="D296">
        <v>1.1904763E-2</v>
      </c>
      <c r="E296">
        <v>3.5714286999999997E-2</v>
      </c>
      <c r="F296">
        <v>3.5714286999999997E-2</v>
      </c>
      <c r="G296">
        <v>3.5714286999999997E-2</v>
      </c>
      <c r="H296">
        <v>1.1904763E-2</v>
      </c>
      <c r="I296">
        <f t="shared" si="4"/>
        <v>0.20238096000000003</v>
      </c>
    </row>
    <row r="297" spans="1:9" x14ac:dyDescent="0.3">
      <c r="A297" t="s">
        <v>303</v>
      </c>
      <c r="B297">
        <v>1.1904763E-2</v>
      </c>
      <c r="C297">
        <v>1.1904763E-2</v>
      </c>
      <c r="D297">
        <v>1.1904763E-2</v>
      </c>
      <c r="E297">
        <v>1.1904763E-2</v>
      </c>
      <c r="F297">
        <v>5.9523810000000003E-2</v>
      </c>
      <c r="G297">
        <v>3.5714286999999997E-2</v>
      </c>
      <c r="H297">
        <v>5.9523810000000003E-2</v>
      </c>
      <c r="I297">
        <f t="shared" si="4"/>
        <v>0.20238095900000003</v>
      </c>
    </row>
    <row r="298" spans="1:9" x14ac:dyDescent="0.3">
      <c r="A298" t="s">
        <v>304</v>
      </c>
      <c r="B298">
        <v>6.4935069999999999E-3</v>
      </c>
      <c r="C298">
        <v>2.1335806999999998E-2</v>
      </c>
      <c r="D298" s="1">
        <v>9.2764384999999999E-4</v>
      </c>
      <c r="E298">
        <v>8.3487949999999991E-3</v>
      </c>
      <c r="F298">
        <v>3.8033395999999997E-2</v>
      </c>
      <c r="G298">
        <v>2.1335806999999998E-2</v>
      </c>
      <c r="H298">
        <v>5.1020405999999997E-2</v>
      </c>
      <c r="I298">
        <f t="shared" si="4"/>
        <v>0.14749536184999998</v>
      </c>
    </row>
    <row r="299" spans="1:9" x14ac:dyDescent="0.3">
      <c r="A299" t="s">
        <v>305</v>
      </c>
      <c r="B299">
        <v>1.2820514E-2</v>
      </c>
      <c r="C299">
        <v>2.0146523E-2</v>
      </c>
      <c r="D299">
        <v>1.831502E-3</v>
      </c>
      <c r="E299">
        <v>9.1575105000000004E-3</v>
      </c>
      <c r="F299">
        <v>1.2820514E-2</v>
      </c>
      <c r="G299">
        <v>3.8461544E-2</v>
      </c>
      <c r="H299">
        <v>5.6776565000000001E-2</v>
      </c>
      <c r="I299">
        <f t="shared" si="4"/>
        <v>0.1520146725</v>
      </c>
    </row>
    <row r="300" spans="1:9" x14ac:dyDescent="0.3">
      <c r="A300" t="s">
        <v>306</v>
      </c>
      <c r="B300">
        <v>2.6785716000000001E-2</v>
      </c>
      <c r="C300">
        <v>2.6785716000000001E-2</v>
      </c>
      <c r="D300">
        <v>8.9285719999999992E-3</v>
      </c>
      <c r="E300">
        <v>2.6785716000000001E-2</v>
      </c>
      <c r="F300">
        <v>8.9285719999999992E-3</v>
      </c>
      <c r="G300">
        <v>6.25E-2</v>
      </c>
      <c r="H300">
        <v>2.6785716000000001E-2</v>
      </c>
      <c r="I300">
        <f t="shared" si="4"/>
        <v>0.187500008</v>
      </c>
    </row>
    <row r="301" spans="1:9" x14ac:dyDescent="0.3">
      <c r="A301" t="s">
        <v>307</v>
      </c>
      <c r="B301">
        <v>1.7857143999999998E-2</v>
      </c>
      <c r="C301">
        <v>1.7857143999999998E-2</v>
      </c>
      <c r="D301">
        <v>1.7857143999999998E-2</v>
      </c>
      <c r="E301">
        <v>0.125</v>
      </c>
      <c r="F301">
        <v>1.7857143999999998E-2</v>
      </c>
      <c r="G301">
        <v>1.7857143999999998E-2</v>
      </c>
      <c r="H301">
        <v>1.7857143999999998E-2</v>
      </c>
      <c r="I301">
        <f t="shared" si="4"/>
        <v>0.23214286399999998</v>
      </c>
    </row>
    <row r="302" spans="1:9" x14ac:dyDescent="0.3">
      <c r="A302" t="s">
        <v>308</v>
      </c>
      <c r="B302" s="1">
        <v>5.7696750000000003E-5</v>
      </c>
      <c r="C302">
        <v>2.7636741999999999E-2</v>
      </c>
      <c r="D302" s="1">
        <v>5.7696750000000003E-5</v>
      </c>
      <c r="E302">
        <v>2.6367412999999999E-2</v>
      </c>
      <c r="F302">
        <v>3.8945305999999999E-2</v>
      </c>
      <c r="G302">
        <v>2.0482344999999999E-2</v>
      </c>
      <c r="H302">
        <v>2.9598432000000001E-2</v>
      </c>
      <c r="I302">
        <f t="shared" si="4"/>
        <v>0.14314563149999998</v>
      </c>
    </row>
    <row r="303" spans="1:9" x14ac:dyDescent="0.3">
      <c r="A303" t="s">
        <v>309</v>
      </c>
      <c r="B303">
        <v>5.9523815000000002E-3</v>
      </c>
      <c r="C303">
        <v>2.9761905000000002E-2</v>
      </c>
      <c r="D303">
        <v>5.9523815000000002E-3</v>
      </c>
      <c r="E303">
        <v>5.3571433000000002E-2</v>
      </c>
      <c r="F303">
        <v>5.9523815000000002E-3</v>
      </c>
      <c r="G303">
        <v>6.5476194000000001E-2</v>
      </c>
      <c r="H303">
        <v>5.9523815000000002E-3</v>
      </c>
      <c r="I303">
        <f t="shared" si="4"/>
        <v>0.17261905799999999</v>
      </c>
    </row>
    <row r="304" spans="1:9" x14ac:dyDescent="0.3">
      <c r="A304" t="s">
        <v>310</v>
      </c>
      <c r="B304">
        <v>4.4642859999999996E-3</v>
      </c>
      <c r="C304">
        <v>4.0178575000000001E-2</v>
      </c>
      <c r="D304">
        <v>4.4642859999999996E-3</v>
      </c>
      <c r="E304">
        <v>1.3392858000000001E-2</v>
      </c>
      <c r="F304">
        <v>3.125E-2</v>
      </c>
      <c r="G304">
        <v>4.0178575000000001E-2</v>
      </c>
      <c r="H304">
        <v>3.125E-2</v>
      </c>
      <c r="I304">
        <f t="shared" si="4"/>
        <v>0.16517857999999999</v>
      </c>
    </row>
    <row r="305" spans="1:9" x14ac:dyDescent="0.3">
      <c r="A305" t="s">
        <v>311</v>
      </c>
      <c r="B305" s="1">
        <v>5.6242970000000005E-4</v>
      </c>
      <c r="C305">
        <v>5.5680542999999999E-2</v>
      </c>
      <c r="D305" s="1">
        <v>5.6242970000000005E-4</v>
      </c>
      <c r="E305">
        <v>1.4060743000000001E-2</v>
      </c>
      <c r="F305">
        <v>2.0809899999999999E-2</v>
      </c>
      <c r="G305">
        <v>2.0809899999999999E-2</v>
      </c>
      <c r="H305">
        <v>3.318335E-2</v>
      </c>
      <c r="I305">
        <f t="shared" si="4"/>
        <v>0.14566929539999998</v>
      </c>
    </row>
    <row r="306" spans="1:9" x14ac:dyDescent="0.3">
      <c r="A306" t="s">
        <v>312</v>
      </c>
      <c r="B306">
        <v>8.196722E-3</v>
      </c>
      <c r="C306">
        <v>4.0983605999999999E-2</v>
      </c>
      <c r="D306">
        <v>1.1709601E-3</v>
      </c>
      <c r="E306">
        <v>1.7564405000000002E-2</v>
      </c>
      <c r="F306">
        <v>1.9906323E-2</v>
      </c>
      <c r="G306">
        <v>4.8009370000000003E-2</v>
      </c>
      <c r="H306">
        <v>1.2880562E-2</v>
      </c>
      <c r="I306">
        <f t="shared" si="4"/>
        <v>0.14871194810000002</v>
      </c>
    </row>
    <row r="307" spans="1:9" x14ac:dyDescent="0.3">
      <c r="A307" t="s">
        <v>313</v>
      </c>
      <c r="B307">
        <v>1.5306123499999999E-2</v>
      </c>
      <c r="C307">
        <v>2.6967932E-2</v>
      </c>
      <c r="D307" s="1">
        <v>7.2886299999999995E-4</v>
      </c>
      <c r="E307">
        <v>3.2798833999999999E-2</v>
      </c>
      <c r="F307">
        <v>4.0087459999999998E-2</v>
      </c>
      <c r="G307">
        <v>1.5306123499999999E-2</v>
      </c>
      <c r="H307">
        <v>1.5306123499999999E-2</v>
      </c>
      <c r="I307">
        <f t="shared" si="4"/>
        <v>0.14650145949999999</v>
      </c>
    </row>
    <row r="308" spans="1:9" x14ac:dyDescent="0.3">
      <c r="A308" t="s">
        <v>314</v>
      </c>
      <c r="B308">
        <v>2.3809526000000001E-2</v>
      </c>
      <c r="C308">
        <v>1.0204082E-2</v>
      </c>
      <c r="D308">
        <v>3.4013607000000002E-3</v>
      </c>
      <c r="E308">
        <v>6.4625849999999999E-2</v>
      </c>
      <c r="F308">
        <v>3.4013607000000002E-3</v>
      </c>
      <c r="G308">
        <v>2.3809526000000001E-2</v>
      </c>
      <c r="H308">
        <v>3.0612246999999999E-2</v>
      </c>
      <c r="I308">
        <f t="shared" si="4"/>
        <v>0.15986395240000001</v>
      </c>
    </row>
    <row r="309" spans="1:9" x14ac:dyDescent="0.3">
      <c r="A309" t="s">
        <v>315</v>
      </c>
      <c r="B309">
        <v>3.5714286999999997E-2</v>
      </c>
      <c r="C309">
        <v>0.05</v>
      </c>
      <c r="D309">
        <v>7.1428576000000001E-3</v>
      </c>
      <c r="E309">
        <v>3.5714286999999997E-2</v>
      </c>
      <c r="F309">
        <v>7.1428576000000001E-3</v>
      </c>
      <c r="G309">
        <v>3.5714286999999997E-2</v>
      </c>
      <c r="H309">
        <v>7.1428576000000001E-3</v>
      </c>
      <c r="I309">
        <f t="shared" si="4"/>
        <v>0.17857143380000001</v>
      </c>
    </row>
    <row r="310" spans="1:9" x14ac:dyDescent="0.3">
      <c r="A310" t="s">
        <v>316</v>
      </c>
      <c r="B310">
        <v>8.7601090000000003E-3</v>
      </c>
      <c r="C310">
        <v>1.9541781000000001E-2</v>
      </c>
      <c r="D310" s="1">
        <v>6.7385450000000005E-4</v>
      </c>
      <c r="E310">
        <v>3.1671163000000002E-2</v>
      </c>
      <c r="F310">
        <v>1.4150944E-2</v>
      </c>
      <c r="G310">
        <v>3.0323451000000001E-2</v>
      </c>
      <c r="H310">
        <v>4.1105129999999997E-2</v>
      </c>
      <c r="I310">
        <f t="shared" si="4"/>
        <v>0.1462264325</v>
      </c>
    </row>
    <row r="311" spans="1:9" x14ac:dyDescent="0.3">
      <c r="A311" t="s">
        <v>317</v>
      </c>
      <c r="B311">
        <v>1.7006803999999999E-3</v>
      </c>
      <c r="C311">
        <v>2.5510205000000001E-2</v>
      </c>
      <c r="D311">
        <v>1.7006803999999999E-3</v>
      </c>
      <c r="E311">
        <v>2.8911566E-2</v>
      </c>
      <c r="F311">
        <v>4.5918368000000001E-2</v>
      </c>
      <c r="G311">
        <v>1.5306123499999999E-2</v>
      </c>
      <c r="H311">
        <v>3.2312925999999999E-2</v>
      </c>
      <c r="I311">
        <f t="shared" si="4"/>
        <v>0.15136054930000001</v>
      </c>
    </row>
    <row r="312" spans="1:9" x14ac:dyDescent="0.3">
      <c r="A312" t="s">
        <v>318</v>
      </c>
      <c r="B312">
        <v>6.8831169999999997E-2</v>
      </c>
      <c r="C312">
        <v>3.2467536999999998E-2</v>
      </c>
      <c r="D312">
        <v>1.2987013000000001E-3</v>
      </c>
      <c r="E312">
        <v>9.0909100000000007E-3</v>
      </c>
      <c r="F312">
        <v>9.0909100000000007E-3</v>
      </c>
      <c r="G312">
        <v>9.0909100000000007E-3</v>
      </c>
      <c r="H312">
        <v>1.9480520000000001E-2</v>
      </c>
      <c r="I312">
        <f t="shared" si="4"/>
        <v>0.14935065829999999</v>
      </c>
    </row>
    <row r="313" spans="1:9" x14ac:dyDescent="0.3">
      <c r="A313" t="s">
        <v>319</v>
      </c>
      <c r="B313">
        <v>1.0822511E-2</v>
      </c>
      <c r="C313">
        <v>2.8138529999999998E-2</v>
      </c>
      <c r="D313">
        <v>2.1645024000000001E-3</v>
      </c>
      <c r="E313">
        <v>3.2467536999999998E-2</v>
      </c>
      <c r="F313">
        <v>3.6796535999999998E-2</v>
      </c>
      <c r="G313">
        <v>2.3809526000000001E-2</v>
      </c>
      <c r="H313">
        <v>1.9480520000000001E-2</v>
      </c>
      <c r="I313">
        <f t="shared" si="4"/>
        <v>0.1536796624</v>
      </c>
    </row>
    <row r="314" spans="1:9" x14ac:dyDescent="0.3">
      <c r="A314" t="s">
        <v>320</v>
      </c>
      <c r="B314">
        <v>4.8701300000000003E-3</v>
      </c>
      <c r="C314">
        <v>2.4350650000000001E-2</v>
      </c>
      <c r="D314">
        <v>1.6233767E-3</v>
      </c>
      <c r="E314">
        <v>3.0844158E-2</v>
      </c>
      <c r="F314">
        <v>1.4610389999999999E-2</v>
      </c>
      <c r="G314">
        <v>6.0064934E-2</v>
      </c>
      <c r="H314">
        <v>1.4610389999999999E-2</v>
      </c>
      <c r="I314">
        <f t="shared" si="4"/>
        <v>0.15097402870000001</v>
      </c>
    </row>
    <row r="315" spans="1:9" x14ac:dyDescent="0.3">
      <c r="A315" t="s">
        <v>321</v>
      </c>
      <c r="B315">
        <v>1.0204082E-2</v>
      </c>
      <c r="C315">
        <v>3.0612246999999999E-2</v>
      </c>
      <c r="D315">
        <v>1.0204082E-2</v>
      </c>
      <c r="E315">
        <v>3.0612246999999999E-2</v>
      </c>
      <c r="F315">
        <v>1.0204082E-2</v>
      </c>
      <c r="G315">
        <v>7.1428574999999994E-2</v>
      </c>
      <c r="H315">
        <v>3.0612246999999999E-2</v>
      </c>
      <c r="I315">
        <f t="shared" si="4"/>
        <v>0.193877562</v>
      </c>
    </row>
    <row r="316" spans="1:9" x14ac:dyDescent="0.3">
      <c r="A316" t="s">
        <v>322</v>
      </c>
      <c r="B316">
        <v>2.2091311000000001E-3</v>
      </c>
      <c r="C316">
        <v>1.8409425E-2</v>
      </c>
      <c r="D316" s="1">
        <v>7.3637699999999997E-4</v>
      </c>
      <c r="E316">
        <v>3.9027979999999997E-2</v>
      </c>
      <c r="F316">
        <v>3.1664215000000002E-2</v>
      </c>
      <c r="G316">
        <v>2.1354933999999999E-2</v>
      </c>
      <c r="H316">
        <v>3.3136968000000003E-2</v>
      </c>
      <c r="I316">
        <f t="shared" si="4"/>
        <v>0.14653903010000002</v>
      </c>
    </row>
    <row r="317" spans="1:9" x14ac:dyDescent="0.3">
      <c r="A317" t="s">
        <v>323</v>
      </c>
      <c r="B317">
        <v>1.8796993E-3</v>
      </c>
      <c r="C317">
        <v>2.4436090000000001E-2</v>
      </c>
      <c r="D317">
        <v>1.8796993E-3</v>
      </c>
      <c r="E317">
        <v>4.6992476999999998E-2</v>
      </c>
      <c r="F317">
        <v>2.0676692999999999E-2</v>
      </c>
      <c r="G317">
        <v>1.6917293999999999E-2</v>
      </c>
      <c r="H317">
        <v>3.9473683000000002E-2</v>
      </c>
      <c r="I317">
        <f t="shared" si="4"/>
        <v>0.15225563559999999</v>
      </c>
    </row>
    <row r="318" spans="1:9" x14ac:dyDescent="0.3">
      <c r="A318" t="s">
        <v>324</v>
      </c>
      <c r="B318" s="1">
        <v>7.2639226999999998E-6</v>
      </c>
      <c r="C318" s="1">
        <v>1.1380146E-4</v>
      </c>
      <c r="D318" s="1">
        <v>9.7094439999999998E-4</v>
      </c>
      <c r="E318" s="1">
        <v>9.9273609999999998E-5</v>
      </c>
      <c r="F318" s="1">
        <v>1.08958826E-4</v>
      </c>
      <c r="G318" s="1">
        <v>7.5060550000000001E-5</v>
      </c>
      <c r="H318" s="1">
        <v>6.5375299999999997E-5</v>
      </c>
      <c r="I318">
        <f t="shared" si="4"/>
        <v>1.4406780687E-3</v>
      </c>
    </row>
    <row r="319" spans="1:9" x14ac:dyDescent="0.3">
      <c r="A319" t="s">
        <v>325</v>
      </c>
      <c r="B319">
        <v>1.8454189999999999E-2</v>
      </c>
      <c r="C319">
        <v>1.7151541999999999E-2</v>
      </c>
      <c r="D319" s="1">
        <v>2.1710813E-4</v>
      </c>
      <c r="E319">
        <v>2.1927921E-2</v>
      </c>
      <c r="F319">
        <v>6.9691710000000004E-2</v>
      </c>
      <c r="G319">
        <v>9.3356489999999997E-3</v>
      </c>
      <c r="H319">
        <v>7.1645679999999996E-3</v>
      </c>
      <c r="I319">
        <f t="shared" si="4"/>
        <v>0.14394268813000002</v>
      </c>
    </row>
    <row r="320" spans="1:9" x14ac:dyDescent="0.3">
      <c r="A320" t="s">
        <v>326</v>
      </c>
      <c r="B320">
        <v>7.1428576000000001E-3</v>
      </c>
      <c r="C320">
        <v>6.4285720000000005E-2</v>
      </c>
      <c r="D320">
        <v>7.1428576000000001E-3</v>
      </c>
      <c r="E320">
        <v>7.1428576000000001E-3</v>
      </c>
      <c r="F320">
        <v>2.1428573999999999E-2</v>
      </c>
      <c r="G320">
        <v>6.4285720000000005E-2</v>
      </c>
      <c r="H320">
        <v>7.1428576000000001E-3</v>
      </c>
      <c r="I320">
        <f t="shared" si="4"/>
        <v>0.1785714444</v>
      </c>
    </row>
    <row r="321" spans="1:9" x14ac:dyDescent="0.3">
      <c r="A321" t="s">
        <v>327</v>
      </c>
      <c r="B321">
        <v>1.9480520000000001E-2</v>
      </c>
      <c r="C321">
        <v>3.2467536999999998E-2</v>
      </c>
      <c r="D321">
        <v>6.4935069999999999E-3</v>
      </c>
      <c r="E321">
        <v>3.2467536999999998E-2</v>
      </c>
      <c r="F321">
        <v>6.4935069999999999E-3</v>
      </c>
      <c r="G321">
        <v>5.8441559999999997E-2</v>
      </c>
      <c r="H321">
        <v>1.9480520000000001E-2</v>
      </c>
      <c r="I321">
        <f t="shared" si="4"/>
        <v>0.17532468799999998</v>
      </c>
    </row>
    <row r="322" spans="1:9" x14ac:dyDescent="0.3">
      <c r="A322" t="s">
        <v>328</v>
      </c>
      <c r="B322">
        <v>3.5714286999999997E-2</v>
      </c>
      <c r="C322">
        <v>0.107142866</v>
      </c>
      <c r="D322">
        <v>3.5714286999999997E-2</v>
      </c>
      <c r="E322">
        <v>3.5714286999999997E-2</v>
      </c>
      <c r="F322">
        <v>3.5714286999999997E-2</v>
      </c>
      <c r="G322">
        <v>3.5714286999999997E-2</v>
      </c>
      <c r="H322">
        <v>3.5714286999999997E-2</v>
      </c>
      <c r="I322">
        <f t="shared" si="4"/>
        <v>0.32142858800000007</v>
      </c>
    </row>
    <row r="323" spans="1:9" x14ac:dyDescent="0.3">
      <c r="A323" t="s">
        <v>329</v>
      </c>
      <c r="B323">
        <v>3.1055903999999998E-3</v>
      </c>
      <c r="C323">
        <v>3.4161493000000001E-2</v>
      </c>
      <c r="D323">
        <v>3.1055903999999998E-3</v>
      </c>
      <c r="E323">
        <v>1.5527951E-2</v>
      </c>
      <c r="F323">
        <v>5.9006214000000001E-2</v>
      </c>
      <c r="G323">
        <v>2.7950310999999999E-2</v>
      </c>
      <c r="H323">
        <v>1.5527951E-2</v>
      </c>
      <c r="I323">
        <f t="shared" ref="I323:I386" si="5">SUM(B323:H323)</f>
        <v>0.15838510080000001</v>
      </c>
    </row>
    <row r="324" spans="1:9" x14ac:dyDescent="0.3">
      <c r="A324" t="s">
        <v>330</v>
      </c>
      <c r="B324">
        <v>6.3909780000000003E-3</v>
      </c>
      <c r="C324">
        <v>3.3458646000000002E-2</v>
      </c>
      <c r="D324" s="1">
        <v>3.7593988E-4</v>
      </c>
      <c r="E324">
        <v>2.894737E-2</v>
      </c>
      <c r="F324">
        <v>2.4436092E-2</v>
      </c>
      <c r="G324">
        <v>2.0676694999999998E-2</v>
      </c>
      <c r="H324">
        <v>3.0451128000000001E-2</v>
      </c>
      <c r="I324">
        <f t="shared" si="5"/>
        <v>0.14473684887999999</v>
      </c>
    </row>
    <row r="325" spans="1:9" x14ac:dyDescent="0.3">
      <c r="A325" t="s">
        <v>331</v>
      </c>
      <c r="B325" s="1">
        <v>3.3692725000000003E-4</v>
      </c>
      <c r="C325">
        <v>3.0323450000000001E-3</v>
      </c>
      <c r="D325" s="1">
        <v>3.3692725000000003E-4</v>
      </c>
      <c r="E325">
        <v>1.6846362000000001E-3</v>
      </c>
      <c r="F325">
        <v>1.6846362000000001E-3</v>
      </c>
      <c r="G325" s="1">
        <v>3.3692725000000003E-4</v>
      </c>
      <c r="H325">
        <v>0.13712940000000001</v>
      </c>
      <c r="I325">
        <f t="shared" si="5"/>
        <v>0.14454179915000001</v>
      </c>
    </row>
    <row r="326" spans="1:9" x14ac:dyDescent="0.3">
      <c r="A326" t="s">
        <v>332</v>
      </c>
      <c r="B326">
        <v>1.4285714999999999E-2</v>
      </c>
      <c r="C326">
        <v>4.2857147999999998E-2</v>
      </c>
      <c r="D326">
        <v>1.4285714999999999E-2</v>
      </c>
      <c r="E326">
        <v>7.1428574999999994E-2</v>
      </c>
      <c r="F326">
        <v>1.4285714999999999E-2</v>
      </c>
      <c r="G326">
        <v>4.2857147999999998E-2</v>
      </c>
      <c r="H326">
        <v>1.4285714999999999E-2</v>
      </c>
      <c r="I326">
        <f t="shared" si="5"/>
        <v>0.21428573100000001</v>
      </c>
    </row>
    <row r="327" spans="1:9" x14ac:dyDescent="0.3">
      <c r="A327" t="s">
        <v>333</v>
      </c>
      <c r="B327">
        <v>6.4935069999999999E-3</v>
      </c>
      <c r="C327">
        <v>3.2467536999999998E-2</v>
      </c>
      <c r="D327">
        <v>6.4935069999999999E-3</v>
      </c>
      <c r="E327">
        <v>6.4935069999999999E-3</v>
      </c>
      <c r="F327">
        <v>4.5454546999999998E-2</v>
      </c>
      <c r="G327">
        <v>3.2467536999999998E-2</v>
      </c>
      <c r="H327">
        <v>4.5454546999999998E-2</v>
      </c>
      <c r="I327">
        <f t="shared" si="5"/>
        <v>0.17532468899999998</v>
      </c>
    </row>
    <row r="328" spans="1:9" x14ac:dyDescent="0.3">
      <c r="A328" t="s">
        <v>334</v>
      </c>
      <c r="B328">
        <v>8.9285719999999992E-3</v>
      </c>
      <c r="C328">
        <v>4.4642859999999999E-2</v>
      </c>
      <c r="D328">
        <v>8.9285719999999992E-3</v>
      </c>
      <c r="E328">
        <v>6.25E-2</v>
      </c>
      <c r="F328">
        <v>2.6785716000000001E-2</v>
      </c>
      <c r="G328">
        <v>8.9285719999999992E-3</v>
      </c>
      <c r="H328">
        <v>2.6785716000000001E-2</v>
      </c>
      <c r="I328">
        <f t="shared" si="5"/>
        <v>0.187500008</v>
      </c>
    </row>
    <row r="329" spans="1:9" x14ac:dyDescent="0.3">
      <c r="A329" t="s">
        <v>335</v>
      </c>
      <c r="B329">
        <v>1.2106538E-3</v>
      </c>
      <c r="C329">
        <v>3.6319613000000001E-3</v>
      </c>
      <c r="D329">
        <v>1.2106538E-3</v>
      </c>
      <c r="E329">
        <v>3.6319613000000001E-3</v>
      </c>
      <c r="F329">
        <v>6.0532694000000001E-3</v>
      </c>
      <c r="G329">
        <v>3.6319613000000001E-3</v>
      </c>
      <c r="H329">
        <v>0.12953994999999999</v>
      </c>
      <c r="I329">
        <f t="shared" si="5"/>
        <v>0.14891041089999998</v>
      </c>
    </row>
    <row r="330" spans="1:9" x14ac:dyDescent="0.3">
      <c r="A330" t="s">
        <v>336</v>
      </c>
      <c r="B330" s="1">
        <v>7.8492942999999998E-4</v>
      </c>
      <c r="C330">
        <v>2.1193094999999999E-2</v>
      </c>
      <c r="D330" s="1">
        <v>7.8492942999999998E-4</v>
      </c>
      <c r="E330">
        <v>1.4913658999999999E-2</v>
      </c>
      <c r="F330">
        <v>7.927787E-2</v>
      </c>
      <c r="G330">
        <v>1.1773941E-2</v>
      </c>
      <c r="H330">
        <v>1.8053376999999999E-2</v>
      </c>
      <c r="I330">
        <f t="shared" si="5"/>
        <v>0.14678180086000001</v>
      </c>
    </row>
    <row r="331" spans="1:9" x14ac:dyDescent="0.3">
      <c r="A331" t="s">
        <v>337</v>
      </c>
      <c r="B331">
        <v>2.8801844000000002E-3</v>
      </c>
      <c r="C331">
        <v>2.246544E-2</v>
      </c>
      <c r="D331" s="1">
        <v>5.7603687000000003E-4</v>
      </c>
      <c r="E331">
        <v>2.1313366E-2</v>
      </c>
      <c r="F331">
        <v>3.6290324999999998E-2</v>
      </c>
      <c r="G331">
        <v>3.2834105000000002E-2</v>
      </c>
      <c r="H331">
        <v>2.9377881000000002E-2</v>
      </c>
      <c r="I331">
        <f t="shared" si="5"/>
        <v>0.14573733826999999</v>
      </c>
    </row>
    <row r="332" spans="1:9" x14ac:dyDescent="0.3">
      <c r="A332" t="s">
        <v>338</v>
      </c>
      <c r="B332">
        <v>2.1645024000000001E-3</v>
      </c>
      <c r="C332">
        <v>2.8138529999999998E-2</v>
      </c>
      <c r="D332">
        <v>2.1645024000000001E-3</v>
      </c>
      <c r="E332">
        <v>4.1125543000000001E-2</v>
      </c>
      <c r="F332">
        <v>3.2467536999999998E-2</v>
      </c>
      <c r="G332">
        <v>1.5151517E-2</v>
      </c>
      <c r="H332">
        <v>3.2467536999999998E-2</v>
      </c>
      <c r="I332">
        <f t="shared" si="5"/>
        <v>0.15367966879999997</v>
      </c>
    </row>
    <row r="333" spans="1:9" x14ac:dyDescent="0.3">
      <c r="A333" t="s">
        <v>339</v>
      </c>
      <c r="B333" s="1">
        <v>1.9952115E-4</v>
      </c>
      <c r="C333">
        <v>1.8954512E-2</v>
      </c>
      <c r="D333" s="1">
        <v>1.9952115E-4</v>
      </c>
      <c r="E333">
        <v>6.1851559999999998E-3</v>
      </c>
      <c r="F333">
        <v>7.0031925999999994E-2</v>
      </c>
      <c r="G333">
        <v>3.4517159999999998E-2</v>
      </c>
      <c r="H333">
        <v>1.376696E-2</v>
      </c>
      <c r="I333">
        <f t="shared" si="5"/>
        <v>0.1438547563</v>
      </c>
    </row>
    <row r="334" spans="1:9" x14ac:dyDescent="0.3">
      <c r="A334" t="s">
        <v>340</v>
      </c>
      <c r="B334" s="1">
        <v>2.8918450000000001E-4</v>
      </c>
      <c r="C334">
        <v>3.0942744000000001E-2</v>
      </c>
      <c r="D334" s="1">
        <v>2.8918450000000001E-4</v>
      </c>
      <c r="E334">
        <v>1.7640255000000001E-2</v>
      </c>
      <c r="F334">
        <v>2.689416E-2</v>
      </c>
      <c r="G334">
        <v>4.6558703999999999E-2</v>
      </c>
      <c r="H334">
        <v>2.1688840000000001E-2</v>
      </c>
      <c r="I334">
        <f t="shared" si="5"/>
        <v>0.14430307200000003</v>
      </c>
    </row>
    <row r="335" spans="1:9" x14ac:dyDescent="0.3">
      <c r="A335" t="s">
        <v>341</v>
      </c>
      <c r="B335" s="1">
        <v>8.6405529999999997E-6</v>
      </c>
      <c r="C335" s="1">
        <v>3.7442398E-5</v>
      </c>
      <c r="D335">
        <v>1.1549539999999999E-3</v>
      </c>
      <c r="E335" s="1">
        <v>4.3202762999999998E-5</v>
      </c>
      <c r="F335" s="1">
        <v>1.4400922E-5</v>
      </c>
      <c r="G335" s="1">
        <v>1.1232719399999999E-4</v>
      </c>
      <c r="H335" s="1">
        <v>7.2004616000000002E-5</v>
      </c>
      <c r="I335">
        <f t="shared" si="5"/>
        <v>1.4429724459999998E-3</v>
      </c>
    </row>
    <row r="336" spans="1:9" x14ac:dyDescent="0.3">
      <c r="A336" t="s">
        <v>342</v>
      </c>
      <c r="B336" s="1">
        <v>4.3029264E-5</v>
      </c>
      <c r="C336" s="1">
        <v>6.5978193999999995E-5</v>
      </c>
      <c r="D336">
        <v>1.1503156E-3</v>
      </c>
      <c r="E336" s="1">
        <v>2.5817557000000001E-5</v>
      </c>
      <c r="F336" s="1">
        <v>4.3029264E-5</v>
      </c>
      <c r="G336" s="1">
        <v>5.450373E-5</v>
      </c>
      <c r="H336" s="1">
        <v>6.0240966999999998E-5</v>
      </c>
      <c r="I336">
        <f t="shared" si="5"/>
        <v>1.4429145760000001E-3</v>
      </c>
    </row>
    <row r="337" spans="1:9" x14ac:dyDescent="0.3">
      <c r="A337" t="s">
        <v>343</v>
      </c>
      <c r="B337">
        <v>7.1428576000000001E-3</v>
      </c>
      <c r="C337">
        <v>2.1428573999999999E-2</v>
      </c>
      <c r="D337">
        <v>7.1428576000000001E-3</v>
      </c>
      <c r="E337">
        <v>2.1428573999999999E-2</v>
      </c>
      <c r="F337">
        <v>3.5714286999999997E-2</v>
      </c>
      <c r="G337">
        <v>0.05</v>
      </c>
      <c r="H337">
        <v>3.5714286999999997E-2</v>
      </c>
      <c r="I337">
        <f t="shared" si="5"/>
        <v>0.17857143720000002</v>
      </c>
    </row>
    <row r="338" spans="1:9" x14ac:dyDescent="0.3">
      <c r="A338" t="s">
        <v>344</v>
      </c>
      <c r="B338">
        <v>3.5714286999999997E-2</v>
      </c>
      <c r="C338">
        <v>0.107142866</v>
      </c>
      <c r="D338">
        <v>3.5714286999999997E-2</v>
      </c>
      <c r="E338">
        <v>3.5714286999999997E-2</v>
      </c>
      <c r="F338">
        <v>3.5714286999999997E-2</v>
      </c>
      <c r="G338">
        <v>3.5714286999999997E-2</v>
      </c>
      <c r="H338">
        <v>3.5714286999999997E-2</v>
      </c>
      <c r="I338">
        <f t="shared" si="5"/>
        <v>0.32142858800000007</v>
      </c>
    </row>
    <row r="339" spans="1:9" x14ac:dyDescent="0.3">
      <c r="A339" t="s">
        <v>345</v>
      </c>
      <c r="B339">
        <v>5.4945059999999997E-3</v>
      </c>
      <c r="C339">
        <v>2.7472529999999998E-2</v>
      </c>
      <c r="D339">
        <v>5.4945059999999997E-3</v>
      </c>
      <c r="E339">
        <v>4.9450554000000001E-2</v>
      </c>
      <c r="F339">
        <v>1.6483517E-2</v>
      </c>
      <c r="G339">
        <v>2.7472529999999998E-2</v>
      </c>
      <c r="H339">
        <v>3.8461544E-2</v>
      </c>
      <c r="I339">
        <f t="shared" si="5"/>
        <v>0.17032968700000001</v>
      </c>
    </row>
    <row r="340" spans="1:9" x14ac:dyDescent="0.3">
      <c r="A340" t="s">
        <v>346</v>
      </c>
      <c r="B340">
        <v>8.3333335999999994E-2</v>
      </c>
      <c r="C340">
        <v>1.1904763E-2</v>
      </c>
      <c r="D340">
        <v>1.1904763E-2</v>
      </c>
      <c r="E340">
        <v>1.1904763E-2</v>
      </c>
      <c r="F340">
        <v>3.5714286999999997E-2</v>
      </c>
      <c r="G340">
        <v>1.1904763E-2</v>
      </c>
      <c r="H340">
        <v>3.5714286999999997E-2</v>
      </c>
      <c r="I340">
        <f t="shared" si="5"/>
        <v>0.202380962</v>
      </c>
    </row>
    <row r="341" spans="1:9" x14ac:dyDescent="0.3">
      <c r="A341" t="s">
        <v>347</v>
      </c>
      <c r="B341">
        <v>2.3809526000000001E-2</v>
      </c>
      <c r="C341">
        <v>2.3809526000000001E-2</v>
      </c>
      <c r="D341">
        <v>2.3809526000000001E-2</v>
      </c>
      <c r="E341">
        <v>7.1428574999999994E-2</v>
      </c>
      <c r="F341">
        <v>2.3809526000000001E-2</v>
      </c>
      <c r="G341">
        <v>7.1428574999999994E-2</v>
      </c>
      <c r="H341">
        <v>2.3809526000000001E-2</v>
      </c>
      <c r="I341">
        <f t="shared" si="5"/>
        <v>0.26190478</v>
      </c>
    </row>
    <row r="342" spans="1:9" x14ac:dyDescent="0.3">
      <c r="A342" t="s">
        <v>348</v>
      </c>
      <c r="B342">
        <v>3.8759692E-3</v>
      </c>
      <c r="C342">
        <v>2.2702105E-2</v>
      </c>
      <c r="D342" s="1">
        <v>1.8456996E-4</v>
      </c>
      <c r="E342">
        <v>3.7098564000000001E-2</v>
      </c>
      <c r="F342">
        <v>2.6024364000000001E-2</v>
      </c>
      <c r="G342">
        <v>1.9379845E-2</v>
      </c>
      <c r="H342">
        <v>3.4514584000000001E-2</v>
      </c>
      <c r="I342">
        <f t="shared" si="5"/>
        <v>0.14378000116</v>
      </c>
    </row>
    <row r="343" spans="1:9" x14ac:dyDescent="0.3">
      <c r="A343" t="s">
        <v>349</v>
      </c>
      <c r="B343">
        <v>5.4945059999999997E-3</v>
      </c>
      <c r="C343">
        <v>2.7472529999999998E-2</v>
      </c>
      <c r="D343">
        <v>5.4945059999999997E-3</v>
      </c>
      <c r="E343">
        <v>1.6483517E-2</v>
      </c>
      <c r="F343">
        <v>4.9450554000000001E-2</v>
      </c>
      <c r="G343">
        <v>2.7472529999999998E-2</v>
      </c>
      <c r="H343">
        <v>3.8461544E-2</v>
      </c>
      <c r="I343">
        <f t="shared" si="5"/>
        <v>0.17032968700000001</v>
      </c>
    </row>
    <row r="344" spans="1:9" x14ac:dyDescent="0.3">
      <c r="A344" t="s">
        <v>350</v>
      </c>
      <c r="B344">
        <v>1.0204082E-2</v>
      </c>
      <c r="C344">
        <v>5.1020410000000002E-2</v>
      </c>
      <c r="D344">
        <v>1.0204082E-2</v>
      </c>
      <c r="E344">
        <v>9.1836736000000002E-2</v>
      </c>
      <c r="F344">
        <v>1.0204082E-2</v>
      </c>
      <c r="G344">
        <v>1.0204082E-2</v>
      </c>
      <c r="H344">
        <v>1.0204082E-2</v>
      </c>
      <c r="I344">
        <f t="shared" si="5"/>
        <v>0.19387755600000001</v>
      </c>
    </row>
    <row r="345" spans="1:9" x14ac:dyDescent="0.3">
      <c r="A345" t="s">
        <v>351</v>
      </c>
      <c r="B345">
        <v>1.7857143999999998E-2</v>
      </c>
      <c r="C345">
        <v>8.9285719999999999E-2</v>
      </c>
      <c r="D345">
        <v>1.7857143999999998E-2</v>
      </c>
      <c r="E345">
        <v>5.3571433000000002E-2</v>
      </c>
      <c r="F345">
        <v>1.7857143999999998E-2</v>
      </c>
      <c r="G345">
        <v>1.7857143999999998E-2</v>
      </c>
      <c r="H345">
        <v>1.7857143999999998E-2</v>
      </c>
      <c r="I345">
        <f t="shared" si="5"/>
        <v>0.23214287299999997</v>
      </c>
    </row>
    <row r="346" spans="1:9" x14ac:dyDescent="0.3">
      <c r="A346" t="s">
        <v>352</v>
      </c>
      <c r="B346">
        <v>1.9841272E-2</v>
      </c>
      <c r="C346">
        <v>1.1904763E-2</v>
      </c>
      <c r="D346">
        <v>3.9682540000000001E-3</v>
      </c>
      <c r="E346">
        <v>4.3650794999999999E-2</v>
      </c>
      <c r="F346">
        <v>2.7777779999999998E-2</v>
      </c>
      <c r="G346">
        <v>2.7777779999999998E-2</v>
      </c>
      <c r="H346">
        <v>2.7777779999999998E-2</v>
      </c>
      <c r="I346">
        <f t="shared" si="5"/>
        <v>0.16269842400000001</v>
      </c>
    </row>
    <row r="347" spans="1:9" x14ac:dyDescent="0.3">
      <c r="A347" t="s">
        <v>353</v>
      </c>
      <c r="B347">
        <v>1.0204082E-2</v>
      </c>
      <c r="C347">
        <v>3.0612246999999999E-2</v>
      </c>
      <c r="D347">
        <v>1.0204082E-2</v>
      </c>
      <c r="E347">
        <v>3.0612246999999999E-2</v>
      </c>
      <c r="F347">
        <v>3.0612246999999999E-2</v>
      </c>
      <c r="G347">
        <v>3.0612246999999999E-2</v>
      </c>
      <c r="H347">
        <v>5.1020410000000002E-2</v>
      </c>
      <c r="I347">
        <f t="shared" si="5"/>
        <v>0.193877562</v>
      </c>
    </row>
    <row r="348" spans="1:9" x14ac:dyDescent="0.3">
      <c r="A348" t="s">
        <v>354</v>
      </c>
      <c r="B348">
        <v>1.3030888500000001E-2</v>
      </c>
      <c r="C348">
        <v>1.2065638E-2</v>
      </c>
      <c r="D348" s="1">
        <v>4.8262549999999999E-4</v>
      </c>
      <c r="E348">
        <v>3.1370660000000002E-2</v>
      </c>
      <c r="F348">
        <v>2.7509654000000001E-2</v>
      </c>
      <c r="G348">
        <v>3.1370660000000002E-2</v>
      </c>
      <c r="H348">
        <v>2.9440157000000002E-2</v>
      </c>
      <c r="I348">
        <f t="shared" si="5"/>
        <v>0.145270283</v>
      </c>
    </row>
    <row r="349" spans="1:9" x14ac:dyDescent="0.3">
      <c r="A349" t="s">
        <v>355</v>
      </c>
      <c r="B349">
        <v>3.0303031999999999E-3</v>
      </c>
      <c r="C349">
        <v>5.1515155E-2</v>
      </c>
      <c r="D349" s="1">
        <v>4.3290043999999998E-4</v>
      </c>
      <c r="E349">
        <v>1.7748917999999999E-2</v>
      </c>
      <c r="F349">
        <v>1.6017316E-2</v>
      </c>
      <c r="G349">
        <v>3.5064935999999998E-2</v>
      </c>
      <c r="H349">
        <v>2.1212122999999999E-2</v>
      </c>
      <c r="I349">
        <f t="shared" si="5"/>
        <v>0.14502165164</v>
      </c>
    </row>
    <row r="350" spans="1:9" x14ac:dyDescent="0.3">
      <c r="A350" t="s">
        <v>356</v>
      </c>
      <c r="B350">
        <v>3.8461544E-2</v>
      </c>
      <c r="C350">
        <v>2.7472529999999998E-2</v>
      </c>
      <c r="D350">
        <v>5.4945059999999997E-3</v>
      </c>
      <c r="E350">
        <v>2.7472529999999998E-2</v>
      </c>
      <c r="F350">
        <v>1.6483517E-2</v>
      </c>
      <c r="G350">
        <v>2.7472529999999998E-2</v>
      </c>
      <c r="H350">
        <v>2.7472529999999998E-2</v>
      </c>
      <c r="I350">
        <f t="shared" si="5"/>
        <v>0.17032968699999998</v>
      </c>
    </row>
    <row r="351" spans="1:9" x14ac:dyDescent="0.3">
      <c r="A351" t="s">
        <v>357</v>
      </c>
      <c r="B351">
        <v>1.1904763E-2</v>
      </c>
      <c r="C351">
        <v>1.1904763E-2</v>
      </c>
      <c r="D351">
        <v>1.1904763E-2</v>
      </c>
      <c r="E351">
        <v>1.1904763E-2</v>
      </c>
      <c r="F351">
        <v>0.107142866</v>
      </c>
      <c r="G351">
        <v>3.5714286999999997E-2</v>
      </c>
      <c r="H351">
        <v>1.1904763E-2</v>
      </c>
      <c r="I351">
        <f t="shared" si="5"/>
        <v>0.20238096800000002</v>
      </c>
    </row>
    <row r="352" spans="1:9" x14ac:dyDescent="0.3">
      <c r="A352" t="s">
        <v>358</v>
      </c>
      <c r="B352">
        <v>2.4295434999999999E-3</v>
      </c>
      <c r="C352">
        <v>2.2837708000000002E-2</v>
      </c>
      <c r="D352" s="1">
        <v>4.8590865000000002E-4</v>
      </c>
      <c r="E352">
        <v>1.3119535E-2</v>
      </c>
      <c r="F352">
        <v>9.2322649999999999E-3</v>
      </c>
      <c r="G352">
        <v>7.8231300000000004E-2</v>
      </c>
      <c r="H352">
        <v>1.8950438E-2</v>
      </c>
      <c r="I352">
        <f t="shared" si="5"/>
        <v>0.14528669815</v>
      </c>
    </row>
    <row r="353" spans="1:9" x14ac:dyDescent="0.3">
      <c r="A353" t="s">
        <v>359</v>
      </c>
      <c r="B353" s="1">
        <v>7.471608E-6</v>
      </c>
      <c r="C353" s="1">
        <v>1.8977885999999999E-4</v>
      </c>
      <c r="D353" s="1">
        <v>5.9922296000000002E-4</v>
      </c>
      <c r="E353" s="1">
        <v>1.1805141499999999E-4</v>
      </c>
      <c r="F353" s="1">
        <v>1.2104006E-4</v>
      </c>
      <c r="G353" s="1">
        <v>2.1368799E-4</v>
      </c>
      <c r="H353" s="1">
        <v>1.8679018999999999E-4</v>
      </c>
      <c r="I353">
        <f t="shared" si="5"/>
        <v>1.436043083E-3</v>
      </c>
    </row>
    <row r="354" spans="1:9" x14ac:dyDescent="0.3">
      <c r="A354" t="s">
        <v>360</v>
      </c>
      <c r="B354">
        <v>1.7857143999999998E-2</v>
      </c>
      <c r="C354">
        <v>1.7857143999999998E-2</v>
      </c>
      <c r="D354">
        <v>1.7857143999999998E-2</v>
      </c>
      <c r="E354">
        <v>0.125</v>
      </c>
      <c r="F354">
        <v>1.7857143999999998E-2</v>
      </c>
      <c r="G354">
        <v>1.7857143999999998E-2</v>
      </c>
      <c r="H354">
        <v>1.7857143999999998E-2</v>
      </c>
      <c r="I354">
        <f t="shared" si="5"/>
        <v>0.23214286399999998</v>
      </c>
    </row>
    <row r="355" spans="1:9" x14ac:dyDescent="0.3">
      <c r="A355" t="s">
        <v>361</v>
      </c>
      <c r="B355">
        <v>3.2467535E-3</v>
      </c>
      <c r="C355">
        <v>5.5194805999999999E-2</v>
      </c>
      <c r="D355">
        <v>3.2467535E-3</v>
      </c>
      <c r="E355">
        <v>9.7402600000000006E-3</v>
      </c>
      <c r="F355">
        <v>1.6233767999999999E-2</v>
      </c>
      <c r="G355">
        <v>4.2207795999999999E-2</v>
      </c>
      <c r="H355">
        <v>2.9220779999999998E-2</v>
      </c>
      <c r="I355">
        <f t="shared" si="5"/>
        <v>0.159090917</v>
      </c>
    </row>
    <row r="356" spans="1:9" x14ac:dyDescent="0.3">
      <c r="A356" t="s">
        <v>362</v>
      </c>
      <c r="B356">
        <v>1.0204082E-2</v>
      </c>
      <c r="C356">
        <v>3.0612246999999999E-2</v>
      </c>
      <c r="D356">
        <v>1.0204082E-2</v>
      </c>
      <c r="E356">
        <v>3.0612246999999999E-2</v>
      </c>
      <c r="F356">
        <v>1.0204082E-2</v>
      </c>
      <c r="G356">
        <v>1.0204082E-2</v>
      </c>
      <c r="H356">
        <v>9.1836736000000002E-2</v>
      </c>
      <c r="I356">
        <f t="shared" si="5"/>
        <v>0.19387755800000001</v>
      </c>
    </row>
    <row r="357" spans="1:9" x14ac:dyDescent="0.3">
      <c r="A357" t="s">
        <v>363</v>
      </c>
      <c r="B357">
        <v>2.1645024000000001E-3</v>
      </c>
      <c r="C357">
        <v>4.5454546999999998E-2</v>
      </c>
      <c r="D357">
        <v>2.1645024000000001E-3</v>
      </c>
      <c r="E357">
        <v>2.8138529999999998E-2</v>
      </c>
      <c r="F357">
        <v>3.2467536999999998E-2</v>
      </c>
      <c r="G357">
        <v>2.8138529999999998E-2</v>
      </c>
      <c r="H357">
        <v>1.5151517E-2</v>
      </c>
      <c r="I357">
        <f t="shared" si="5"/>
        <v>0.15367966579999998</v>
      </c>
    </row>
    <row r="358" spans="1:9" x14ac:dyDescent="0.3">
      <c r="A358" t="s">
        <v>364</v>
      </c>
      <c r="B358">
        <v>5.1020409999999999E-3</v>
      </c>
      <c r="C358">
        <v>3.5714286999999997E-2</v>
      </c>
      <c r="D358">
        <v>5.1020409999999999E-3</v>
      </c>
      <c r="E358">
        <v>2.5510205000000001E-2</v>
      </c>
      <c r="F358">
        <v>4.5918368000000001E-2</v>
      </c>
      <c r="G358">
        <v>5.1020409999999999E-3</v>
      </c>
      <c r="H358">
        <v>4.5918368000000001E-2</v>
      </c>
      <c r="I358">
        <f t="shared" si="5"/>
        <v>0.168367351</v>
      </c>
    </row>
    <row r="359" spans="1:9" x14ac:dyDescent="0.3">
      <c r="A359" t="s">
        <v>365</v>
      </c>
      <c r="B359">
        <v>8.9285719999999992E-3</v>
      </c>
      <c r="C359">
        <v>2.6785716000000001E-2</v>
      </c>
      <c r="D359">
        <v>8.9285719999999992E-3</v>
      </c>
      <c r="E359">
        <v>2.6785716000000001E-2</v>
      </c>
      <c r="F359">
        <v>2.6785716000000001E-2</v>
      </c>
      <c r="G359">
        <v>8.9285719999999992E-3</v>
      </c>
      <c r="H359">
        <v>8.0357150000000002E-2</v>
      </c>
      <c r="I359">
        <f t="shared" si="5"/>
        <v>0.18750001399999999</v>
      </c>
    </row>
    <row r="360" spans="1:9" x14ac:dyDescent="0.3">
      <c r="A360" t="s">
        <v>366</v>
      </c>
      <c r="B360">
        <v>7.6530618000000003E-3</v>
      </c>
      <c r="C360">
        <v>5.3571433000000002E-2</v>
      </c>
      <c r="D360">
        <v>2.5510206E-3</v>
      </c>
      <c r="E360">
        <v>2.2959184000000001E-2</v>
      </c>
      <c r="F360">
        <v>4.3367349999999999E-2</v>
      </c>
      <c r="G360">
        <v>7.6530618000000003E-3</v>
      </c>
      <c r="H360">
        <v>1.7857143999999998E-2</v>
      </c>
      <c r="I360">
        <f t="shared" si="5"/>
        <v>0.15561225519999999</v>
      </c>
    </row>
    <row r="361" spans="1:9" x14ac:dyDescent="0.3">
      <c r="A361" t="s">
        <v>367</v>
      </c>
      <c r="B361">
        <v>2.9274003999999998E-3</v>
      </c>
      <c r="C361">
        <v>3.6885247000000003E-2</v>
      </c>
      <c r="D361" s="1">
        <v>1.9516003000000001E-4</v>
      </c>
      <c r="E361">
        <v>2.4785326999999999E-2</v>
      </c>
      <c r="F361">
        <v>1.5027323E-2</v>
      </c>
      <c r="G361">
        <v>4.1959410000000003E-2</v>
      </c>
      <c r="H361">
        <v>2.2053083000000001E-2</v>
      </c>
      <c r="I361">
        <f t="shared" si="5"/>
        <v>0.14383295043</v>
      </c>
    </row>
    <row r="362" spans="1:9" x14ac:dyDescent="0.3">
      <c r="A362" t="s">
        <v>368</v>
      </c>
      <c r="B362">
        <v>4.1666669999999998E-3</v>
      </c>
      <c r="C362">
        <v>3.1547619999999998E-2</v>
      </c>
      <c r="D362" s="1">
        <v>1.9841271999999999E-4</v>
      </c>
      <c r="E362">
        <v>2.8373018E-2</v>
      </c>
      <c r="F362">
        <v>3.7499999999999999E-2</v>
      </c>
      <c r="G362">
        <v>1.5674604000000002E-2</v>
      </c>
      <c r="H362">
        <v>2.6388890000000002E-2</v>
      </c>
      <c r="I362">
        <f t="shared" si="5"/>
        <v>0.14384921172000001</v>
      </c>
    </row>
    <row r="363" spans="1:9" x14ac:dyDescent="0.3">
      <c r="A363" t="s">
        <v>369</v>
      </c>
      <c r="B363">
        <v>8.6734699999999998E-2</v>
      </c>
      <c r="C363">
        <v>1.5306123499999999E-2</v>
      </c>
      <c r="D363">
        <v>5.1020409999999999E-3</v>
      </c>
      <c r="E363">
        <v>5.1020409999999999E-3</v>
      </c>
      <c r="F363">
        <v>1.5306123499999999E-2</v>
      </c>
      <c r="G363">
        <v>1.5306123499999999E-2</v>
      </c>
      <c r="H363">
        <v>2.5510205000000001E-2</v>
      </c>
      <c r="I363">
        <f t="shared" si="5"/>
        <v>0.16836735750000001</v>
      </c>
    </row>
    <row r="364" spans="1:9" x14ac:dyDescent="0.3">
      <c r="A364" t="s">
        <v>370</v>
      </c>
      <c r="B364">
        <v>3.0612246999999999E-2</v>
      </c>
      <c r="C364">
        <v>1.0204082E-2</v>
      </c>
      <c r="D364">
        <v>3.4013607000000002E-3</v>
      </c>
      <c r="E364">
        <v>3.0612246999999999E-2</v>
      </c>
      <c r="F364">
        <v>3.0612246999999999E-2</v>
      </c>
      <c r="G364">
        <v>4.4217689999999997E-2</v>
      </c>
      <c r="H364">
        <v>1.0204082E-2</v>
      </c>
      <c r="I364">
        <f t="shared" si="5"/>
        <v>0.1598639557</v>
      </c>
    </row>
    <row r="365" spans="1:9" x14ac:dyDescent="0.3">
      <c r="A365" t="s">
        <v>371</v>
      </c>
      <c r="B365">
        <v>1.2831481E-3</v>
      </c>
      <c r="C365">
        <v>6.4157399999999996E-3</v>
      </c>
      <c r="D365" s="1">
        <v>4.2771603000000001E-4</v>
      </c>
      <c r="E365">
        <v>0.11591104000000001</v>
      </c>
      <c r="F365">
        <v>1.2831481E-3</v>
      </c>
      <c r="G365">
        <v>1.06929E-2</v>
      </c>
      <c r="H365">
        <v>8.9820360000000005E-3</v>
      </c>
      <c r="I365">
        <f t="shared" si="5"/>
        <v>0.14499572823000001</v>
      </c>
    </row>
    <row r="366" spans="1:9" x14ac:dyDescent="0.3">
      <c r="A366" t="s">
        <v>372</v>
      </c>
      <c r="B366">
        <v>1.1715797999999999E-2</v>
      </c>
      <c r="C366">
        <v>2.6455027999999999E-3</v>
      </c>
      <c r="D366" s="1">
        <v>3.7792894999999998E-4</v>
      </c>
      <c r="E366">
        <v>6.9916859999999997E-2</v>
      </c>
      <c r="F366">
        <v>4.2705970000000003E-2</v>
      </c>
      <c r="G366">
        <v>1.3227513E-2</v>
      </c>
      <c r="H366">
        <v>4.1572186000000001E-3</v>
      </c>
      <c r="I366">
        <f t="shared" si="5"/>
        <v>0.14474679135000001</v>
      </c>
    </row>
    <row r="367" spans="1:9" x14ac:dyDescent="0.3">
      <c r="A367" t="s">
        <v>373</v>
      </c>
      <c r="B367">
        <v>1.6926203E-3</v>
      </c>
      <c r="C367">
        <v>4.4008125999999998E-3</v>
      </c>
      <c r="D367" s="1">
        <v>3.3852406000000002E-4</v>
      </c>
      <c r="E367">
        <v>9.1401490000000002E-3</v>
      </c>
      <c r="F367">
        <v>1.5233582000000001E-2</v>
      </c>
      <c r="G367">
        <v>2.3696682999999998E-3</v>
      </c>
      <c r="H367">
        <v>0.11137440999999999</v>
      </c>
      <c r="I367">
        <f t="shared" si="5"/>
        <v>0.14454976625999999</v>
      </c>
    </row>
    <row r="368" spans="1:9" x14ac:dyDescent="0.3">
      <c r="A368" t="s">
        <v>374</v>
      </c>
      <c r="B368">
        <v>2.1428573999999999E-2</v>
      </c>
      <c r="C368">
        <v>2.1428573999999999E-2</v>
      </c>
      <c r="D368">
        <v>1.4285713999999999E-3</v>
      </c>
      <c r="E368">
        <v>2.4285714999999999E-2</v>
      </c>
      <c r="F368">
        <v>3.5714286999999997E-2</v>
      </c>
      <c r="G368">
        <v>2.7142857999999999E-2</v>
      </c>
      <c r="H368">
        <v>1.8571429E-2</v>
      </c>
      <c r="I368">
        <f t="shared" si="5"/>
        <v>0.1500000084</v>
      </c>
    </row>
    <row r="369" spans="1:9" x14ac:dyDescent="0.3">
      <c r="A369" t="s">
        <v>375</v>
      </c>
      <c r="B369" s="1">
        <v>7.7639759999999995E-4</v>
      </c>
      <c r="C369">
        <v>1.4751554E-2</v>
      </c>
      <c r="D369" s="1">
        <v>7.7639759999999995E-4</v>
      </c>
      <c r="E369">
        <v>2.4068323999999999E-2</v>
      </c>
      <c r="F369">
        <v>1.1645963E-2</v>
      </c>
      <c r="G369">
        <v>4.7360252999999998E-2</v>
      </c>
      <c r="H369">
        <v>4.7360252999999998E-2</v>
      </c>
      <c r="I369">
        <f t="shared" si="5"/>
        <v>0.14673914220000001</v>
      </c>
    </row>
    <row r="370" spans="1:9" x14ac:dyDescent="0.3">
      <c r="A370" t="s">
        <v>376</v>
      </c>
      <c r="B370" s="1">
        <v>9.0415920000000004E-4</v>
      </c>
      <c r="C370">
        <v>1.32007245E-2</v>
      </c>
      <c r="D370" s="1">
        <v>1.8083182999999999E-4</v>
      </c>
      <c r="E370">
        <v>8.1374329999999995E-3</v>
      </c>
      <c r="F370">
        <v>9.2224239999999999E-3</v>
      </c>
      <c r="G370">
        <v>9.2224239999999999E-3</v>
      </c>
      <c r="H370">
        <v>0.102893315</v>
      </c>
      <c r="I370">
        <f t="shared" si="5"/>
        <v>0.14376131152999999</v>
      </c>
    </row>
    <row r="371" spans="1:9" x14ac:dyDescent="0.3">
      <c r="A371" t="s">
        <v>377</v>
      </c>
      <c r="B371">
        <v>1.5306123499999999E-2</v>
      </c>
      <c r="C371">
        <v>4.5918368000000001E-2</v>
      </c>
      <c r="D371">
        <v>5.1020409999999999E-3</v>
      </c>
      <c r="E371">
        <v>5.1020409999999999E-3</v>
      </c>
      <c r="F371">
        <v>1.5306123499999999E-2</v>
      </c>
      <c r="G371">
        <v>2.5510205000000001E-2</v>
      </c>
      <c r="H371">
        <v>5.6122452000000003E-2</v>
      </c>
      <c r="I371">
        <f t="shared" si="5"/>
        <v>0.16836735400000002</v>
      </c>
    </row>
    <row r="372" spans="1:9" x14ac:dyDescent="0.3">
      <c r="A372" t="s">
        <v>378</v>
      </c>
      <c r="B372">
        <v>2.7472529999999998E-2</v>
      </c>
      <c r="C372">
        <v>2.7472529999999998E-2</v>
      </c>
      <c r="D372">
        <v>1.831502E-3</v>
      </c>
      <c r="E372">
        <v>3.8461544E-2</v>
      </c>
      <c r="F372">
        <v>2.3809526000000001E-2</v>
      </c>
      <c r="G372">
        <v>2.0146523E-2</v>
      </c>
      <c r="H372">
        <v>1.2820514E-2</v>
      </c>
      <c r="I372">
        <f t="shared" si="5"/>
        <v>0.15201466899999999</v>
      </c>
    </row>
    <row r="373" spans="1:9" x14ac:dyDescent="0.3">
      <c r="A373" t="s">
        <v>379</v>
      </c>
      <c r="B373">
        <v>4.4642859999999996E-3</v>
      </c>
      <c r="C373">
        <v>5.8035716000000001E-2</v>
      </c>
      <c r="D373">
        <v>4.4642859999999996E-3</v>
      </c>
      <c r="E373">
        <v>4.0178575000000001E-2</v>
      </c>
      <c r="F373">
        <v>2.232143E-2</v>
      </c>
      <c r="G373">
        <v>2.232143E-2</v>
      </c>
      <c r="H373">
        <v>1.3392858000000001E-2</v>
      </c>
      <c r="I373">
        <f t="shared" si="5"/>
        <v>0.16517858100000002</v>
      </c>
    </row>
    <row r="374" spans="1:9" x14ac:dyDescent="0.3">
      <c r="A374" t="s">
        <v>380</v>
      </c>
      <c r="B374">
        <v>1.8796993E-3</v>
      </c>
      <c r="C374">
        <v>4.3233084999999997E-2</v>
      </c>
      <c r="D374">
        <v>1.8796993E-3</v>
      </c>
      <c r="E374">
        <v>2.4436090000000001E-2</v>
      </c>
      <c r="F374">
        <v>2.4436090000000001E-2</v>
      </c>
      <c r="G374">
        <v>3.195489E-2</v>
      </c>
      <c r="H374">
        <v>2.4436090000000001E-2</v>
      </c>
      <c r="I374">
        <f t="shared" si="5"/>
        <v>0.15225564360000002</v>
      </c>
    </row>
    <row r="375" spans="1:9" x14ac:dyDescent="0.3">
      <c r="A375" t="s">
        <v>381</v>
      </c>
      <c r="B375">
        <v>5.9523815000000002E-3</v>
      </c>
      <c r="C375">
        <v>2.9761905000000002E-2</v>
      </c>
      <c r="D375">
        <v>1.984127E-3</v>
      </c>
      <c r="E375">
        <v>5.3571433000000002E-2</v>
      </c>
      <c r="F375">
        <v>9.920636E-3</v>
      </c>
      <c r="G375">
        <v>2.1825397E-2</v>
      </c>
      <c r="H375">
        <v>2.9761905000000002E-2</v>
      </c>
      <c r="I375">
        <f t="shared" si="5"/>
        <v>0.15277778449999999</v>
      </c>
    </row>
    <row r="376" spans="1:9" x14ac:dyDescent="0.3">
      <c r="A376" t="s">
        <v>382</v>
      </c>
      <c r="B376">
        <v>5.4945059999999997E-3</v>
      </c>
      <c r="C376">
        <v>8.2417585000000002E-2</v>
      </c>
      <c r="D376">
        <v>5.4945059999999997E-3</v>
      </c>
      <c r="E376">
        <v>1.6483517E-2</v>
      </c>
      <c r="F376">
        <v>1.6483517E-2</v>
      </c>
      <c r="G376">
        <v>2.7472529999999998E-2</v>
      </c>
      <c r="H376">
        <v>1.6483517E-2</v>
      </c>
      <c r="I376">
        <f t="shared" si="5"/>
        <v>0.17032967799999998</v>
      </c>
    </row>
    <row r="377" spans="1:9" x14ac:dyDescent="0.3">
      <c r="A377" t="s">
        <v>383</v>
      </c>
      <c r="B377">
        <v>1.2487513000000001E-3</v>
      </c>
      <c r="C377">
        <v>5.2197803000000001E-2</v>
      </c>
      <c r="D377" s="1">
        <v>2.4975026999999998E-4</v>
      </c>
      <c r="E377">
        <v>1.5734266E-2</v>
      </c>
      <c r="F377">
        <v>2.8221778999999999E-2</v>
      </c>
      <c r="G377">
        <v>2.1228772E-2</v>
      </c>
      <c r="H377">
        <v>2.5224777E-2</v>
      </c>
      <c r="I377">
        <f t="shared" si="5"/>
        <v>0.14410589857</v>
      </c>
    </row>
    <row r="378" spans="1:9" x14ac:dyDescent="0.3">
      <c r="A378" t="s">
        <v>384</v>
      </c>
      <c r="B378">
        <v>1.0822511E-2</v>
      </c>
      <c r="C378">
        <v>3.2467536999999998E-2</v>
      </c>
      <c r="D378">
        <v>2.1645024000000001E-3</v>
      </c>
      <c r="E378">
        <v>1.0822511E-2</v>
      </c>
      <c r="F378">
        <v>4.5454546999999998E-2</v>
      </c>
      <c r="G378">
        <v>1.9480520000000001E-2</v>
      </c>
      <c r="H378">
        <v>3.2467536999999998E-2</v>
      </c>
      <c r="I378">
        <f t="shared" si="5"/>
        <v>0.1536796654</v>
      </c>
    </row>
    <row r="379" spans="1:9" x14ac:dyDescent="0.3">
      <c r="A379" t="s">
        <v>385</v>
      </c>
      <c r="B379">
        <v>2.0879122999999999E-2</v>
      </c>
      <c r="C379">
        <v>2.3076925000000002E-2</v>
      </c>
      <c r="D379">
        <v>1.0989011E-3</v>
      </c>
      <c r="E379">
        <v>2.5274727E-2</v>
      </c>
      <c r="F379">
        <v>4.7252752000000002E-2</v>
      </c>
      <c r="G379">
        <v>1.2087913E-2</v>
      </c>
      <c r="H379">
        <v>1.8681321000000001E-2</v>
      </c>
      <c r="I379">
        <f t="shared" si="5"/>
        <v>0.1483516621</v>
      </c>
    </row>
    <row r="380" spans="1:9" x14ac:dyDescent="0.3">
      <c r="A380" t="s">
        <v>386</v>
      </c>
      <c r="B380">
        <v>2.3809526000000001E-2</v>
      </c>
      <c r="C380">
        <v>2.3809526000000001E-2</v>
      </c>
      <c r="D380">
        <v>2.3809526000000001E-2</v>
      </c>
      <c r="E380">
        <v>2.3809526000000001E-2</v>
      </c>
      <c r="F380">
        <v>0.11904762000000001</v>
      </c>
      <c r="G380">
        <v>2.3809526000000001E-2</v>
      </c>
      <c r="H380">
        <v>2.3809526000000001E-2</v>
      </c>
      <c r="I380">
        <f t="shared" si="5"/>
        <v>0.26190477600000001</v>
      </c>
    </row>
    <row r="381" spans="1:9" x14ac:dyDescent="0.3">
      <c r="A381" t="s">
        <v>387</v>
      </c>
      <c r="B381" s="1">
        <v>4.1192947999999999E-4</v>
      </c>
      <c r="C381">
        <v>5.0255394999999996E-3</v>
      </c>
      <c r="D381" s="1">
        <v>8.2385889999999999E-5</v>
      </c>
      <c r="E381">
        <v>4.2016809999999996E-3</v>
      </c>
      <c r="F381">
        <v>3.3778219999999999E-3</v>
      </c>
      <c r="G381">
        <v>7.3323449999999997E-3</v>
      </c>
      <c r="H381">
        <v>0.12283738</v>
      </c>
      <c r="I381">
        <f t="shared" si="5"/>
        <v>0.14326908287000001</v>
      </c>
    </row>
    <row r="382" spans="1:9" x14ac:dyDescent="0.3">
      <c r="A382" t="s">
        <v>388</v>
      </c>
      <c r="B382" s="1">
        <v>1.6160310999999998E-5</v>
      </c>
      <c r="C382" s="1">
        <v>9.3729809999999999E-5</v>
      </c>
      <c r="D382">
        <v>1.2960568999999999E-3</v>
      </c>
      <c r="E382" s="1">
        <v>3.2320624999999999E-6</v>
      </c>
      <c r="F382" s="1">
        <v>1.6160310999999998E-5</v>
      </c>
      <c r="G382" s="1">
        <v>9.6961869999999999E-6</v>
      </c>
      <c r="H382" s="1">
        <v>9.6961869999999999E-6</v>
      </c>
      <c r="I382">
        <f t="shared" si="5"/>
        <v>1.4447317684999996E-3</v>
      </c>
    </row>
    <row r="383" spans="1:9" x14ac:dyDescent="0.3">
      <c r="A383" t="s">
        <v>389</v>
      </c>
      <c r="B383" s="1">
        <v>3.3222593000000001E-6</v>
      </c>
      <c r="C383" s="1">
        <v>2.3255814E-5</v>
      </c>
      <c r="D383">
        <v>1.3322259999999999E-3</v>
      </c>
      <c r="E383" s="1">
        <v>3.3222593000000001E-6</v>
      </c>
      <c r="F383" s="1">
        <v>1.6611297E-5</v>
      </c>
      <c r="G383" s="1">
        <v>2.9900332999999999E-5</v>
      </c>
      <c r="H383" s="1">
        <v>3.654485E-5</v>
      </c>
      <c r="I383">
        <f t="shared" si="5"/>
        <v>1.4451828125999998E-3</v>
      </c>
    </row>
    <row r="384" spans="1:9" x14ac:dyDescent="0.3">
      <c r="A384" t="s">
        <v>390</v>
      </c>
      <c r="B384">
        <v>1.4285714999999999E-2</v>
      </c>
      <c r="C384">
        <v>1.4285714999999999E-2</v>
      </c>
      <c r="D384">
        <v>1.4285714999999999E-2</v>
      </c>
      <c r="E384">
        <v>4.2857147999999998E-2</v>
      </c>
      <c r="F384">
        <v>7.1428574999999994E-2</v>
      </c>
      <c r="G384">
        <v>4.2857147999999998E-2</v>
      </c>
      <c r="H384">
        <v>1.4285714999999999E-2</v>
      </c>
      <c r="I384">
        <f t="shared" si="5"/>
        <v>0.21428573100000001</v>
      </c>
    </row>
    <row r="385" spans="1:9" x14ac:dyDescent="0.3">
      <c r="A385" t="s">
        <v>391</v>
      </c>
      <c r="B385">
        <v>1.9819311999999999E-2</v>
      </c>
      <c r="C385">
        <v>2.2077923999999999E-2</v>
      </c>
      <c r="D385" s="1">
        <v>5.6465275999999997E-5</v>
      </c>
      <c r="E385">
        <v>2.5578770000000001E-2</v>
      </c>
      <c r="F385">
        <v>2.1513272E-2</v>
      </c>
      <c r="G385">
        <v>2.9418409E-2</v>
      </c>
      <c r="H385">
        <v>2.4675326000000001E-2</v>
      </c>
      <c r="I385">
        <f t="shared" si="5"/>
        <v>0.14313947827599999</v>
      </c>
    </row>
    <row r="386" spans="1:9" x14ac:dyDescent="0.3">
      <c r="A386" t="s">
        <v>392</v>
      </c>
      <c r="B386">
        <v>1.5306123499999999E-2</v>
      </c>
      <c r="C386">
        <v>3.5714286999999997E-2</v>
      </c>
      <c r="D386">
        <v>5.1020409999999999E-3</v>
      </c>
      <c r="E386">
        <v>5.6122452000000003E-2</v>
      </c>
      <c r="F386">
        <v>1.5306123499999999E-2</v>
      </c>
      <c r="G386">
        <v>1.5306123499999999E-2</v>
      </c>
      <c r="H386">
        <v>2.5510205000000001E-2</v>
      </c>
      <c r="I386">
        <f t="shared" si="5"/>
        <v>0.16836735549999998</v>
      </c>
    </row>
    <row r="387" spans="1:9" x14ac:dyDescent="0.3">
      <c r="A387" t="s">
        <v>393</v>
      </c>
      <c r="B387">
        <v>8.9285719999999992E-3</v>
      </c>
      <c r="C387">
        <v>2.6785716000000001E-2</v>
      </c>
      <c r="D387">
        <v>8.9285719999999992E-3</v>
      </c>
      <c r="E387">
        <v>4.4642859999999999E-2</v>
      </c>
      <c r="F387">
        <v>2.6785716000000001E-2</v>
      </c>
      <c r="G387">
        <v>2.6785716000000001E-2</v>
      </c>
      <c r="H387">
        <v>4.4642859999999999E-2</v>
      </c>
      <c r="I387">
        <f t="shared" ref="I387:I450" si="6">SUM(B387:H387)</f>
        <v>0.18750001199999999</v>
      </c>
    </row>
    <row r="388" spans="1:9" x14ac:dyDescent="0.3">
      <c r="A388" t="s">
        <v>394</v>
      </c>
      <c r="B388">
        <v>1.3176144999999999E-3</v>
      </c>
      <c r="C388">
        <v>1.8723995E-3</v>
      </c>
      <c r="D388" s="1">
        <v>6.9348133999999994E-5</v>
      </c>
      <c r="E388">
        <v>4.9583915999999999E-2</v>
      </c>
      <c r="F388">
        <v>2.0110958999999999E-3</v>
      </c>
      <c r="G388">
        <v>1.7337031999999999E-3</v>
      </c>
      <c r="H388">
        <v>8.6615815999999998E-2</v>
      </c>
      <c r="I388">
        <f t="shared" si="6"/>
        <v>0.14320389323400001</v>
      </c>
    </row>
    <row r="389" spans="1:9" x14ac:dyDescent="0.3">
      <c r="A389" t="s">
        <v>395</v>
      </c>
      <c r="B389">
        <v>5.4945059999999997E-3</v>
      </c>
      <c r="C389">
        <v>1.6483517E-2</v>
      </c>
      <c r="D389">
        <v>5.4945059999999997E-3</v>
      </c>
      <c r="E389">
        <v>2.7472529999999998E-2</v>
      </c>
      <c r="F389">
        <v>1.6483517E-2</v>
      </c>
      <c r="G389">
        <v>6.0439564000000001E-2</v>
      </c>
      <c r="H389">
        <v>3.8461544E-2</v>
      </c>
      <c r="I389">
        <f t="shared" si="6"/>
        <v>0.17032968399999998</v>
      </c>
    </row>
    <row r="390" spans="1:9" x14ac:dyDescent="0.3">
      <c r="A390" t="s">
        <v>396</v>
      </c>
      <c r="B390">
        <v>3.5714286999999997E-2</v>
      </c>
      <c r="C390">
        <v>3.5714286999999997E-2</v>
      </c>
      <c r="D390">
        <v>3.5714286999999997E-2</v>
      </c>
      <c r="E390">
        <v>3.5714286999999997E-2</v>
      </c>
      <c r="F390">
        <v>0.107142866</v>
      </c>
      <c r="G390">
        <v>3.5714286999999997E-2</v>
      </c>
      <c r="H390">
        <v>3.5714286999999997E-2</v>
      </c>
      <c r="I390">
        <f t="shared" si="6"/>
        <v>0.32142858800000002</v>
      </c>
    </row>
    <row r="391" spans="1:9" x14ac:dyDescent="0.3">
      <c r="A391" t="s">
        <v>397</v>
      </c>
      <c r="B391">
        <v>1.6611295999999999E-3</v>
      </c>
      <c r="C391">
        <v>2.4916943E-2</v>
      </c>
      <c r="D391">
        <v>1.6611295999999999E-3</v>
      </c>
      <c r="E391">
        <v>4.1528243999999999E-2</v>
      </c>
      <c r="F391">
        <v>2.4916943E-2</v>
      </c>
      <c r="G391">
        <v>3.4883722999999998E-2</v>
      </c>
      <c r="H391">
        <v>2.1594685999999998E-2</v>
      </c>
      <c r="I391">
        <f t="shared" si="6"/>
        <v>0.1511627982</v>
      </c>
    </row>
    <row r="392" spans="1:9" x14ac:dyDescent="0.3">
      <c r="A392" t="s">
        <v>398</v>
      </c>
      <c r="B392" s="1">
        <v>2.0204080000000001E-4</v>
      </c>
      <c r="C392" s="1">
        <v>1.367347E-4</v>
      </c>
      <c r="D392" s="1">
        <v>8.1836729999999996E-4</v>
      </c>
      <c r="E392" s="1">
        <v>7.1428579999999994E-5</v>
      </c>
      <c r="F392" s="1">
        <v>3.8775510000000002E-5</v>
      </c>
      <c r="G392" s="1">
        <v>9.1836730000000003E-5</v>
      </c>
      <c r="H392" s="1">
        <v>7.9591845999999998E-5</v>
      </c>
      <c r="I392">
        <f t="shared" si="6"/>
        <v>1.4387754659999999E-3</v>
      </c>
    </row>
    <row r="393" spans="1:9" x14ac:dyDescent="0.3">
      <c r="A393" t="s">
        <v>399</v>
      </c>
      <c r="B393">
        <v>4.6583854000000001E-2</v>
      </c>
      <c r="C393">
        <v>4.6583854000000001E-2</v>
      </c>
      <c r="D393">
        <v>3.1055903999999998E-3</v>
      </c>
      <c r="E393">
        <v>3.1055903999999998E-3</v>
      </c>
      <c r="F393">
        <v>1.5527951E-2</v>
      </c>
      <c r="G393">
        <v>9.3167700000000003E-3</v>
      </c>
      <c r="H393">
        <v>3.4161493000000001E-2</v>
      </c>
      <c r="I393">
        <f t="shared" si="6"/>
        <v>0.15838510280000001</v>
      </c>
    </row>
    <row r="394" spans="1:9" x14ac:dyDescent="0.3">
      <c r="A394" t="s">
        <v>400</v>
      </c>
      <c r="B394">
        <v>5.9523815000000002E-3</v>
      </c>
      <c r="C394">
        <v>2.9761905000000002E-2</v>
      </c>
      <c r="D394" s="1">
        <v>6.6137569999999998E-4</v>
      </c>
      <c r="E394">
        <v>1.7857143999999998E-2</v>
      </c>
      <c r="F394">
        <v>2.8439155000000001E-2</v>
      </c>
      <c r="G394">
        <v>3.9021163999999997E-2</v>
      </c>
      <c r="H394">
        <v>2.4470901E-2</v>
      </c>
      <c r="I394">
        <f t="shared" si="6"/>
        <v>0.14616402619999999</v>
      </c>
    </row>
    <row r="395" spans="1:9" x14ac:dyDescent="0.3">
      <c r="A395" t="s">
        <v>401</v>
      </c>
      <c r="B395">
        <v>2.3809526999999998E-3</v>
      </c>
      <c r="C395">
        <v>1.38095245E-2</v>
      </c>
      <c r="D395" s="1">
        <v>4.7619049999999999E-4</v>
      </c>
      <c r="E395">
        <v>1.0000001E-2</v>
      </c>
      <c r="F395">
        <v>1.2857143999999999E-2</v>
      </c>
      <c r="G395">
        <v>7.3809529999999998E-2</v>
      </c>
      <c r="H395">
        <v>3.1904764000000002E-2</v>
      </c>
      <c r="I395">
        <f t="shared" si="6"/>
        <v>0.14523810670000001</v>
      </c>
    </row>
    <row r="396" spans="1:9" x14ac:dyDescent="0.3">
      <c r="A396" t="s">
        <v>402</v>
      </c>
      <c r="B396">
        <v>6.6273933999999998E-3</v>
      </c>
      <c r="C396">
        <v>3.9027979999999997E-2</v>
      </c>
      <c r="D396" s="1">
        <v>7.3637699999999997E-4</v>
      </c>
      <c r="E396">
        <v>1.3991164E-2</v>
      </c>
      <c r="F396">
        <v>4.0500738000000001E-2</v>
      </c>
      <c r="G396">
        <v>2.7245950000000001E-2</v>
      </c>
      <c r="H396">
        <v>1.8409425E-2</v>
      </c>
      <c r="I396">
        <f t="shared" si="6"/>
        <v>0.14653902739999999</v>
      </c>
    </row>
    <row r="397" spans="1:9" x14ac:dyDescent="0.3">
      <c r="A397" t="s">
        <v>403</v>
      </c>
      <c r="B397">
        <v>1.6611295999999999E-3</v>
      </c>
      <c r="C397">
        <v>3.4883722999999998E-2</v>
      </c>
      <c r="D397" s="1">
        <v>5.5370986000000003E-4</v>
      </c>
      <c r="E397">
        <v>2.6024364000000001E-2</v>
      </c>
      <c r="F397">
        <v>2.1594684999999999E-2</v>
      </c>
      <c r="G397">
        <v>3.820598E-2</v>
      </c>
      <c r="H397">
        <v>2.2702105E-2</v>
      </c>
      <c r="I397">
        <f t="shared" si="6"/>
        <v>0.14562569646000001</v>
      </c>
    </row>
    <row r="398" spans="1:9" x14ac:dyDescent="0.3">
      <c r="A398" t="s">
        <v>404</v>
      </c>
      <c r="B398">
        <v>3.8402459999999999E-3</v>
      </c>
      <c r="C398">
        <v>1.1520738000000001E-2</v>
      </c>
      <c r="D398" s="1">
        <v>7.6804919999999999E-4</v>
      </c>
      <c r="E398">
        <v>8.4485410000000004E-3</v>
      </c>
      <c r="F398">
        <v>8.4485410000000004E-3</v>
      </c>
      <c r="G398">
        <v>2.3809526000000001E-2</v>
      </c>
      <c r="H398">
        <v>8.9861765999999996E-2</v>
      </c>
      <c r="I398">
        <f t="shared" si="6"/>
        <v>0.14669740719999999</v>
      </c>
    </row>
    <row r="399" spans="1:9" x14ac:dyDescent="0.3">
      <c r="A399" t="s">
        <v>405</v>
      </c>
      <c r="B399">
        <v>5.9523815000000002E-3</v>
      </c>
      <c r="C399">
        <v>4.1666667999999997E-2</v>
      </c>
      <c r="D399">
        <v>5.9523815000000002E-3</v>
      </c>
      <c r="E399">
        <v>5.3571433000000002E-2</v>
      </c>
      <c r="F399">
        <v>2.9761905000000002E-2</v>
      </c>
      <c r="G399">
        <v>2.9761905000000002E-2</v>
      </c>
      <c r="H399">
        <v>5.9523815000000002E-3</v>
      </c>
      <c r="I399">
        <f t="shared" si="6"/>
        <v>0.17261905550000001</v>
      </c>
    </row>
    <row r="400" spans="1:9" x14ac:dyDescent="0.3">
      <c r="A400" t="s">
        <v>406</v>
      </c>
      <c r="B400">
        <v>4.7619053999999996E-3</v>
      </c>
      <c r="C400">
        <v>5.2380956999999999E-2</v>
      </c>
      <c r="D400">
        <v>4.7619053999999996E-3</v>
      </c>
      <c r="E400">
        <v>1.4285714999999999E-2</v>
      </c>
      <c r="F400">
        <v>1.4285714999999999E-2</v>
      </c>
      <c r="G400">
        <v>3.3333334999999999E-2</v>
      </c>
      <c r="H400">
        <v>4.2857147999999998E-2</v>
      </c>
      <c r="I400">
        <f t="shared" si="6"/>
        <v>0.16666668080000002</v>
      </c>
    </row>
    <row r="401" spans="1:9" x14ac:dyDescent="0.3">
      <c r="A401" t="s">
        <v>407</v>
      </c>
      <c r="B401" s="1">
        <v>5.9031876000000005E-4</v>
      </c>
      <c r="C401">
        <v>2.0661156999999999E-2</v>
      </c>
      <c r="D401" s="1">
        <v>5.9031876000000005E-4</v>
      </c>
      <c r="E401">
        <v>3.2467536999999998E-2</v>
      </c>
      <c r="F401">
        <v>1.475797E-2</v>
      </c>
      <c r="G401">
        <v>5.8441559999999997E-2</v>
      </c>
      <c r="H401">
        <v>1.8299882999999999E-2</v>
      </c>
      <c r="I401">
        <f t="shared" si="6"/>
        <v>0.14580874451999998</v>
      </c>
    </row>
    <row r="402" spans="1:9" x14ac:dyDescent="0.3">
      <c r="A402" t="s">
        <v>408</v>
      </c>
      <c r="B402">
        <v>2.8571427999999999E-3</v>
      </c>
      <c r="C402">
        <v>2.5714287999999998E-2</v>
      </c>
      <c r="D402">
        <v>2.8571427999999999E-3</v>
      </c>
      <c r="E402">
        <v>2.8571427999999999E-3</v>
      </c>
      <c r="F402">
        <v>4.2857147999999998E-2</v>
      </c>
      <c r="G402">
        <v>1.4285714999999999E-2</v>
      </c>
      <c r="H402">
        <v>6.5714289999999995E-2</v>
      </c>
      <c r="I402">
        <f t="shared" si="6"/>
        <v>0.1571428694</v>
      </c>
    </row>
    <row r="403" spans="1:9" x14ac:dyDescent="0.3">
      <c r="A403" t="s">
        <v>409</v>
      </c>
      <c r="B403">
        <v>1.8796993E-3</v>
      </c>
      <c r="C403">
        <v>1.6917293999999999E-2</v>
      </c>
      <c r="D403">
        <v>1.8796993E-3</v>
      </c>
      <c r="E403">
        <v>4.3233084999999997E-2</v>
      </c>
      <c r="F403">
        <v>6.5789476E-2</v>
      </c>
      <c r="G403">
        <v>9.3984970000000004E-3</v>
      </c>
      <c r="H403">
        <v>1.3157894E-2</v>
      </c>
      <c r="I403">
        <f t="shared" si="6"/>
        <v>0.15225564460000002</v>
      </c>
    </row>
    <row r="404" spans="1:9" x14ac:dyDescent="0.3">
      <c r="A404" t="s">
        <v>410</v>
      </c>
      <c r="B404">
        <v>1.1904763E-2</v>
      </c>
      <c r="C404">
        <v>5.9523810000000003E-2</v>
      </c>
      <c r="D404">
        <v>1.1904763E-2</v>
      </c>
      <c r="E404">
        <v>1.1904763E-2</v>
      </c>
      <c r="F404">
        <v>3.5714286999999997E-2</v>
      </c>
      <c r="G404">
        <v>3.5714286999999997E-2</v>
      </c>
      <c r="H404">
        <v>3.5714286999999997E-2</v>
      </c>
      <c r="I404">
        <f t="shared" si="6"/>
        <v>0.20238096</v>
      </c>
    </row>
    <row r="405" spans="1:9" x14ac:dyDescent="0.3">
      <c r="A405" t="s">
        <v>411</v>
      </c>
      <c r="B405">
        <v>3.5714288E-3</v>
      </c>
      <c r="C405">
        <v>3.9285715999999998E-2</v>
      </c>
      <c r="D405">
        <v>3.5714288E-3</v>
      </c>
      <c r="E405">
        <v>3.5714288E-3</v>
      </c>
      <c r="F405">
        <v>2.5000000000000001E-2</v>
      </c>
      <c r="G405">
        <v>3.2142860000000002E-2</v>
      </c>
      <c r="H405">
        <v>5.3571433000000002E-2</v>
      </c>
      <c r="I405">
        <f t="shared" si="6"/>
        <v>0.16071429539999998</v>
      </c>
    </row>
    <row r="406" spans="1:9" x14ac:dyDescent="0.3">
      <c r="A406" t="s">
        <v>412</v>
      </c>
      <c r="B406">
        <v>8.9285719999999992E-3</v>
      </c>
      <c r="C406">
        <v>2.6785716000000001E-2</v>
      </c>
      <c r="D406">
        <v>8.9285719999999992E-3</v>
      </c>
      <c r="E406">
        <v>6.25E-2</v>
      </c>
      <c r="F406">
        <v>2.6785716000000001E-2</v>
      </c>
      <c r="G406">
        <v>8.9285719999999992E-3</v>
      </c>
      <c r="H406">
        <v>4.4642859999999999E-2</v>
      </c>
      <c r="I406">
        <f t="shared" si="6"/>
        <v>0.187500008</v>
      </c>
    </row>
    <row r="407" spans="1:9" x14ac:dyDescent="0.3">
      <c r="A407" t="s">
        <v>413</v>
      </c>
      <c r="B407">
        <v>1.0204082E-2</v>
      </c>
      <c r="C407">
        <v>5.1020410000000002E-2</v>
      </c>
      <c r="D407">
        <v>1.0204082E-2</v>
      </c>
      <c r="E407">
        <v>1.0204082E-2</v>
      </c>
      <c r="F407">
        <v>3.0612246999999999E-2</v>
      </c>
      <c r="G407">
        <v>5.1020410000000002E-2</v>
      </c>
      <c r="H407">
        <v>3.0612246999999999E-2</v>
      </c>
      <c r="I407">
        <f t="shared" si="6"/>
        <v>0.19387756000000003</v>
      </c>
    </row>
    <row r="408" spans="1:9" x14ac:dyDescent="0.3">
      <c r="A408" t="s">
        <v>414</v>
      </c>
      <c r="B408">
        <v>1.1904763E-2</v>
      </c>
      <c r="C408">
        <v>2.6190478E-2</v>
      </c>
      <c r="D408">
        <v>2.3809526999999998E-3</v>
      </c>
      <c r="E408">
        <v>2.1428573999999999E-2</v>
      </c>
      <c r="F408">
        <v>1.6666667999999999E-2</v>
      </c>
      <c r="G408">
        <v>6.4285720000000005E-2</v>
      </c>
      <c r="H408">
        <v>1.1904763E-2</v>
      </c>
      <c r="I408">
        <f t="shared" si="6"/>
        <v>0.15476191870000003</v>
      </c>
    </row>
    <row r="409" spans="1:9" x14ac:dyDescent="0.3">
      <c r="A409" t="s">
        <v>415</v>
      </c>
      <c r="B409">
        <v>9.7402600000000006E-3</v>
      </c>
      <c r="C409">
        <v>4.8701300000000003E-2</v>
      </c>
      <c r="D409">
        <v>3.2467535E-3</v>
      </c>
      <c r="E409">
        <v>9.7402600000000006E-3</v>
      </c>
      <c r="F409">
        <v>2.9220779999999998E-2</v>
      </c>
      <c r="G409">
        <v>2.9220779999999998E-2</v>
      </c>
      <c r="H409">
        <v>2.9220779999999998E-2</v>
      </c>
      <c r="I409">
        <f t="shared" si="6"/>
        <v>0.15909091350000001</v>
      </c>
    </row>
    <row r="410" spans="1:9" x14ac:dyDescent="0.3">
      <c r="A410" t="s">
        <v>416</v>
      </c>
      <c r="B410">
        <v>5.3763444999999997E-3</v>
      </c>
      <c r="C410">
        <v>1.4592934E-2</v>
      </c>
      <c r="D410" s="1">
        <v>7.6804919999999999E-4</v>
      </c>
      <c r="E410">
        <v>5.3763444999999997E-3</v>
      </c>
      <c r="F410">
        <v>1.1520738000000001E-2</v>
      </c>
      <c r="G410">
        <v>1.4592934E-2</v>
      </c>
      <c r="H410">
        <v>9.4470053999999998E-2</v>
      </c>
      <c r="I410">
        <f t="shared" si="6"/>
        <v>0.1466973982</v>
      </c>
    </row>
    <row r="411" spans="1:9" x14ac:dyDescent="0.3">
      <c r="A411" t="s">
        <v>417</v>
      </c>
      <c r="B411">
        <v>2.3809526000000001E-2</v>
      </c>
      <c r="C411">
        <v>2.3809526000000001E-2</v>
      </c>
      <c r="D411">
        <v>2.3809526000000001E-2</v>
      </c>
      <c r="E411">
        <v>7.1428574999999994E-2</v>
      </c>
      <c r="F411">
        <v>2.3809526000000001E-2</v>
      </c>
      <c r="G411">
        <v>7.1428574999999994E-2</v>
      </c>
      <c r="H411">
        <v>2.3809526000000001E-2</v>
      </c>
      <c r="I411">
        <f t="shared" si="6"/>
        <v>0.26190478</v>
      </c>
    </row>
    <row r="412" spans="1:9" x14ac:dyDescent="0.3">
      <c r="A412" t="s">
        <v>418</v>
      </c>
      <c r="B412" s="1">
        <v>9.9206350000000001E-4</v>
      </c>
      <c r="C412">
        <v>6.9444449999999996E-3</v>
      </c>
      <c r="D412" s="1">
        <v>9.9206350000000001E-4</v>
      </c>
      <c r="E412">
        <v>4.960318E-3</v>
      </c>
      <c r="F412">
        <v>2.0833333999999998E-2</v>
      </c>
      <c r="G412">
        <v>0.1061508</v>
      </c>
      <c r="H412">
        <v>6.9444449999999996E-3</v>
      </c>
      <c r="I412">
        <f t="shared" si="6"/>
        <v>0.14781746900000001</v>
      </c>
    </row>
    <row r="413" spans="1:9" x14ac:dyDescent="0.3">
      <c r="A413" t="s">
        <v>419</v>
      </c>
      <c r="B413">
        <v>4.4077760000000004E-3</v>
      </c>
      <c r="C413">
        <v>1.2432188E-3</v>
      </c>
      <c r="D413" s="1">
        <v>1.1301990000000001E-4</v>
      </c>
      <c r="E413">
        <v>0.12059224</v>
      </c>
      <c r="F413">
        <v>1.2432188E-3</v>
      </c>
      <c r="G413">
        <v>1.6952984E-3</v>
      </c>
      <c r="H413">
        <v>1.4127486999999999E-2</v>
      </c>
      <c r="I413">
        <f t="shared" si="6"/>
        <v>0.14342225889999999</v>
      </c>
    </row>
    <row r="414" spans="1:9" x14ac:dyDescent="0.3">
      <c r="A414" t="s">
        <v>420</v>
      </c>
      <c r="B414">
        <v>6.4935069999999999E-3</v>
      </c>
      <c r="C414">
        <v>6.4935069999999999E-3</v>
      </c>
      <c r="D414">
        <v>6.4935069999999999E-3</v>
      </c>
      <c r="E414">
        <v>6.4935069999999999E-3</v>
      </c>
      <c r="F414">
        <v>3.2467536999999998E-2</v>
      </c>
      <c r="G414">
        <v>0.11038961</v>
      </c>
      <c r="H414">
        <v>6.4935069999999999E-3</v>
      </c>
      <c r="I414">
        <f t="shared" si="6"/>
        <v>0.17532468200000001</v>
      </c>
    </row>
    <row r="415" spans="1:9" x14ac:dyDescent="0.3">
      <c r="A415" t="s">
        <v>421</v>
      </c>
      <c r="B415">
        <v>3.5714286999999997E-2</v>
      </c>
      <c r="C415">
        <v>0.107142866</v>
      </c>
      <c r="D415">
        <v>3.5714286999999997E-2</v>
      </c>
      <c r="E415">
        <v>3.5714286999999997E-2</v>
      </c>
      <c r="F415">
        <v>3.5714286999999997E-2</v>
      </c>
      <c r="G415">
        <v>3.5714286999999997E-2</v>
      </c>
      <c r="H415">
        <v>3.5714286999999997E-2</v>
      </c>
      <c r="I415">
        <f t="shared" si="6"/>
        <v>0.32142858800000007</v>
      </c>
    </row>
    <row r="416" spans="1:9" x14ac:dyDescent="0.3">
      <c r="A416" t="s">
        <v>422</v>
      </c>
      <c r="B416" s="1">
        <v>3.0395138E-4</v>
      </c>
      <c r="C416">
        <v>5.1671737000000004E-3</v>
      </c>
      <c r="D416" s="1">
        <v>3.0395138E-4</v>
      </c>
      <c r="E416">
        <v>0.12553191</v>
      </c>
      <c r="F416">
        <v>3.9513680000000002E-3</v>
      </c>
      <c r="G416">
        <v>6.3829790000000004E-3</v>
      </c>
      <c r="H416">
        <v>2.7355624000000001E-3</v>
      </c>
      <c r="I416">
        <f t="shared" si="6"/>
        <v>0.14437689586000002</v>
      </c>
    </row>
    <row r="417" spans="1:9" x14ac:dyDescent="0.3">
      <c r="A417" t="s">
        <v>423</v>
      </c>
      <c r="B417">
        <v>3.5714286999999997E-2</v>
      </c>
      <c r="C417">
        <v>3.5714286999999997E-2</v>
      </c>
      <c r="D417">
        <v>3.5714286999999997E-2</v>
      </c>
      <c r="E417">
        <v>3.5714286999999997E-2</v>
      </c>
      <c r="F417">
        <v>3.5714286999999997E-2</v>
      </c>
      <c r="G417">
        <v>0.107142866</v>
      </c>
      <c r="H417">
        <v>3.5714286999999997E-2</v>
      </c>
      <c r="I417">
        <f t="shared" si="6"/>
        <v>0.32142858800000002</v>
      </c>
    </row>
    <row r="418" spans="1:9" x14ac:dyDescent="0.3">
      <c r="A418" t="s">
        <v>424</v>
      </c>
      <c r="B418">
        <v>3.5714286999999997E-2</v>
      </c>
      <c r="C418">
        <v>0.107142866</v>
      </c>
      <c r="D418">
        <v>3.5714286999999997E-2</v>
      </c>
      <c r="E418">
        <v>3.5714286999999997E-2</v>
      </c>
      <c r="F418">
        <v>3.5714286999999997E-2</v>
      </c>
      <c r="G418">
        <v>3.5714286999999997E-2</v>
      </c>
      <c r="H418">
        <v>3.5714286999999997E-2</v>
      </c>
      <c r="I418">
        <f t="shared" si="6"/>
        <v>0.32142858800000007</v>
      </c>
    </row>
    <row r="419" spans="1:9" x14ac:dyDescent="0.3">
      <c r="A419" t="s">
        <v>425</v>
      </c>
      <c r="B419">
        <v>1.7857143999999998E-2</v>
      </c>
      <c r="C419">
        <v>5.3571433000000002E-2</v>
      </c>
      <c r="D419">
        <v>1.7857143999999998E-2</v>
      </c>
      <c r="E419">
        <v>1.7857143999999998E-2</v>
      </c>
      <c r="F419">
        <v>5.3571433000000002E-2</v>
      </c>
      <c r="G419">
        <v>1.7857143999999998E-2</v>
      </c>
      <c r="H419">
        <v>5.3571433000000002E-2</v>
      </c>
      <c r="I419">
        <f t="shared" si="6"/>
        <v>0.23214287499999997</v>
      </c>
    </row>
    <row r="420" spans="1:9" x14ac:dyDescent="0.3">
      <c r="A420" t="s">
        <v>426</v>
      </c>
      <c r="B420">
        <v>3.5714286999999997E-2</v>
      </c>
      <c r="C420">
        <v>3.5714286999999997E-2</v>
      </c>
      <c r="D420">
        <v>3.5714286999999997E-2</v>
      </c>
      <c r="E420">
        <v>3.5714286999999997E-2</v>
      </c>
      <c r="F420">
        <v>3.5714286999999997E-2</v>
      </c>
      <c r="G420">
        <v>3.5714286999999997E-2</v>
      </c>
      <c r="H420">
        <v>0.107142866</v>
      </c>
      <c r="I420">
        <f t="shared" si="6"/>
        <v>0.32142858800000002</v>
      </c>
    </row>
    <row r="421" spans="1:9" x14ac:dyDescent="0.3">
      <c r="A421" t="s">
        <v>427</v>
      </c>
      <c r="B421">
        <v>8.9285719999999992E-3</v>
      </c>
      <c r="C421">
        <v>2.6785716000000001E-2</v>
      </c>
      <c r="D421">
        <v>8.9285719999999992E-3</v>
      </c>
      <c r="E421">
        <v>2.6785716000000001E-2</v>
      </c>
      <c r="F421">
        <v>6.25E-2</v>
      </c>
      <c r="G421">
        <v>2.6785716000000001E-2</v>
      </c>
      <c r="H421">
        <v>2.6785716000000001E-2</v>
      </c>
      <c r="I421">
        <f t="shared" si="6"/>
        <v>0.187500008</v>
      </c>
    </row>
    <row r="422" spans="1:9" x14ac:dyDescent="0.3">
      <c r="A422" t="s">
        <v>428</v>
      </c>
      <c r="B422">
        <v>4.0431269999999997E-3</v>
      </c>
      <c r="C422">
        <v>5.256065E-2</v>
      </c>
      <c r="D422">
        <v>1.3477090000000001E-3</v>
      </c>
      <c r="E422">
        <v>2.0215635999999999E-2</v>
      </c>
      <c r="F422">
        <v>2.5606469999999999E-2</v>
      </c>
      <c r="G422">
        <v>2.0215635999999999E-2</v>
      </c>
      <c r="H422">
        <v>2.5606469999999999E-2</v>
      </c>
      <c r="I422">
        <f t="shared" si="6"/>
        <v>0.149595698</v>
      </c>
    </row>
    <row r="423" spans="1:9" x14ac:dyDescent="0.3">
      <c r="A423" t="s">
        <v>429</v>
      </c>
      <c r="B423">
        <v>7.9365080000000001E-3</v>
      </c>
      <c r="C423">
        <v>2.3809526000000001E-2</v>
      </c>
      <c r="D423">
        <v>7.9365080000000001E-3</v>
      </c>
      <c r="E423">
        <v>7.9365080000000001E-3</v>
      </c>
      <c r="F423">
        <v>2.3809526000000001E-2</v>
      </c>
      <c r="G423">
        <v>2.3809526000000001E-2</v>
      </c>
      <c r="H423">
        <v>8.7301589999999998E-2</v>
      </c>
      <c r="I423">
        <f t="shared" si="6"/>
        <v>0.182539692</v>
      </c>
    </row>
    <row r="424" spans="1:9" x14ac:dyDescent="0.3">
      <c r="A424" t="s">
        <v>430</v>
      </c>
      <c r="B424">
        <v>2.2167487E-2</v>
      </c>
      <c r="C424">
        <v>7.3891629999999998E-3</v>
      </c>
      <c r="D424">
        <v>2.4630543999999998E-3</v>
      </c>
      <c r="E424">
        <v>2.2167487E-2</v>
      </c>
      <c r="F424">
        <v>4.1871923999999998E-2</v>
      </c>
      <c r="G424">
        <v>3.2019705000000002E-2</v>
      </c>
      <c r="H424">
        <v>2.7093597000000001E-2</v>
      </c>
      <c r="I424">
        <f t="shared" si="6"/>
        <v>0.15517241740000001</v>
      </c>
    </row>
    <row r="425" spans="1:9" x14ac:dyDescent="0.3">
      <c r="A425" t="s">
        <v>431</v>
      </c>
      <c r="B425">
        <v>2.1008403999999998E-3</v>
      </c>
      <c r="C425">
        <v>3.1512606999999998E-2</v>
      </c>
      <c r="D425">
        <v>2.1008403999999998E-3</v>
      </c>
      <c r="E425">
        <v>2.1008403999999998E-3</v>
      </c>
      <c r="F425">
        <v>3.9915968000000003E-2</v>
      </c>
      <c r="G425">
        <v>6.0924369999999999E-2</v>
      </c>
      <c r="H425">
        <v>1.4705882999999999E-2</v>
      </c>
      <c r="I425">
        <f t="shared" si="6"/>
        <v>0.1533613492</v>
      </c>
    </row>
    <row r="426" spans="1:9" x14ac:dyDescent="0.3">
      <c r="A426" t="s">
        <v>432</v>
      </c>
      <c r="B426">
        <v>1.6394895999999999E-2</v>
      </c>
      <c r="C426">
        <v>1.5508684999999999E-2</v>
      </c>
      <c r="D426" s="1">
        <v>8.8621059999999995E-5</v>
      </c>
      <c r="E426">
        <v>4.2272246999999999E-2</v>
      </c>
      <c r="F426">
        <v>1.9762496000000001E-2</v>
      </c>
      <c r="G426">
        <v>2.6852180999999999E-2</v>
      </c>
      <c r="H426">
        <v>2.2421129000000001E-2</v>
      </c>
      <c r="I426">
        <f t="shared" si="6"/>
        <v>0.14330025506000002</v>
      </c>
    </row>
    <row r="427" spans="1:9" x14ac:dyDescent="0.3">
      <c r="A427" t="s">
        <v>433</v>
      </c>
      <c r="B427">
        <v>1.7857144E-3</v>
      </c>
      <c r="C427">
        <v>3.7500005000000003E-2</v>
      </c>
      <c r="D427">
        <v>1.7857144E-3</v>
      </c>
      <c r="E427">
        <v>3.3928572999999997E-2</v>
      </c>
      <c r="F427">
        <v>3.0357144999999999E-2</v>
      </c>
      <c r="G427">
        <v>3.3928572999999997E-2</v>
      </c>
      <c r="H427">
        <v>1.2500000000000001E-2</v>
      </c>
      <c r="I427">
        <f t="shared" si="6"/>
        <v>0.15178572479999999</v>
      </c>
    </row>
    <row r="428" spans="1:9" x14ac:dyDescent="0.3">
      <c r="A428" t="s">
        <v>434</v>
      </c>
      <c r="B428">
        <v>3.644315E-3</v>
      </c>
      <c r="C428">
        <v>2.5510205000000001E-2</v>
      </c>
      <c r="D428" s="1">
        <v>7.2886299999999995E-4</v>
      </c>
      <c r="E428">
        <v>4.0087459999999998E-2</v>
      </c>
      <c r="F428">
        <v>4.5918364000000003E-2</v>
      </c>
      <c r="G428">
        <v>1.676385E-2</v>
      </c>
      <c r="H428">
        <v>1.3848397E-2</v>
      </c>
      <c r="I428">
        <f t="shared" si="6"/>
        <v>0.14650145400000003</v>
      </c>
    </row>
    <row r="429" spans="1:9" x14ac:dyDescent="0.3">
      <c r="A429" t="s">
        <v>435</v>
      </c>
      <c r="B429">
        <v>6.4935069999999999E-3</v>
      </c>
      <c r="C429">
        <v>1.9480520000000001E-2</v>
      </c>
      <c r="D429">
        <v>6.4935069999999999E-3</v>
      </c>
      <c r="E429">
        <v>5.8441559999999997E-2</v>
      </c>
      <c r="F429">
        <v>4.5454546999999998E-2</v>
      </c>
      <c r="G429">
        <v>6.4935069999999999E-3</v>
      </c>
      <c r="H429">
        <v>3.2467536999999998E-2</v>
      </c>
      <c r="I429">
        <f t="shared" si="6"/>
        <v>0.17532468499999998</v>
      </c>
    </row>
    <row r="430" spans="1:9" x14ac:dyDescent="0.3">
      <c r="A430" t="s">
        <v>436</v>
      </c>
      <c r="B430" s="1">
        <v>8.8183425000000005E-4</v>
      </c>
      <c r="C430">
        <v>3.2627865999999998E-2</v>
      </c>
      <c r="D430" s="1">
        <v>8.8183425000000005E-4</v>
      </c>
      <c r="E430">
        <v>2.2045855999999999E-2</v>
      </c>
      <c r="F430">
        <v>2.3809526000000001E-2</v>
      </c>
      <c r="G430">
        <v>3.6155205000000003E-2</v>
      </c>
      <c r="H430">
        <v>3.0864200000000001E-2</v>
      </c>
      <c r="I430">
        <f t="shared" si="6"/>
        <v>0.14726632149999999</v>
      </c>
    </row>
    <row r="431" spans="1:9" x14ac:dyDescent="0.3">
      <c r="A431" t="s">
        <v>437</v>
      </c>
      <c r="B431" s="1">
        <v>2.2414824E-5</v>
      </c>
      <c r="C431" s="1">
        <v>1.0310819E-4</v>
      </c>
      <c r="D431" s="1">
        <v>5.9922296000000002E-4</v>
      </c>
      <c r="E431" s="1">
        <v>8.2187689999999998E-5</v>
      </c>
      <c r="F431" s="1">
        <v>6.4255830000000004E-5</v>
      </c>
      <c r="G431" s="1">
        <v>5.0657504000000005E-4</v>
      </c>
      <c r="H431" s="1">
        <v>5.8278542999999999E-5</v>
      </c>
      <c r="I431">
        <f t="shared" si="6"/>
        <v>1.436043077E-3</v>
      </c>
    </row>
    <row r="432" spans="1:9" x14ac:dyDescent="0.3">
      <c r="A432" t="s">
        <v>438</v>
      </c>
      <c r="B432" s="1">
        <v>7.7639759999999995E-4</v>
      </c>
      <c r="C432">
        <v>8.6801245999999999E-2</v>
      </c>
      <c r="D432" s="1">
        <v>1.5527950000000001E-4</v>
      </c>
      <c r="E432">
        <v>2.6397515999999998E-3</v>
      </c>
      <c r="F432">
        <v>2.6397515999999998E-3</v>
      </c>
      <c r="G432">
        <v>4.7981366999999997E-2</v>
      </c>
      <c r="H432">
        <v>2.6397515999999998E-3</v>
      </c>
      <c r="I432">
        <f t="shared" si="6"/>
        <v>0.14363354489999999</v>
      </c>
    </row>
    <row r="433" spans="1:9" x14ac:dyDescent="0.3">
      <c r="A433" t="s">
        <v>439</v>
      </c>
      <c r="B433" s="1">
        <v>2.6305139999999999E-5</v>
      </c>
      <c r="C433" s="1">
        <v>8.7009310000000001E-5</v>
      </c>
      <c r="D433" s="1">
        <v>8.1141245999999997E-4</v>
      </c>
      <c r="E433" s="1">
        <v>6.6774584000000006E-5</v>
      </c>
      <c r="F433" s="1">
        <v>8.7009310000000001E-5</v>
      </c>
      <c r="G433" s="1">
        <v>1.0319709E-4</v>
      </c>
      <c r="H433" s="1">
        <v>2.5698097E-4</v>
      </c>
      <c r="I433">
        <f t="shared" si="6"/>
        <v>1.438688864E-3</v>
      </c>
    </row>
    <row r="434" spans="1:9" x14ac:dyDescent="0.3">
      <c r="A434" t="s">
        <v>440</v>
      </c>
      <c r="B434">
        <v>1.7006803999999999E-3</v>
      </c>
      <c r="C434">
        <v>1.5306123499999999E-2</v>
      </c>
      <c r="D434">
        <v>1.7006803999999999E-3</v>
      </c>
      <c r="E434">
        <v>8.5034020000000002E-3</v>
      </c>
      <c r="F434">
        <v>8.6734699999999998E-2</v>
      </c>
      <c r="G434">
        <v>1.8707484E-2</v>
      </c>
      <c r="H434">
        <v>1.8707484E-2</v>
      </c>
      <c r="I434">
        <f t="shared" si="6"/>
        <v>0.15136055430000001</v>
      </c>
    </row>
    <row r="435" spans="1:9" x14ac:dyDescent="0.3">
      <c r="A435" t="s">
        <v>441</v>
      </c>
      <c r="B435">
        <v>1.1904763E-2</v>
      </c>
      <c r="C435">
        <v>5.9523810000000003E-2</v>
      </c>
      <c r="D435">
        <v>1.1904763E-2</v>
      </c>
      <c r="E435">
        <v>3.5714286999999997E-2</v>
      </c>
      <c r="F435">
        <v>5.9523810000000003E-2</v>
      </c>
      <c r="G435">
        <v>1.1904763E-2</v>
      </c>
      <c r="H435">
        <v>1.1904763E-2</v>
      </c>
      <c r="I435">
        <f t="shared" si="6"/>
        <v>0.20238095900000003</v>
      </c>
    </row>
    <row r="436" spans="1:9" x14ac:dyDescent="0.3">
      <c r="A436" t="s">
        <v>442</v>
      </c>
      <c r="B436">
        <v>5.1020409999999999E-3</v>
      </c>
      <c r="C436">
        <v>7.6530619999999994E-2</v>
      </c>
      <c r="D436">
        <v>5.1020409999999999E-3</v>
      </c>
      <c r="E436">
        <v>2.5510205000000001E-2</v>
      </c>
      <c r="F436">
        <v>1.5306123499999999E-2</v>
      </c>
      <c r="G436">
        <v>5.1020409999999999E-3</v>
      </c>
      <c r="H436">
        <v>3.5714286999999997E-2</v>
      </c>
      <c r="I436">
        <f t="shared" si="6"/>
        <v>0.16836735850000001</v>
      </c>
    </row>
    <row r="437" spans="1:9" x14ac:dyDescent="0.3">
      <c r="A437" t="s">
        <v>443</v>
      </c>
      <c r="B437" s="1">
        <v>2.0833335000000002E-5</v>
      </c>
      <c r="C437" s="1">
        <v>3.2738099999999997E-5</v>
      </c>
      <c r="D437">
        <v>1.1934525E-3</v>
      </c>
      <c r="E437" s="1">
        <v>5.6547622000000001E-5</v>
      </c>
      <c r="F437" s="1">
        <v>3.8690479999999997E-5</v>
      </c>
      <c r="G437" s="1">
        <v>7.4404764999999994E-5</v>
      </c>
      <c r="H437" s="1">
        <v>2.6785717999999999E-5</v>
      </c>
      <c r="I437">
        <f t="shared" si="6"/>
        <v>1.4434525199999999E-3</v>
      </c>
    </row>
    <row r="438" spans="1:9" x14ac:dyDescent="0.3">
      <c r="A438" t="s">
        <v>444</v>
      </c>
      <c r="B438">
        <v>8.1755590000000006E-3</v>
      </c>
      <c r="C438">
        <v>1.5920826999999999E-2</v>
      </c>
      <c r="D438" s="1">
        <v>4.3029260000000002E-4</v>
      </c>
      <c r="E438">
        <v>2.7108435E-2</v>
      </c>
      <c r="F438">
        <v>2.1084337000000002E-2</v>
      </c>
      <c r="G438">
        <v>5.8089502000000001E-2</v>
      </c>
      <c r="H438">
        <v>1.4199656E-2</v>
      </c>
      <c r="I438">
        <f t="shared" si="6"/>
        <v>0.14500860860000001</v>
      </c>
    </row>
    <row r="439" spans="1:9" x14ac:dyDescent="0.3">
      <c r="A439" t="s">
        <v>445</v>
      </c>
      <c r="B439" s="1">
        <v>1.7182132E-5</v>
      </c>
      <c r="C439" s="1">
        <v>3.1909673000000003E-5</v>
      </c>
      <c r="D439" s="1">
        <v>9.8429060000000007E-4</v>
      </c>
      <c r="E439" s="1">
        <v>1.2272951E-5</v>
      </c>
      <c r="F439" s="1">
        <v>7.3637702E-6</v>
      </c>
      <c r="G439" s="1">
        <v>3.1664213999999999E-4</v>
      </c>
      <c r="H439" s="1">
        <v>7.1183115999999997E-5</v>
      </c>
      <c r="I439">
        <f t="shared" si="6"/>
        <v>1.4408443821999999E-3</v>
      </c>
    </row>
    <row r="440" spans="1:9" x14ac:dyDescent="0.3">
      <c r="A440" t="s">
        <v>446</v>
      </c>
      <c r="B440">
        <v>1.7857143999999998E-2</v>
      </c>
      <c r="C440">
        <v>1.7857143999999998E-2</v>
      </c>
      <c r="D440">
        <v>1.7857143999999998E-2</v>
      </c>
      <c r="E440">
        <v>8.9285719999999999E-2</v>
      </c>
      <c r="F440">
        <v>5.3571433000000002E-2</v>
      </c>
      <c r="G440">
        <v>1.7857143999999998E-2</v>
      </c>
      <c r="H440">
        <v>1.7857143999999998E-2</v>
      </c>
      <c r="I440">
        <f t="shared" si="6"/>
        <v>0.23214287299999997</v>
      </c>
    </row>
    <row r="441" spans="1:9" x14ac:dyDescent="0.3">
      <c r="A441" t="s">
        <v>447</v>
      </c>
      <c r="B441">
        <v>5.4945059999999997E-3</v>
      </c>
      <c r="C441">
        <v>2.7472529999999998E-2</v>
      </c>
      <c r="D441">
        <v>5.4945059999999997E-3</v>
      </c>
      <c r="E441">
        <v>4.9450554000000001E-2</v>
      </c>
      <c r="F441">
        <v>3.8461544E-2</v>
      </c>
      <c r="G441">
        <v>3.8461544E-2</v>
      </c>
      <c r="H441">
        <v>5.4945059999999997E-3</v>
      </c>
      <c r="I441">
        <f t="shared" si="6"/>
        <v>0.17032969000000003</v>
      </c>
    </row>
    <row r="442" spans="1:9" x14ac:dyDescent="0.3">
      <c r="A442" t="s">
        <v>448</v>
      </c>
      <c r="B442">
        <v>2.3809526000000001E-2</v>
      </c>
      <c r="C442">
        <v>7.1428574999999994E-2</v>
      </c>
      <c r="D442">
        <v>2.3809526000000001E-2</v>
      </c>
      <c r="E442">
        <v>2.3809526000000001E-2</v>
      </c>
      <c r="F442">
        <v>2.3809526000000001E-2</v>
      </c>
      <c r="G442">
        <v>2.3809526000000001E-2</v>
      </c>
      <c r="H442">
        <v>7.1428574999999994E-2</v>
      </c>
      <c r="I442">
        <f t="shared" si="6"/>
        <v>0.26190477999999995</v>
      </c>
    </row>
    <row r="443" spans="1:9" x14ac:dyDescent="0.3">
      <c r="A443" t="s">
        <v>449</v>
      </c>
      <c r="B443">
        <v>3.5714286999999997E-2</v>
      </c>
      <c r="C443">
        <v>3.5714286999999997E-2</v>
      </c>
      <c r="D443">
        <v>3.5714286999999997E-2</v>
      </c>
      <c r="E443">
        <v>0.107142866</v>
      </c>
      <c r="F443">
        <v>3.5714286999999997E-2</v>
      </c>
      <c r="G443">
        <v>3.5714286999999997E-2</v>
      </c>
      <c r="H443">
        <v>3.5714286999999997E-2</v>
      </c>
      <c r="I443">
        <f t="shared" si="6"/>
        <v>0.32142858800000002</v>
      </c>
    </row>
    <row r="444" spans="1:9" x14ac:dyDescent="0.3">
      <c r="A444" t="s">
        <v>450</v>
      </c>
      <c r="B444" s="1">
        <v>1.8362101000000001E-6</v>
      </c>
      <c r="C444" s="1">
        <v>4.5905254000000003E-5</v>
      </c>
      <c r="D444" s="1">
        <v>7.3632020000000001E-4</v>
      </c>
      <c r="E444" s="1">
        <v>4.2232834E-5</v>
      </c>
      <c r="F444" s="1">
        <v>4.5905254000000003E-5</v>
      </c>
      <c r="G444" s="1">
        <v>5.5269925999999997E-4</v>
      </c>
      <c r="H444" s="1">
        <v>1.2853469999999999E-5</v>
      </c>
      <c r="I444">
        <f t="shared" si="6"/>
        <v>1.4377524821000002E-3</v>
      </c>
    </row>
    <row r="445" spans="1:9" x14ac:dyDescent="0.3">
      <c r="A445" t="s">
        <v>451</v>
      </c>
      <c r="B445">
        <v>3.7593985999999999E-3</v>
      </c>
      <c r="C445">
        <v>1.8796993000000001E-2</v>
      </c>
      <c r="D445">
        <v>3.7593985999999999E-3</v>
      </c>
      <c r="E445">
        <v>5.6390981999999999E-2</v>
      </c>
      <c r="F445">
        <v>1.8796993000000001E-2</v>
      </c>
      <c r="G445">
        <v>4.8872183999999999E-2</v>
      </c>
      <c r="H445">
        <v>1.1278195E-2</v>
      </c>
      <c r="I445">
        <f t="shared" si="6"/>
        <v>0.16165414419999999</v>
      </c>
    </row>
    <row r="446" spans="1:9" x14ac:dyDescent="0.3">
      <c r="A446" t="s">
        <v>452</v>
      </c>
      <c r="B446" s="1">
        <v>8.3198050000000002E-5</v>
      </c>
      <c r="C446" s="1">
        <v>8.3198050000000002E-5</v>
      </c>
      <c r="D446" s="1">
        <v>8.1371755000000001E-4</v>
      </c>
      <c r="E446" s="1">
        <v>2.2118511000000001E-4</v>
      </c>
      <c r="F446" s="1">
        <v>1.0754871E-4</v>
      </c>
      <c r="G446" s="1">
        <v>7.1022729999999996E-5</v>
      </c>
      <c r="H446" s="1">
        <v>5.8847410000000002E-5</v>
      </c>
      <c r="I446">
        <f t="shared" si="6"/>
        <v>1.4387176099999999E-3</v>
      </c>
    </row>
    <row r="447" spans="1:9" x14ac:dyDescent="0.3">
      <c r="A447" t="s">
        <v>453</v>
      </c>
      <c r="B447" s="1">
        <v>1.5714286000000001E-5</v>
      </c>
      <c r="C447" s="1">
        <v>1.2142857E-4</v>
      </c>
      <c r="D447" s="1">
        <v>5.7285715999999998E-4</v>
      </c>
      <c r="E447" s="1">
        <v>9.0000010000000006E-5</v>
      </c>
      <c r="F447" s="1">
        <v>9.0000010000000006E-5</v>
      </c>
      <c r="G447" s="1">
        <v>4.5571433E-4</v>
      </c>
      <c r="H447" s="1">
        <v>9.0000010000000006E-5</v>
      </c>
      <c r="I447">
        <f t="shared" si="6"/>
        <v>1.4357143759999998E-3</v>
      </c>
    </row>
    <row r="448" spans="1:9" x14ac:dyDescent="0.3">
      <c r="A448" t="s">
        <v>454</v>
      </c>
      <c r="B448">
        <v>2.8195488000000001E-3</v>
      </c>
      <c r="C448">
        <v>2.9135339E-2</v>
      </c>
      <c r="D448" s="1">
        <v>9.3984964999999998E-4</v>
      </c>
      <c r="E448">
        <v>2.3496242000000001E-2</v>
      </c>
      <c r="F448">
        <v>1.7857143999999998E-2</v>
      </c>
      <c r="G448">
        <v>5.5451132E-2</v>
      </c>
      <c r="H448">
        <v>1.7857143999999998E-2</v>
      </c>
      <c r="I448">
        <f t="shared" si="6"/>
        <v>0.14755639944999999</v>
      </c>
    </row>
    <row r="449" spans="1:9" x14ac:dyDescent="0.3">
      <c r="A449" t="s">
        <v>455</v>
      </c>
      <c r="B449">
        <v>1.7857144E-3</v>
      </c>
      <c r="C449">
        <v>5.5357142999999998E-2</v>
      </c>
      <c r="D449">
        <v>1.7857144E-3</v>
      </c>
      <c r="E449">
        <v>2.3214286000000001E-2</v>
      </c>
      <c r="F449">
        <v>1.9642860000000002E-2</v>
      </c>
      <c r="G449">
        <v>1.6071430000000001E-2</v>
      </c>
      <c r="H449">
        <v>3.3928572999999997E-2</v>
      </c>
      <c r="I449">
        <f t="shared" si="6"/>
        <v>0.1517857208</v>
      </c>
    </row>
    <row r="450" spans="1:9" x14ac:dyDescent="0.3">
      <c r="A450" t="s">
        <v>456</v>
      </c>
      <c r="B450" s="1">
        <v>6.8243860000000004E-4</v>
      </c>
      <c r="C450">
        <v>1.8577495999999999E-2</v>
      </c>
      <c r="D450">
        <v>3.0406432000000001E-2</v>
      </c>
      <c r="E450">
        <v>8.1134359999999999E-3</v>
      </c>
      <c r="F450">
        <v>8.8717025000000001E-3</v>
      </c>
      <c r="G450">
        <v>6.4225055000000003E-2</v>
      </c>
      <c r="H450">
        <v>1.2359722E-2</v>
      </c>
      <c r="I450">
        <f t="shared" si="6"/>
        <v>0.14323628209999997</v>
      </c>
    </row>
    <row r="451" spans="1:9" x14ac:dyDescent="0.3">
      <c r="A451" t="s">
        <v>457</v>
      </c>
      <c r="B451">
        <v>5.7915060000000001E-3</v>
      </c>
      <c r="C451">
        <v>3.6679535999999999E-2</v>
      </c>
      <c r="D451" s="1">
        <v>6.435007E-4</v>
      </c>
      <c r="E451">
        <v>1.4800515E-2</v>
      </c>
      <c r="F451">
        <v>3.4105535999999999E-2</v>
      </c>
      <c r="G451">
        <v>2.6383527E-2</v>
      </c>
      <c r="H451">
        <v>2.7670528999999999E-2</v>
      </c>
      <c r="I451">
        <f t="shared" ref="I451:I514" si="7">SUM(B451:H451)</f>
        <v>0.1460746497</v>
      </c>
    </row>
    <row r="452" spans="1:9" x14ac:dyDescent="0.3">
      <c r="A452" t="s">
        <v>458</v>
      </c>
      <c r="B452">
        <v>6.4935069999999999E-3</v>
      </c>
      <c r="C452">
        <v>6.4935069999999999E-3</v>
      </c>
      <c r="D452">
        <v>6.4935069999999999E-3</v>
      </c>
      <c r="E452">
        <v>1.9480520000000001E-2</v>
      </c>
      <c r="F452">
        <v>6.4935069999999999E-3</v>
      </c>
      <c r="G452">
        <v>8.4415585000000001E-2</v>
      </c>
      <c r="H452">
        <v>4.5454546999999998E-2</v>
      </c>
      <c r="I452">
        <f t="shared" si="7"/>
        <v>0.17532468000000001</v>
      </c>
    </row>
    <row r="453" spans="1:9" x14ac:dyDescent="0.3">
      <c r="A453" t="s">
        <v>459</v>
      </c>
      <c r="B453">
        <v>1.0204082E-2</v>
      </c>
      <c r="C453">
        <v>5.1020410000000002E-2</v>
      </c>
      <c r="D453">
        <v>1.0204082E-2</v>
      </c>
      <c r="E453">
        <v>7.1428574999999994E-2</v>
      </c>
      <c r="F453">
        <v>1.0204082E-2</v>
      </c>
      <c r="G453">
        <v>1.0204082E-2</v>
      </c>
      <c r="H453">
        <v>3.0612246999999999E-2</v>
      </c>
      <c r="I453">
        <f t="shared" si="7"/>
        <v>0.19387756000000003</v>
      </c>
    </row>
    <row r="454" spans="1:9" x14ac:dyDescent="0.3">
      <c r="A454" t="s">
        <v>460</v>
      </c>
      <c r="B454">
        <v>2.7590437999999999E-3</v>
      </c>
      <c r="C454">
        <v>3.8320053E-2</v>
      </c>
      <c r="D454" s="1">
        <v>3.0656040000000002E-4</v>
      </c>
      <c r="E454">
        <v>2.9123240000000002E-2</v>
      </c>
      <c r="F454">
        <v>2.6670756E-2</v>
      </c>
      <c r="G454">
        <v>2.2992031999999999E-2</v>
      </c>
      <c r="H454">
        <v>2.4218271999999999E-2</v>
      </c>
      <c r="I454">
        <f t="shared" si="7"/>
        <v>0.1443899572</v>
      </c>
    </row>
    <row r="455" spans="1:9" x14ac:dyDescent="0.3">
      <c r="A455" t="s">
        <v>461</v>
      </c>
      <c r="B455">
        <v>4.249292E-3</v>
      </c>
      <c r="C455">
        <v>2.2865238E-2</v>
      </c>
      <c r="D455" s="1">
        <v>6.7449080000000003E-5</v>
      </c>
      <c r="E455">
        <v>2.1516256000000001E-2</v>
      </c>
      <c r="F455">
        <v>2.4079321000000001E-2</v>
      </c>
      <c r="G455">
        <v>4.917038E-2</v>
      </c>
      <c r="H455">
        <v>2.1246460000000002E-2</v>
      </c>
      <c r="I455">
        <f t="shared" si="7"/>
        <v>0.14319439608000001</v>
      </c>
    </row>
    <row r="456" spans="1:9" x14ac:dyDescent="0.3">
      <c r="A456" t="s">
        <v>462</v>
      </c>
      <c r="B456">
        <v>6.4935069999999999E-3</v>
      </c>
      <c r="C456">
        <v>3.2467536999999998E-2</v>
      </c>
      <c r="D456">
        <v>6.4935069999999999E-3</v>
      </c>
      <c r="E456">
        <v>8.4415585000000001E-2</v>
      </c>
      <c r="F456">
        <v>6.4935069999999999E-3</v>
      </c>
      <c r="G456">
        <v>3.2467536999999998E-2</v>
      </c>
      <c r="H456">
        <v>6.4935069999999999E-3</v>
      </c>
      <c r="I456">
        <f t="shared" si="7"/>
        <v>0.17532468700000001</v>
      </c>
    </row>
    <row r="457" spans="1:9" x14ac:dyDescent="0.3">
      <c r="A457" t="s">
        <v>463</v>
      </c>
      <c r="B457">
        <v>7.4791694000000001E-3</v>
      </c>
      <c r="C457">
        <v>2.4846905999999998E-2</v>
      </c>
      <c r="D457">
        <v>2.0128502E-2</v>
      </c>
      <c r="E457">
        <v>2.4344945E-2</v>
      </c>
      <c r="F457">
        <v>1.4908141999999999E-2</v>
      </c>
      <c r="G457">
        <v>3.4283710000000002E-2</v>
      </c>
      <c r="H457">
        <v>1.7116755000000001E-2</v>
      </c>
      <c r="I457">
        <f t="shared" si="7"/>
        <v>0.14310812940000001</v>
      </c>
    </row>
    <row r="458" spans="1:9" x14ac:dyDescent="0.3">
      <c r="A458" t="s">
        <v>464</v>
      </c>
      <c r="B458">
        <v>2.5150906E-3</v>
      </c>
      <c r="C458">
        <v>5.5331992999999996E-3</v>
      </c>
      <c r="D458" s="1">
        <v>5.0301814999999998E-4</v>
      </c>
      <c r="E458" s="1">
        <v>5.0301814999999998E-4</v>
      </c>
      <c r="F458">
        <v>3.5211270000000002E-3</v>
      </c>
      <c r="G458">
        <v>0.12927565999999999</v>
      </c>
      <c r="H458">
        <v>3.5211270000000002E-3</v>
      </c>
      <c r="I458">
        <f t="shared" si="7"/>
        <v>0.1453722402</v>
      </c>
    </row>
    <row r="459" spans="1:9" x14ac:dyDescent="0.3">
      <c r="A459" t="s">
        <v>465</v>
      </c>
      <c r="B459" s="1">
        <v>9.2764384999999999E-4</v>
      </c>
      <c r="C459">
        <v>4.6382193000000004E-3</v>
      </c>
      <c r="D459" s="1">
        <v>9.2764384999999999E-4</v>
      </c>
      <c r="E459">
        <v>6.4935069999999999E-3</v>
      </c>
      <c r="F459">
        <v>1.3914657E-2</v>
      </c>
      <c r="G459">
        <v>0.11595548</v>
      </c>
      <c r="H459">
        <v>4.6382193000000004E-3</v>
      </c>
      <c r="I459">
        <f t="shared" si="7"/>
        <v>0.14749537030000001</v>
      </c>
    </row>
    <row r="460" spans="1:9" x14ac:dyDescent="0.3">
      <c r="A460" t="s">
        <v>466</v>
      </c>
      <c r="B460">
        <v>8.9285719999999992E-3</v>
      </c>
      <c r="C460">
        <v>8.9285719999999992E-3</v>
      </c>
      <c r="D460">
        <v>8.9285719999999992E-3</v>
      </c>
      <c r="E460">
        <v>2.6785716000000001E-2</v>
      </c>
      <c r="F460">
        <v>6.25E-2</v>
      </c>
      <c r="G460">
        <v>4.4642859999999999E-2</v>
      </c>
      <c r="H460">
        <v>2.6785716000000001E-2</v>
      </c>
      <c r="I460">
        <f t="shared" si="7"/>
        <v>0.187500008</v>
      </c>
    </row>
    <row r="461" spans="1:9" x14ac:dyDescent="0.3">
      <c r="A461" t="s">
        <v>467</v>
      </c>
      <c r="B461">
        <v>2.2127812000000001E-3</v>
      </c>
      <c r="C461">
        <v>1.3896265999999999E-2</v>
      </c>
      <c r="D461">
        <v>3.5493009999999998E-2</v>
      </c>
      <c r="E461">
        <v>6.9923885000000002E-3</v>
      </c>
      <c r="F461">
        <v>9.1166589999999992E-3</v>
      </c>
      <c r="G461">
        <v>5.9568066000000003E-2</v>
      </c>
      <c r="H461">
        <v>1.6020534999999999E-2</v>
      </c>
      <c r="I461">
        <f t="shared" si="7"/>
        <v>0.1432997057</v>
      </c>
    </row>
    <row r="462" spans="1:9" x14ac:dyDescent="0.3">
      <c r="A462" t="s">
        <v>468</v>
      </c>
      <c r="B462">
        <v>2.7472529999999998E-3</v>
      </c>
      <c r="C462">
        <v>3.0219782000000001E-2</v>
      </c>
      <c r="D462">
        <v>2.7472529999999998E-3</v>
      </c>
      <c r="E462">
        <v>2.7472529999999998E-3</v>
      </c>
      <c r="F462">
        <v>8.2417589999999995E-3</v>
      </c>
      <c r="G462">
        <v>4.1208792000000001E-2</v>
      </c>
      <c r="H462">
        <v>6.8681320000000004E-2</v>
      </c>
      <c r="I462">
        <f t="shared" si="7"/>
        <v>0.15659341199999999</v>
      </c>
    </row>
    <row r="463" spans="1:9" x14ac:dyDescent="0.3">
      <c r="A463" t="s">
        <v>469</v>
      </c>
      <c r="B463" s="1">
        <v>9.7847360000000009E-4</v>
      </c>
      <c r="C463">
        <v>3.6203522000000002E-2</v>
      </c>
      <c r="D463" s="1">
        <v>9.7847360000000009E-4</v>
      </c>
      <c r="E463">
        <v>1.6634052999999999E-2</v>
      </c>
      <c r="F463">
        <v>1.8590998000000001E-2</v>
      </c>
      <c r="G463">
        <v>4.0117420000000001E-2</v>
      </c>
      <c r="H463">
        <v>3.4246575000000001E-2</v>
      </c>
      <c r="I463">
        <f t="shared" si="7"/>
        <v>0.14774951520000001</v>
      </c>
    </row>
    <row r="464" spans="1:9" x14ac:dyDescent="0.3">
      <c r="A464" t="s">
        <v>470</v>
      </c>
      <c r="B464">
        <v>1.3477090000000001E-3</v>
      </c>
      <c r="C464">
        <v>3.9083563000000002E-2</v>
      </c>
      <c r="D464">
        <v>1.3477090000000001E-3</v>
      </c>
      <c r="E464">
        <v>2.8301887000000001E-2</v>
      </c>
      <c r="F464">
        <v>2.0215635999999999E-2</v>
      </c>
      <c r="G464">
        <v>2.0215635999999999E-2</v>
      </c>
      <c r="H464">
        <v>3.9083563000000002E-2</v>
      </c>
      <c r="I464">
        <f t="shared" si="7"/>
        <v>0.149595703</v>
      </c>
    </row>
    <row r="465" spans="1:9" x14ac:dyDescent="0.3">
      <c r="A465" t="s">
        <v>471</v>
      </c>
      <c r="B465">
        <v>5.9523815000000002E-3</v>
      </c>
      <c r="C465">
        <v>5.3571433000000002E-2</v>
      </c>
      <c r="D465">
        <v>5.9523815000000002E-3</v>
      </c>
      <c r="E465">
        <v>2.9761905000000002E-2</v>
      </c>
      <c r="F465">
        <v>1.7857143999999998E-2</v>
      </c>
      <c r="G465">
        <v>2.9761905000000002E-2</v>
      </c>
      <c r="H465">
        <v>2.9761905000000002E-2</v>
      </c>
      <c r="I465">
        <f t="shared" si="7"/>
        <v>0.17261905500000002</v>
      </c>
    </row>
    <row r="466" spans="1:9" x14ac:dyDescent="0.3">
      <c r="A466" t="s">
        <v>472</v>
      </c>
      <c r="B466">
        <v>3.5714286999999997E-2</v>
      </c>
      <c r="C466">
        <v>3.5714286999999997E-2</v>
      </c>
      <c r="D466">
        <v>3.5714286999999997E-2</v>
      </c>
      <c r="E466">
        <v>3.5714286999999997E-2</v>
      </c>
      <c r="F466">
        <v>3.5714286999999997E-2</v>
      </c>
      <c r="G466">
        <v>3.5714286999999997E-2</v>
      </c>
      <c r="H466">
        <v>0.107142866</v>
      </c>
      <c r="I466">
        <f t="shared" si="7"/>
        <v>0.32142858800000002</v>
      </c>
    </row>
    <row r="467" spans="1:9" x14ac:dyDescent="0.3">
      <c r="A467" t="s">
        <v>473</v>
      </c>
      <c r="B467" s="1">
        <v>1.8221574999999999E-4</v>
      </c>
      <c r="C467">
        <v>3.0065600000000001E-2</v>
      </c>
      <c r="D467" s="1">
        <v>1.8221574999999999E-4</v>
      </c>
      <c r="E467">
        <v>2.4234693000000002E-2</v>
      </c>
      <c r="F467">
        <v>2.8972303000000001E-2</v>
      </c>
      <c r="G467">
        <v>1.9497085000000001E-2</v>
      </c>
      <c r="H467">
        <v>4.0634113999999999E-2</v>
      </c>
      <c r="I467">
        <f t="shared" si="7"/>
        <v>0.14376822649999998</v>
      </c>
    </row>
    <row r="468" spans="1:9" x14ac:dyDescent="0.3">
      <c r="A468" t="s">
        <v>474</v>
      </c>
      <c r="B468">
        <v>6.4935069999999999E-3</v>
      </c>
      <c r="C468">
        <v>7.1428574999999994E-2</v>
      </c>
      <c r="D468">
        <v>6.4935069999999999E-3</v>
      </c>
      <c r="E468">
        <v>6.4935069999999999E-3</v>
      </c>
      <c r="F468">
        <v>6.4935069999999999E-3</v>
      </c>
      <c r="G468">
        <v>7.1428574999999994E-2</v>
      </c>
      <c r="H468">
        <v>6.4935069999999999E-3</v>
      </c>
      <c r="I468">
        <f t="shared" si="7"/>
        <v>0.17532468499999998</v>
      </c>
    </row>
    <row r="469" spans="1:9" x14ac:dyDescent="0.3">
      <c r="A469" t="s">
        <v>475</v>
      </c>
      <c r="B469">
        <v>6.5476194000000001E-2</v>
      </c>
      <c r="C469">
        <v>9.920636E-3</v>
      </c>
      <c r="D469">
        <v>1.984127E-3</v>
      </c>
      <c r="E469">
        <v>2.9761905000000002E-2</v>
      </c>
      <c r="F469">
        <v>5.9523815000000002E-3</v>
      </c>
      <c r="G469">
        <v>2.5793651000000001E-2</v>
      </c>
      <c r="H469">
        <v>1.3888889999999999E-2</v>
      </c>
      <c r="I469">
        <f t="shared" si="7"/>
        <v>0.15277778450000001</v>
      </c>
    </row>
    <row r="470" spans="1:9" x14ac:dyDescent="0.3">
      <c r="A470" t="s">
        <v>476</v>
      </c>
      <c r="B470">
        <v>1.2755103E-3</v>
      </c>
      <c r="C470">
        <v>2.1683674E-2</v>
      </c>
      <c r="D470">
        <v>1.2755103E-3</v>
      </c>
      <c r="E470">
        <v>3.1887754999999997E-2</v>
      </c>
      <c r="F470">
        <v>1.6581631999999999E-2</v>
      </c>
      <c r="G470">
        <v>3.9540815999999999E-2</v>
      </c>
      <c r="H470">
        <v>3.6989796999999998E-2</v>
      </c>
      <c r="I470">
        <f t="shared" si="7"/>
        <v>0.1492346946</v>
      </c>
    </row>
    <row r="471" spans="1:9" x14ac:dyDescent="0.3">
      <c r="A471" t="s">
        <v>477</v>
      </c>
      <c r="B471">
        <v>6.4935069999999999E-3</v>
      </c>
      <c r="C471">
        <v>7.1428574999999994E-2</v>
      </c>
      <c r="D471">
        <v>6.4935069999999999E-3</v>
      </c>
      <c r="E471">
        <v>6.4935069999999999E-3</v>
      </c>
      <c r="F471">
        <v>1.9480520000000001E-2</v>
      </c>
      <c r="G471">
        <v>5.8441559999999997E-2</v>
      </c>
      <c r="H471">
        <v>6.4935069999999999E-3</v>
      </c>
      <c r="I471">
        <f t="shared" si="7"/>
        <v>0.17532468299999998</v>
      </c>
    </row>
    <row r="472" spans="1:9" x14ac:dyDescent="0.3">
      <c r="A472" t="s">
        <v>478</v>
      </c>
      <c r="B472">
        <v>5.5194809999999997E-3</v>
      </c>
      <c r="C472">
        <v>3.2142860000000002E-2</v>
      </c>
      <c r="D472" s="1">
        <v>3.2467531999999999E-4</v>
      </c>
      <c r="E472">
        <v>2.3051950000000002E-2</v>
      </c>
      <c r="F472">
        <v>2.4350650000000001E-2</v>
      </c>
      <c r="G472">
        <v>1.9805197E-2</v>
      </c>
      <c r="H472">
        <v>3.9285715999999998E-2</v>
      </c>
      <c r="I472">
        <f t="shared" si="7"/>
        <v>0.14448052932</v>
      </c>
    </row>
    <row r="473" spans="1:9" x14ac:dyDescent="0.3">
      <c r="A473" t="s">
        <v>479</v>
      </c>
      <c r="B473" s="1">
        <v>3.8361211999999998E-4</v>
      </c>
      <c r="C473">
        <v>1.8183213E-2</v>
      </c>
      <c r="D473" s="1">
        <v>7.6722430000000005E-5</v>
      </c>
      <c r="E473">
        <v>1.5267762000000001E-2</v>
      </c>
      <c r="F473">
        <v>1.0050636999999999E-2</v>
      </c>
      <c r="G473">
        <v>9.0148844000000006E-2</v>
      </c>
      <c r="H473">
        <v>9.1299685000000002E-3</v>
      </c>
      <c r="I473">
        <f t="shared" si="7"/>
        <v>0.14324075905000003</v>
      </c>
    </row>
    <row r="474" spans="1:9" x14ac:dyDescent="0.3">
      <c r="A474" t="s">
        <v>480</v>
      </c>
      <c r="B474" s="1">
        <v>5.0539084999999998E-5</v>
      </c>
      <c r="C474" s="1">
        <v>1.3364782000000001E-4</v>
      </c>
      <c r="D474" s="1">
        <v>4.5035939999999998E-4</v>
      </c>
      <c r="E474" s="1">
        <v>1.6958671000000001E-4</v>
      </c>
      <c r="F474" s="1">
        <v>2.1001797000000001E-4</v>
      </c>
      <c r="G474" s="1">
        <v>1.6284816000000001E-4</v>
      </c>
      <c r="H474" s="1">
        <v>2.5718779999999998E-4</v>
      </c>
      <c r="I474">
        <f t="shared" si="7"/>
        <v>1.434186945E-3</v>
      </c>
    </row>
    <row r="475" spans="1:9" x14ac:dyDescent="0.3">
      <c r="A475" t="s">
        <v>481</v>
      </c>
      <c r="B475">
        <v>3.5714288E-3</v>
      </c>
      <c r="C475">
        <v>4.6428572000000001E-2</v>
      </c>
      <c r="D475">
        <v>3.5714288E-3</v>
      </c>
      <c r="E475">
        <v>3.9285715999999998E-2</v>
      </c>
      <c r="F475">
        <v>3.2142860000000002E-2</v>
      </c>
      <c r="G475">
        <v>1.0714286999999999E-2</v>
      </c>
      <c r="H475">
        <v>2.5000000000000001E-2</v>
      </c>
      <c r="I475">
        <f t="shared" si="7"/>
        <v>0.16071429259999997</v>
      </c>
    </row>
    <row r="476" spans="1:9" x14ac:dyDescent="0.3">
      <c r="A476" t="s">
        <v>482</v>
      </c>
      <c r="B476">
        <v>1.0204082E-2</v>
      </c>
      <c r="C476">
        <v>5.1020410000000002E-2</v>
      </c>
      <c r="D476">
        <v>1.0204082E-2</v>
      </c>
      <c r="E476">
        <v>5.1020410000000002E-2</v>
      </c>
      <c r="F476">
        <v>1.0204082E-2</v>
      </c>
      <c r="G476">
        <v>3.0612246999999999E-2</v>
      </c>
      <c r="H476">
        <v>3.0612246999999999E-2</v>
      </c>
      <c r="I476">
        <f t="shared" si="7"/>
        <v>0.19387756000000003</v>
      </c>
    </row>
    <row r="477" spans="1:9" x14ac:dyDescent="0.3">
      <c r="A477" t="s">
        <v>483</v>
      </c>
      <c r="B477">
        <v>3.5714286999999997E-2</v>
      </c>
      <c r="C477">
        <v>3.5714286999999997E-2</v>
      </c>
      <c r="D477">
        <v>3.5714286999999997E-2</v>
      </c>
      <c r="E477">
        <v>3.5714286999999997E-2</v>
      </c>
      <c r="F477">
        <v>0.107142866</v>
      </c>
      <c r="G477">
        <v>3.5714286999999997E-2</v>
      </c>
      <c r="H477">
        <v>3.5714286999999997E-2</v>
      </c>
      <c r="I477">
        <f t="shared" si="7"/>
        <v>0.32142858800000002</v>
      </c>
    </row>
    <row r="478" spans="1:9" x14ac:dyDescent="0.3">
      <c r="A478" t="s">
        <v>484</v>
      </c>
      <c r="B478">
        <v>3.5714286999999997E-2</v>
      </c>
      <c r="C478">
        <v>3.5714286999999997E-2</v>
      </c>
      <c r="D478">
        <v>3.5714286999999997E-2</v>
      </c>
      <c r="E478">
        <v>0.107142866</v>
      </c>
      <c r="F478">
        <v>3.5714286999999997E-2</v>
      </c>
      <c r="G478">
        <v>3.5714286999999997E-2</v>
      </c>
      <c r="H478">
        <v>3.5714286999999997E-2</v>
      </c>
      <c r="I478">
        <f t="shared" si="7"/>
        <v>0.32142858800000002</v>
      </c>
    </row>
    <row r="479" spans="1:9" x14ac:dyDescent="0.3">
      <c r="A479" t="s">
        <v>485</v>
      </c>
      <c r="B479" s="1">
        <v>2.9274002999999998E-4</v>
      </c>
      <c r="C479">
        <v>1.49297435E-2</v>
      </c>
      <c r="D479" s="1">
        <v>2.9274002999999998E-4</v>
      </c>
      <c r="E479">
        <v>6.7330211999999997E-3</v>
      </c>
      <c r="F479">
        <v>2.6639346000000001E-2</v>
      </c>
      <c r="G479">
        <v>8.9871199999999998E-2</v>
      </c>
      <c r="H479">
        <v>5.5620610000000001E-3</v>
      </c>
      <c r="I479">
        <f t="shared" si="7"/>
        <v>0.14432085176000001</v>
      </c>
    </row>
    <row r="480" spans="1:9" x14ac:dyDescent="0.3">
      <c r="A480" t="s">
        <v>486</v>
      </c>
      <c r="B480">
        <v>1.739332E-2</v>
      </c>
      <c r="C480">
        <v>2.2495363000000001E-2</v>
      </c>
      <c r="D480" s="1">
        <v>2.3191096000000001E-4</v>
      </c>
      <c r="E480">
        <v>3.5482377000000002E-2</v>
      </c>
      <c r="F480">
        <v>1.6465677000000001E-2</v>
      </c>
      <c r="G480">
        <v>3.1771800000000003E-2</v>
      </c>
      <c r="H480">
        <v>2.0176254000000001E-2</v>
      </c>
      <c r="I480">
        <f t="shared" si="7"/>
        <v>0.14401670195999999</v>
      </c>
    </row>
    <row r="481" spans="1:9" x14ac:dyDescent="0.3">
      <c r="A481" t="s">
        <v>487</v>
      </c>
      <c r="B481" s="1">
        <v>1.4459225E-4</v>
      </c>
      <c r="C481">
        <v>2.7327936000000001E-2</v>
      </c>
      <c r="D481" s="1">
        <v>1.4459225E-4</v>
      </c>
      <c r="E481">
        <v>1.8941586999999999E-2</v>
      </c>
      <c r="F481">
        <v>2.0965878E-2</v>
      </c>
      <c r="G481">
        <v>5.1041062999999998E-2</v>
      </c>
      <c r="H481">
        <v>2.5014462000000001E-2</v>
      </c>
      <c r="I481">
        <f t="shared" si="7"/>
        <v>0.1435801105</v>
      </c>
    </row>
    <row r="482" spans="1:9" x14ac:dyDescent="0.3">
      <c r="A482" t="s">
        <v>488</v>
      </c>
      <c r="B482">
        <v>1.7006803999999999E-3</v>
      </c>
      <c r="C482">
        <v>4.2517010000000001E-2</v>
      </c>
      <c r="D482">
        <v>1.7006803999999999E-3</v>
      </c>
      <c r="E482">
        <v>1.1904763E-2</v>
      </c>
      <c r="F482">
        <v>5.6122452000000003E-2</v>
      </c>
      <c r="G482">
        <v>1.5306123499999999E-2</v>
      </c>
      <c r="H482">
        <v>2.2108844999999998E-2</v>
      </c>
      <c r="I482">
        <f t="shared" si="7"/>
        <v>0.15136055429999998</v>
      </c>
    </row>
    <row r="483" spans="1:9" x14ac:dyDescent="0.3">
      <c r="A483" t="s">
        <v>489</v>
      </c>
      <c r="B483">
        <v>2.6881723000000001E-3</v>
      </c>
      <c r="C483">
        <v>6.5284180000000002E-3</v>
      </c>
      <c r="D483" s="1">
        <v>3.840246E-4</v>
      </c>
      <c r="E483">
        <v>5.5683563999999998E-2</v>
      </c>
      <c r="F483">
        <v>2.1889401999999999E-2</v>
      </c>
      <c r="G483">
        <v>4.2242705999999998E-3</v>
      </c>
      <c r="H483">
        <v>5.3379419999999997E-2</v>
      </c>
      <c r="I483">
        <f t="shared" si="7"/>
        <v>0.1447772715</v>
      </c>
    </row>
    <row r="484" spans="1:9" x14ac:dyDescent="0.3">
      <c r="A484" t="s">
        <v>490</v>
      </c>
      <c r="B484">
        <v>1.984127E-3</v>
      </c>
      <c r="C484">
        <v>5.3571433000000002E-2</v>
      </c>
      <c r="D484">
        <v>1.984127E-3</v>
      </c>
      <c r="E484">
        <v>1.7857143999999998E-2</v>
      </c>
      <c r="F484">
        <v>3.7698417999999997E-2</v>
      </c>
      <c r="G484">
        <v>2.1825397E-2</v>
      </c>
      <c r="H484">
        <v>1.7857143999999998E-2</v>
      </c>
      <c r="I484">
        <f t="shared" si="7"/>
        <v>0.15277779</v>
      </c>
    </row>
    <row r="485" spans="1:9" x14ac:dyDescent="0.3">
      <c r="A485" t="s">
        <v>491</v>
      </c>
      <c r="B485">
        <v>7.9365080000000001E-3</v>
      </c>
      <c r="C485">
        <v>3.2627865999999998E-2</v>
      </c>
      <c r="D485" s="1">
        <v>8.8183425000000005E-4</v>
      </c>
      <c r="E485">
        <v>2.5573192000000002E-2</v>
      </c>
      <c r="F485">
        <v>2.2045855999999999E-2</v>
      </c>
      <c r="G485">
        <v>3.7918872999999999E-2</v>
      </c>
      <c r="H485">
        <v>2.0282188E-2</v>
      </c>
      <c r="I485">
        <f t="shared" si="7"/>
        <v>0.14726631725</v>
      </c>
    </row>
    <row r="486" spans="1:9" x14ac:dyDescent="0.3">
      <c r="A486" t="s">
        <v>492</v>
      </c>
      <c r="B486">
        <v>2.6455027999999999E-3</v>
      </c>
      <c r="C486">
        <v>1.8518519000000001E-2</v>
      </c>
      <c r="D486">
        <v>2.6455027999999999E-3</v>
      </c>
      <c r="E486">
        <v>2.9100529999999999E-2</v>
      </c>
      <c r="F486">
        <v>8.2010589999999994E-2</v>
      </c>
      <c r="G486">
        <v>1.3227513E-2</v>
      </c>
      <c r="H486">
        <v>7.9365080000000001E-3</v>
      </c>
      <c r="I486">
        <f t="shared" si="7"/>
        <v>0.15608466560000001</v>
      </c>
    </row>
    <row r="487" spans="1:9" x14ac:dyDescent="0.3">
      <c r="A487" t="s">
        <v>493</v>
      </c>
      <c r="B487">
        <v>1.0660980999999999E-3</v>
      </c>
      <c r="C487">
        <v>1.8123667999999999E-2</v>
      </c>
      <c r="D487">
        <v>1.0660980999999999E-3</v>
      </c>
      <c r="E487">
        <v>1.3859276E-2</v>
      </c>
      <c r="F487">
        <v>3.9445630000000002E-2</v>
      </c>
      <c r="G487">
        <v>4.3710026999999999E-2</v>
      </c>
      <c r="H487">
        <v>3.0916844999999998E-2</v>
      </c>
      <c r="I487">
        <f t="shared" si="7"/>
        <v>0.1481876422</v>
      </c>
    </row>
    <row r="488" spans="1:9" x14ac:dyDescent="0.3">
      <c r="A488" t="s">
        <v>494</v>
      </c>
      <c r="B488">
        <v>1.7857143999999998E-2</v>
      </c>
      <c r="C488">
        <v>2.9761905000000002E-2</v>
      </c>
      <c r="D488">
        <v>5.9523815000000002E-3</v>
      </c>
      <c r="E488">
        <v>1.7857143999999998E-2</v>
      </c>
      <c r="F488">
        <v>5.9523815000000002E-3</v>
      </c>
      <c r="G488">
        <v>1.7857143999999998E-2</v>
      </c>
      <c r="H488">
        <v>7.7380955000000001E-2</v>
      </c>
      <c r="I488">
        <f t="shared" si="7"/>
        <v>0.17261905499999999</v>
      </c>
    </row>
    <row r="489" spans="1:9" x14ac:dyDescent="0.3">
      <c r="A489" t="s">
        <v>495</v>
      </c>
      <c r="B489" s="1">
        <v>8.5034019999999995E-4</v>
      </c>
      <c r="C489">
        <v>8.9285719999999999E-2</v>
      </c>
      <c r="D489" s="1">
        <v>8.5034019999999995E-4</v>
      </c>
      <c r="E489">
        <v>5.9523815000000002E-3</v>
      </c>
      <c r="F489">
        <v>2.4659863000000001E-2</v>
      </c>
      <c r="G489">
        <v>1.1054423000000001E-2</v>
      </c>
      <c r="H489">
        <v>1.4455783E-2</v>
      </c>
      <c r="I489">
        <f t="shared" si="7"/>
        <v>0.1471088509</v>
      </c>
    </row>
    <row r="490" spans="1:9" x14ac:dyDescent="0.3">
      <c r="A490" t="s">
        <v>496</v>
      </c>
      <c r="B490">
        <v>4.4642859999999996E-3</v>
      </c>
      <c r="C490">
        <v>4.9107145999999997E-2</v>
      </c>
      <c r="D490">
        <v>4.4642859999999996E-3</v>
      </c>
      <c r="E490">
        <v>2.232143E-2</v>
      </c>
      <c r="F490">
        <v>4.4642859999999996E-3</v>
      </c>
      <c r="G490">
        <v>6.6964289999999996E-2</v>
      </c>
      <c r="H490">
        <v>1.3392858000000001E-2</v>
      </c>
      <c r="I490">
        <f t="shared" si="7"/>
        <v>0.16517858199999999</v>
      </c>
    </row>
    <row r="491" spans="1:9" x14ac:dyDescent="0.3">
      <c r="A491" t="s">
        <v>497</v>
      </c>
      <c r="B491">
        <v>6.3775511999999996E-3</v>
      </c>
      <c r="C491">
        <v>1.6581631999999999E-2</v>
      </c>
      <c r="D491">
        <v>1.2755103E-3</v>
      </c>
      <c r="E491">
        <v>3.4438778000000003E-2</v>
      </c>
      <c r="F491">
        <v>1.6581631999999999E-2</v>
      </c>
      <c r="G491">
        <v>1.9132652999999999E-2</v>
      </c>
      <c r="H491">
        <v>5.4846942000000003E-2</v>
      </c>
      <c r="I491">
        <f t="shared" si="7"/>
        <v>0.14923469850000001</v>
      </c>
    </row>
    <row r="492" spans="1:9" x14ac:dyDescent="0.3">
      <c r="A492" t="s">
        <v>498</v>
      </c>
      <c r="B492">
        <v>7.1428576000000001E-3</v>
      </c>
      <c r="C492">
        <v>2.1428573999999999E-2</v>
      </c>
      <c r="D492">
        <v>7.1428576000000001E-3</v>
      </c>
      <c r="E492">
        <v>6.4285720000000005E-2</v>
      </c>
      <c r="F492">
        <v>7.1428576000000001E-3</v>
      </c>
      <c r="G492">
        <v>6.4285720000000005E-2</v>
      </c>
      <c r="H492">
        <v>7.1428576000000001E-3</v>
      </c>
      <c r="I492">
        <f t="shared" si="7"/>
        <v>0.1785714444</v>
      </c>
    </row>
    <row r="493" spans="1:9" x14ac:dyDescent="0.3">
      <c r="A493" t="s">
        <v>499</v>
      </c>
      <c r="B493">
        <v>5.8548013000000003E-3</v>
      </c>
      <c r="C493">
        <v>2.6932085000000001E-2</v>
      </c>
      <c r="D493">
        <v>1.1709601E-3</v>
      </c>
      <c r="E493">
        <v>3.3957846E-2</v>
      </c>
      <c r="F493">
        <v>1.1709601E-3</v>
      </c>
      <c r="G493">
        <v>1.2880562E-2</v>
      </c>
      <c r="H493">
        <v>6.6744739999999997E-2</v>
      </c>
      <c r="I493">
        <f t="shared" si="7"/>
        <v>0.14871195450000002</v>
      </c>
    </row>
    <row r="494" spans="1:9" x14ac:dyDescent="0.3">
      <c r="A494" t="s">
        <v>500</v>
      </c>
      <c r="B494">
        <v>5.9523815000000002E-3</v>
      </c>
      <c r="C494">
        <v>1.7857143999999998E-2</v>
      </c>
      <c r="D494">
        <v>5.9523815000000002E-3</v>
      </c>
      <c r="E494">
        <v>4.1666667999999997E-2</v>
      </c>
      <c r="F494">
        <v>5.3571433000000002E-2</v>
      </c>
      <c r="G494">
        <v>1.7857143999999998E-2</v>
      </c>
      <c r="H494">
        <v>2.9761905000000002E-2</v>
      </c>
      <c r="I494">
        <f t="shared" si="7"/>
        <v>0.17261905699999999</v>
      </c>
    </row>
    <row r="495" spans="1:9" x14ac:dyDescent="0.3">
      <c r="A495" t="s">
        <v>501</v>
      </c>
      <c r="B495">
        <v>1.7857143999999998E-2</v>
      </c>
      <c r="C495">
        <v>1.7857143999999998E-2</v>
      </c>
      <c r="D495">
        <v>1.7857143999999998E-2</v>
      </c>
      <c r="E495">
        <v>1.7857143999999998E-2</v>
      </c>
      <c r="F495">
        <v>8.9285719999999999E-2</v>
      </c>
      <c r="G495">
        <v>1.7857143999999998E-2</v>
      </c>
      <c r="H495">
        <v>5.3571433000000002E-2</v>
      </c>
      <c r="I495">
        <f t="shared" si="7"/>
        <v>0.23214287299999997</v>
      </c>
    </row>
    <row r="496" spans="1:9" x14ac:dyDescent="0.3">
      <c r="A496" t="s">
        <v>502</v>
      </c>
      <c r="B496">
        <v>4.0650410000000001E-3</v>
      </c>
      <c r="C496">
        <v>4.5876886999999998E-2</v>
      </c>
      <c r="D496" s="1">
        <v>5.8072009999999999E-4</v>
      </c>
      <c r="E496">
        <v>2.1486646000000002E-2</v>
      </c>
      <c r="F496">
        <v>2.0325203999999999E-2</v>
      </c>
      <c r="G496">
        <v>1.5679443000000001E-2</v>
      </c>
      <c r="H496">
        <v>3.7746806000000001E-2</v>
      </c>
      <c r="I496">
        <f t="shared" si="7"/>
        <v>0.1457607471</v>
      </c>
    </row>
    <row r="497" spans="1:9" x14ac:dyDescent="0.3">
      <c r="A497" t="s">
        <v>503</v>
      </c>
      <c r="B497">
        <v>4.7619053999999996E-3</v>
      </c>
      <c r="C497">
        <v>7.1428574999999994E-2</v>
      </c>
      <c r="D497">
        <v>4.7619053999999996E-3</v>
      </c>
      <c r="E497">
        <v>1.4285714999999999E-2</v>
      </c>
      <c r="F497">
        <v>3.3333334999999999E-2</v>
      </c>
      <c r="G497">
        <v>3.3333334999999999E-2</v>
      </c>
      <c r="H497">
        <v>4.7619053999999996E-3</v>
      </c>
      <c r="I497">
        <f t="shared" si="7"/>
        <v>0.16666667619999997</v>
      </c>
    </row>
    <row r="498" spans="1:9" x14ac:dyDescent="0.3">
      <c r="A498" t="s">
        <v>504</v>
      </c>
      <c r="B498">
        <v>1.7857143999999998E-2</v>
      </c>
      <c r="C498">
        <v>5.3571433000000002E-2</v>
      </c>
      <c r="D498">
        <v>1.7857143999999998E-2</v>
      </c>
      <c r="E498">
        <v>1.7857143999999998E-2</v>
      </c>
      <c r="F498">
        <v>5.3571433000000002E-2</v>
      </c>
      <c r="G498">
        <v>1.7857143999999998E-2</v>
      </c>
      <c r="H498">
        <v>5.3571433000000002E-2</v>
      </c>
      <c r="I498">
        <f t="shared" si="7"/>
        <v>0.23214287499999997</v>
      </c>
    </row>
    <row r="499" spans="1:9" x14ac:dyDescent="0.3">
      <c r="A499" t="s">
        <v>505</v>
      </c>
      <c r="B499">
        <v>2.4630543999999998E-3</v>
      </c>
      <c r="C499">
        <v>2.5123155000000001E-2</v>
      </c>
      <c r="D499" s="1">
        <v>4.9261084999999995E-4</v>
      </c>
      <c r="E499">
        <v>2.6108375E-2</v>
      </c>
      <c r="F499">
        <v>3.2019705000000002E-2</v>
      </c>
      <c r="G499">
        <v>2.8078819000000001E-2</v>
      </c>
      <c r="H499">
        <v>3.1034485000000001E-2</v>
      </c>
      <c r="I499">
        <f t="shared" si="7"/>
        <v>0.14532020425</v>
      </c>
    </row>
    <row r="500" spans="1:9" x14ac:dyDescent="0.3">
      <c r="A500" t="s">
        <v>506</v>
      </c>
      <c r="B500">
        <v>6.6964290000000003E-3</v>
      </c>
      <c r="C500">
        <v>4.2410716000000001E-2</v>
      </c>
      <c r="D500">
        <v>2.2321429999999998E-3</v>
      </c>
      <c r="E500">
        <v>2.9017858000000001E-2</v>
      </c>
      <c r="F500">
        <v>1.5625E-2</v>
      </c>
      <c r="G500">
        <v>3.3482145999999997E-2</v>
      </c>
      <c r="H500">
        <v>2.4553572999999999E-2</v>
      </c>
      <c r="I500">
        <f t="shared" si="7"/>
        <v>0.154017865</v>
      </c>
    </row>
    <row r="501" spans="1:9" x14ac:dyDescent="0.3">
      <c r="A501" t="s">
        <v>507</v>
      </c>
      <c r="B501">
        <v>8.3655080000000007E-3</v>
      </c>
      <c r="C501">
        <v>2.2522522E-2</v>
      </c>
      <c r="D501" s="1">
        <v>6.435007E-4</v>
      </c>
      <c r="E501">
        <v>2.7670528999999999E-2</v>
      </c>
      <c r="F501">
        <v>1.8661520000000001E-2</v>
      </c>
      <c r="G501">
        <v>4.5688547000000003E-2</v>
      </c>
      <c r="H501">
        <v>2.2522522E-2</v>
      </c>
      <c r="I501">
        <f t="shared" si="7"/>
        <v>0.14607464869999998</v>
      </c>
    </row>
    <row r="502" spans="1:9" x14ac:dyDescent="0.3">
      <c r="A502" t="s">
        <v>508</v>
      </c>
      <c r="B502">
        <v>1.4285714999999999E-2</v>
      </c>
      <c r="C502">
        <v>1.4285714999999999E-2</v>
      </c>
      <c r="D502">
        <v>1.5873017E-3</v>
      </c>
      <c r="E502">
        <v>2.6984129999999999E-2</v>
      </c>
      <c r="F502">
        <v>4.6031750000000003E-2</v>
      </c>
      <c r="G502">
        <v>3.0158732000000001E-2</v>
      </c>
      <c r="H502">
        <v>1.7460317999999999E-2</v>
      </c>
      <c r="I502">
        <f t="shared" si="7"/>
        <v>0.1507936617</v>
      </c>
    </row>
    <row r="503" spans="1:9" x14ac:dyDescent="0.3">
      <c r="A503" t="s">
        <v>509</v>
      </c>
      <c r="B503">
        <v>1.4285714999999999E-2</v>
      </c>
      <c r="C503">
        <v>4.2857147999999998E-2</v>
      </c>
      <c r="D503">
        <v>1.4285714999999999E-2</v>
      </c>
      <c r="E503">
        <v>1.4285714999999999E-2</v>
      </c>
      <c r="F503">
        <v>1.4285714999999999E-2</v>
      </c>
      <c r="G503">
        <v>7.1428574999999994E-2</v>
      </c>
      <c r="H503">
        <v>4.2857147999999998E-2</v>
      </c>
      <c r="I503">
        <f t="shared" si="7"/>
        <v>0.21428573099999998</v>
      </c>
    </row>
    <row r="504" spans="1:9" x14ac:dyDescent="0.3">
      <c r="A504" t="s">
        <v>510</v>
      </c>
      <c r="B504" s="1">
        <v>3.3959703000000001E-4</v>
      </c>
      <c r="C504">
        <v>1.3923478E-2</v>
      </c>
      <c r="D504" s="1">
        <v>1.13199014E-4</v>
      </c>
      <c r="E504">
        <v>9.3955189999999997E-3</v>
      </c>
      <c r="F504">
        <v>1.5961059999999999E-2</v>
      </c>
      <c r="G504">
        <v>4.1544039999999997E-2</v>
      </c>
      <c r="H504">
        <v>6.2146258000000003E-2</v>
      </c>
      <c r="I504">
        <f t="shared" si="7"/>
        <v>0.143423151044</v>
      </c>
    </row>
    <row r="505" spans="1:9" x14ac:dyDescent="0.3">
      <c r="A505" t="s">
        <v>511</v>
      </c>
      <c r="B505" s="1">
        <v>2.6357406999999999E-6</v>
      </c>
      <c r="C505" s="1">
        <v>5.5350560000000002E-5</v>
      </c>
      <c r="D505">
        <v>1.056932E-3</v>
      </c>
      <c r="E505" s="1">
        <v>8.6979446000000002E-5</v>
      </c>
      <c r="F505" s="1">
        <v>9.7522409999999994E-5</v>
      </c>
      <c r="G505" s="1">
        <v>7.6436480000000004E-5</v>
      </c>
      <c r="H505" s="1">
        <v>6.5893519999999997E-5</v>
      </c>
      <c r="I505">
        <f t="shared" si="7"/>
        <v>1.4417501566999999E-3</v>
      </c>
    </row>
    <row r="506" spans="1:9" x14ac:dyDescent="0.3">
      <c r="A506" t="s">
        <v>512</v>
      </c>
      <c r="B506">
        <v>1.0204082E-2</v>
      </c>
      <c r="C506">
        <v>3.0612246999999999E-2</v>
      </c>
      <c r="D506">
        <v>1.0204082E-2</v>
      </c>
      <c r="E506">
        <v>1.0204082E-2</v>
      </c>
      <c r="F506">
        <v>3.0612246999999999E-2</v>
      </c>
      <c r="G506">
        <v>5.1020410000000002E-2</v>
      </c>
      <c r="H506">
        <v>5.1020410000000002E-2</v>
      </c>
      <c r="I506">
        <f t="shared" si="7"/>
        <v>0.19387756</v>
      </c>
    </row>
    <row r="507" spans="1:9" x14ac:dyDescent="0.3">
      <c r="A507" t="s">
        <v>513</v>
      </c>
      <c r="B507">
        <v>3.2467535E-3</v>
      </c>
      <c r="C507">
        <v>1.6233767999999999E-2</v>
      </c>
      <c r="D507">
        <v>3.2467535E-3</v>
      </c>
      <c r="E507">
        <v>4.2207795999999999E-2</v>
      </c>
      <c r="F507">
        <v>2.2727275000000002E-2</v>
      </c>
      <c r="G507">
        <v>2.2727275000000002E-2</v>
      </c>
      <c r="H507">
        <v>4.8701300000000003E-2</v>
      </c>
      <c r="I507">
        <f t="shared" si="7"/>
        <v>0.159090921</v>
      </c>
    </row>
    <row r="508" spans="1:9" x14ac:dyDescent="0.3">
      <c r="A508" t="s">
        <v>514</v>
      </c>
      <c r="B508">
        <v>2.3809526000000001E-2</v>
      </c>
      <c r="C508">
        <v>0.11904762000000001</v>
      </c>
      <c r="D508">
        <v>2.3809526000000001E-2</v>
      </c>
      <c r="E508">
        <v>2.3809526000000001E-2</v>
      </c>
      <c r="F508">
        <v>2.3809526000000001E-2</v>
      </c>
      <c r="G508">
        <v>2.3809526000000001E-2</v>
      </c>
      <c r="H508">
        <v>2.3809526000000001E-2</v>
      </c>
      <c r="I508">
        <f t="shared" si="7"/>
        <v>0.26190477600000001</v>
      </c>
    </row>
    <row r="509" spans="1:9" x14ac:dyDescent="0.3">
      <c r="A509" t="s">
        <v>515</v>
      </c>
      <c r="B509">
        <v>2.3809526000000001E-2</v>
      </c>
      <c r="C509">
        <v>2.3809526000000001E-2</v>
      </c>
      <c r="D509">
        <v>2.3809526000000001E-2</v>
      </c>
      <c r="E509">
        <v>2.3809526000000001E-2</v>
      </c>
      <c r="F509">
        <v>7.1428574999999994E-2</v>
      </c>
      <c r="G509">
        <v>2.3809526000000001E-2</v>
      </c>
      <c r="H509">
        <v>7.1428574999999994E-2</v>
      </c>
      <c r="I509">
        <f t="shared" si="7"/>
        <v>0.26190477999999995</v>
      </c>
    </row>
    <row r="510" spans="1:9" x14ac:dyDescent="0.3">
      <c r="A510" t="s">
        <v>516</v>
      </c>
      <c r="B510" s="1">
        <v>8.1168837000000001E-4</v>
      </c>
      <c r="C510">
        <v>3.3279219999999998E-2</v>
      </c>
      <c r="D510" s="1">
        <v>8.1168837000000001E-4</v>
      </c>
      <c r="E510">
        <v>2.6785716000000001E-2</v>
      </c>
      <c r="F510">
        <v>2.5162337E-2</v>
      </c>
      <c r="G510">
        <v>2.6785716000000001E-2</v>
      </c>
      <c r="H510">
        <v>3.3279219999999998E-2</v>
      </c>
      <c r="I510">
        <f t="shared" si="7"/>
        <v>0.14691558574000002</v>
      </c>
    </row>
    <row r="511" spans="1:9" x14ac:dyDescent="0.3">
      <c r="A511" t="s">
        <v>517</v>
      </c>
      <c r="B511">
        <v>1.4285714999999999E-2</v>
      </c>
      <c r="C511">
        <v>4.2857147999999998E-2</v>
      </c>
      <c r="D511">
        <v>1.4285714999999999E-2</v>
      </c>
      <c r="E511">
        <v>1.4285714999999999E-2</v>
      </c>
      <c r="F511">
        <v>4.2857147999999998E-2</v>
      </c>
      <c r="G511">
        <v>1.4285714999999999E-2</v>
      </c>
      <c r="H511">
        <v>7.1428574999999994E-2</v>
      </c>
      <c r="I511">
        <f t="shared" si="7"/>
        <v>0.21428573100000001</v>
      </c>
    </row>
    <row r="512" spans="1:9" x14ac:dyDescent="0.3">
      <c r="A512" t="s">
        <v>518</v>
      </c>
      <c r="B512">
        <v>4.2016809999999996E-3</v>
      </c>
      <c r="C512">
        <v>2.6610646000000002E-2</v>
      </c>
      <c r="D512">
        <v>1.4005604E-3</v>
      </c>
      <c r="E512">
        <v>1.8207286E-2</v>
      </c>
      <c r="F512">
        <v>4.061625E-2</v>
      </c>
      <c r="G512">
        <v>2.3809526000000001E-2</v>
      </c>
      <c r="H512">
        <v>3.5014007E-2</v>
      </c>
      <c r="I512">
        <f t="shared" si="7"/>
        <v>0.14985995639999999</v>
      </c>
    </row>
    <row r="513" spans="1:9" x14ac:dyDescent="0.3">
      <c r="A513" t="s">
        <v>519</v>
      </c>
      <c r="B513">
        <v>1.4285714999999999E-2</v>
      </c>
      <c r="C513">
        <v>0.1</v>
      </c>
      <c r="D513">
        <v>1.4285714999999999E-2</v>
      </c>
      <c r="E513">
        <v>1.4285714999999999E-2</v>
      </c>
      <c r="F513">
        <v>1.4285714999999999E-2</v>
      </c>
      <c r="G513">
        <v>4.2857147999999998E-2</v>
      </c>
      <c r="H513">
        <v>1.4285714999999999E-2</v>
      </c>
      <c r="I513">
        <f t="shared" si="7"/>
        <v>0.21428572300000001</v>
      </c>
    </row>
    <row r="514" spans="1:9" x14ac:dyDescent="0.3">
      <c r="A514" t="s">
        <v>520</v>
      </c>
      <c r="B514">
        <v>5.9523815000000002E-3</v>
      </c>
      <c r="C514">
        <v>2.9761905000000002E-2</v>
      </c>
      <c r="D514">
        <v>5.9523815000000002E-3</v>
      </c>
      <c r="E514">
        <v>5.9523815000000002E-3</v>
      </c>
      <c r="F514">
        <v>4.1666667999999997E-2</v>
      </c>
      <c r="G514">
        <v>4.1666667999999997E-2</v>
      </c>
      <c r="H514">
        <v>4.1666667999999997E-2</v>
      </c>
      <c r="I514">
        <f t="shared" si="7"/>
        <v>0.17261905349999998</v>
      </c>
    </row>
    <row r="515" spans="1:9" x14ac:dyDescent="0.3">
      <c r="A515" t="s">
        <v>521</v>
      </c>
      <c r="B515">
        <v>1.4285714999999999E-2</v>
      </c>
      <c r="C515">
        <v>7.1428574999999994E-2</v>
      </c>
      <c r="D515">
        <v>1.4285714999999999E-2</v>
      </c>
      <c r="E515">
        <v>1.4285714999999999E-2</v>
      </c>
      <c r="F515">
        <v>4.2857147999999998E-2</v>
      </c>
      <c r="G515">
        <v>4.2857147999999998E-2</v>
      </c>
      <c r="H515">
        <v>1.4285714999999999E-2</v>
      </c>
      <c r="I515">
        <f t="shared" ref="I515:I578" si="8">SUM(B515:H515)</f>
        <v>0.21428573100000001</v>
      </c>
    </row>
    <row r="516" spans="1:9" x14ac:dyDescent="0.3">
      <c r="A516" t="s">
        <v>522</v>
      </c>
      <c r="B516">
        <v>1.0504201999999999E-3</v>
      </c>
      <c r="C516">
        <v>5.2521015000000001E-3</v>
      </c>
      <c r="D516">
        <v>1.0504201999999999E-3</v>
      </c>
      <c r="E516">
        <v>3.1512608000000002E-3</v>
      </c>
      <c r="F516">
        <v>1.0504201999999999E-3</v>
      </c>
      <c r="G516">
        <v>0.12710086000000001</v>
      </c>
      <c r="H516">
        <v>9.4537830000000003E-3</v>
      </c>
      <c r="I516">
        <f t="shared" si="8"/>
        <v>0.14810926590000001</v>
      </c>
    </row>
    <row r="517" spans="1:9" x14ac:dyDescent="0.3">
      <c r="A517" t="s">
        <v>523</v>
      </c>
      <c r="B517">
        <v>1.4285714999999999E-2</v>
      </c>
      <c r="C517">
        <v>7.1428574999999994E-2</v>
      </c>
      <c r="D517">
        <v>4.7619053999999996E-3</v>
      </c>
      <c r="E517">
        <v>2.3809526000000001E-2</v>
      </c>
      <c r="F517">
        <v>1.4285714999999999E-2</v>
      </c>
      <c r="G517">
        <v>4.7619053999999996E-3</v>
      </c>
      <c r="H517">
        <v>3.3333334999999999E-2</v>
      </c>
      <c r="I517">
        <f t="shared" si="8"/>
        <v>0.16666667679999997</v>
      </c>
    </row>
    <row r="518" spans="1:9" x14ac:dyDescent="0.3">
      <c r="A518" t="s">
        <v>524</v>
      </c>
      <c r="B518">
        <v>2.5510206E-3</v>
      </c>
      <c r="C518">
        <v>3.1462587E-2</v>
      </c>
      <c r="D518" s="1">
        <v>8.5034019999999995E-4</v>
      </c>
      <c r="E518">
        <v>3.8265306999999998E-2</v>
      </c>
      <c r="F518">
        <v>3.3163263999999998E-2</v>
      </c>
      <c r="G518">
        <v>1.9557824000000001E-2</v>
      </c>
      <c r="H518">
        <v>2.1258505E-2</v>
      </c>
      <c r="I518">
        <f t="shared" si="8"/>
        <v>0.14710884780000003</v>
      </c>
    </row>
    <row r="519" spans="1:9" x14ac:dyDescent="0.3">
      <c r="A519" t="s">
        <v>525</v>
      </c>
      <c r="B519">
        <v>2.3809526000000001E-2</v>
      </c>
      <c r="C519">
        <v>0.11904762000000001</v>
      </c>
      <c r="D519">
        <v>2.3809526000000001E-2</v>
      </c>
      <c r="E519">
        <v>2.3809526000000001E-2</v>
      </c>
      <c r="F519">
        <v>2.3809526000000001E-2</v>
      </c>
      <c r="G519">
        <v>2.3809526000000001E-2</v>
      </c>
      <c r="H519">
        <v>2.3809526000000001E-2</v>
      </c>
      <c r="I519">
        <f t="shared" si="8"/>
        <v>0.26190477600000001</v>
      </c>
    </row>
    <row r="520" spans="1:9" x14ac:dyDescent="0.3">
      <c r="A520" t="s">
        <v>526</v>
      </c>
      <c r="B520">
        <v>2.6455027999999999E-3</v>
      </c>
      <c r="C520">
        <v>3.9682545E-2</v>
      </c>
      <c r="D520">
        <v>2.6455027999999999E-3</v>
      </c>
      <c r="E520">
        <v>2.9100529999999999E-2</v>
      </c>
      <c r="F520">
        <v>2.3809526000000001E-2</v>
      </c>
      <c r="G520">
        <v>2.9100529999999999E-2</v>
      </c>
      <c r="H520">
        <v>2.9100529999999999E-2</v>
      </c>
      <c r="I520">
        <f t="shared" si="8"/>
        <v>0.15608466659999998</v>
      </c>
    </row>
    <row r="521" spans="1:9" x14ac:dyDescent="0.3">
      <c r="A521" t="s">
        <v>527</v>
      </c>
      <c r="B521">
        <v>1.0748959000000001E-2</v>
      </c>
      <c r="C521">
        <v>1.4909848999999999E-2</v>
      </c>
      <c r="D521" s="1">
        <v>3.4674065000000001E-4</v>
      </c>
      <c r="E521">
        <v>2.3231623999999999E-2</v>
      </c>
      <c r="F521">
        <v>1.6990293E-2</v>
      </c>
      <c r="G521">
        <v>6.6227465999999999E-2</v>
      </c>
      <c r="H521">
        <v>1.2135922E-2</v>
      </c>
      <c r="I521">
        <f t="shared" si="8"/>
        <v>0.14459085364999999</v>
      </c>
    </row>
    <row r="522" spans="1:9" x14ac:dyDescent="0.3">
      <c r="A522" t="s">
        <v>528</v>
      </c>
      <c r="B522">
        <v>3.4013607000000002E-3</v>
      </c>
      <c r="C522">
        <v>3.0612246999999999E-2</v>
      </c>
      <c r="D522">
        <v>3.4013607000000002E-3</v>
      </c>
      <c r="E522">
        <v>1.7006803000000001E-2</v>
      </c>
      <c r="F522">
        <v>3.7414968E-2</v>
      </c>
      <c r="G522">
        <v>3.0612246999999999E-2</v>
      </c>
      <c r="H522">
        <v>3.7414968E-2</v>
      </c>
      <c r="I522">
        <f t="shared" si="8"/>
        <v>0.15986395440000001</v>
      </c>
    </row>
    <row r="523" spans="1:9" x14ac:dyDescent="0.3">
      <c r="A523" t="s">
        <v>529</v>
      </c>
      <c r="B523">
        <v>7.1428576000000001E-3</v>
      </c>
      <c r="C523">
        <v>7.8571429999999998E-2</v>
      </c>
      <c r="D523">
        <v>7.1428576000000001E-3</v>
      </c>
      <c r="E523">
        <v>2.1428573999999999E-2</v>
      </c>
      <c r="F523">
        <v>2.1428573999999999E-2</v>
      </c>
      <c r="G523">
        <v>7.1428576000000001E-3</v>
      </c>
      <c r="H523">
        <v>3.5714286999999997E-2</v>
      </c>
      <c r="I523">
        <f t="shared" si="8"/>
        <v>0.17857143780000001</v>
      </c>
    </row>
    <row r="524" spans="1:9" x14ac:dyDescent="0.3">
      <c r="A524" t="s">
        <v>530</v>
      </c>
      <c r="B524">
        <v>0.107142866</v>
      </c>
      <c r="C524">
        <v>3.5714286999999997E-2</v>
      </c>
      <c r="D524">
        <v>3.5714286999999997E-2</v>
      </c>
      <c r="E524">
        <v>3.5714286999999997E-2</v>
      </c>
      <c r="F524">
        <v>3.5714286999999997E-2</v>
      </c>
      <c r="G524">
        <v>3.5714286999999997E-2</v>
      </c>
      <c r="H524">
        <v>3.5714286999999997E-2</v>
      </c>
      <c r="I524">
        <f t="shared" si="8"/>
        <v>0.32142858800000007</v>
      </c>
    </row>
    <row r="525" spans="1:9" x14ac:dyDescent="0.3">
      <c r="A525" t="s">
        <v>531</v>
      </c>
      <c r="B525">
        <v>6.4935069999999999E-3</v>
      </c>
      <c r="C525">
        <v>1.9480520000000001E-2</v>
      </c>
      <c r="D525">
        <v>6.4935069999999999E-3</v>
      </c>
      <c r="E525">
        <v>1.9480520000000001E-2</v>
      </c>
      <c r="F525">
        <v>6.4935069999999999E-3</v>
      </c>
      <c r="G525">
        <v>5.8441559999999997E-2</v>
      </c>
      <c r="H525">
        <v>5.8441559999999997E-2</v>
      </c>
      <c r="I525">
        <f t="shared" si="8"/>
        <v>0.17532468100000001</v>
      </c>
    </row>
    <row r="526" spans="1:9" x14ac:dyDescent="0.3">
      <c r="A526" t="s">
        <v>532</v>
      </c>
      <c r="B526">
        <v>5.1020409999999999E-3</v>
      </c>
      <c r="C526">
        <v>5.6122452000000003E-2</v>
      </c>
      <c r="D526">
        <v>5.1020409999999999E-3</v>
      </c>
      <c r="E526">
        <v>5.1020409999999999E-3</v>
      </c>
      <c r="F526">
        <v>4.5918368000000001E-2</v>
      </c>
      <c r="G526">
        <v>1.5306123499999999E-2</v>
      </c>
      <c r="H526">
        <v>3.5714286999999997E-2</v>
      </c>
      <c r="I526">
        <f t="shared" si="8"/>
        <v>0.16836735349999998</v>
      </c>
    </row>
    <row r="527" spans="1:9" x14ac:dyDescent="0.3">
      <c r="A527" t="s">
        <v>533</v>
      </c>
      <c r="B527">
        <v>3.7593985999999999E-3</v>
      </c>
      <c r="C527">
        <v>2.6315789999999999E-2</v>
      </c>
      <c r="D527">
        <v>3.7593985999999999E-3</v>
      </c>
      <c r="E527">
        <v>1.1278195E-2</v>
      </c>
      <c r="F527">
        <v>6.3909779999999999E-2</v>
      </c>
      <c r="G527">
        <v>2.6315789999999999E-2</v>
      </c>
      <c r="H527">
        <v>2.6315789999999999E-2</v>
      </c>
      <c r="I527">
        <f t="shared" si="8"/>
        <v>0.16165414219999999</v>
      </c>
    </row>
    <row r="528" spans="1:9" x14ac:dyDescent="0.3">
      <c r="A528" t="s">
        <v>534</v>
      </c>
      <c r="B528">
        <v>1.7857143999999998E-2</v>
      </c>
      <c r="C528">
        <v>5.3571433000000002E-2</v>
      </c>
      <c r="D528">
        <v>1.7857143999999998E-2</v>
      </c>
      <c r="E528">
        <v>5.3571433000000002E-2</v>
      </c>
      <c r="F528">
        <v>5.3571433000000002E-2</v>
      </c>
      <c r="G528">
        <v>1.7857143999999998E-2</v>
      </c>
      <c r="H528">
        <v>1.7857143999999998E-2</v>
      </c>
      <c r="I528">
        <f t="shared" si="8"/>
        <v>0.23214287499999997</v>
      </c>
    </row>
    <row r="529" spans="1:9" x14ac:dyDescent="0.3">
      <c r="A529" t="s">
        <v>535</v>
      </c>
      <c r="B529">
        <v>1.5527951999999999E-3</v>
      </c>
      <c r="C529">
        <v>4.8136647999999997E-2</v>
      </c>
      <c r="D529">
        <v>1.5527951999999999E-3</v>
      </c>
      <c r="E529">
        <v>2.9503107000000001E-2</v>
      </c>
      <c r="F529">
        <v>2.3291927E-2</v>
      </c>
      <c r="G529">
        <v>2.9503107000000001E-2</v>
      </c>
      <c r="H529">
        <v>1.7080747E-2</v>
      </c>
      <c r="I529">
        <f t="shared" si="8"/>
        <v>0.15062112640000003</v>
      </c>
    </row>
    <row r="530" spans="1:9" x14ac:dyDescent="0.3">
      <c r="A530" t="s">
        <v>536</v>
      </c>
      <c r="B530">
        <v>1.4285714999999999E-2</v>
      </c>
      <c r="C530">
        <v>4.2857147999999998E-2</v>
      </c>
      <c r="D530">
        <v>1.4285714999999999E-2</v>
      </c>
      <c r="E530">
        <v>1.4285714999999999E-2</v>
      </c>
      <c r="F530">
        <v>1.4285714999999999E-2</v>
      </c>
      <c r="G530">
        <v>7.1428574999999994E-2</v>
      </c>
      <c r="H530">
        <v>4.2857147999999998E-2</v>
      </c>
      <c r="I530">
        <f t="shared" si="8"/>
        <v>0.21428573099999998</v>
      </c>
    </row>
    <row r="531" spans="1:9" x14ac:dyDescent="0.3">
      <c r="A531" t="s">
        <v>537</v>
      </c>
      <c r="B531">
        <v>0.11904762000000001</v>
      </c>
      <c r="C531">
        <v>2.3809526000000001E-2</v>
      </c>
      <c r="D531">
        <v>2.3809526000000001E-2</v>
      </c>
      <c r="E531">
        <v>2.3809526000000001E-2</v>
      </c>
      <c r="F531">
        <v>2.3809526000000001E-2</v>
      </c>
      <c r="G531">
        <v>2.3809526000000001E-2</v>
      </c>
      <c r="H531">
        <v>2.3809526000000001E-2</v>
      </c>
      <c r="I531">
        <f t="shared" si="8"/>
        <v>0.26190477600000001</v>
      </c>
    </row>
    <row r="532" spans="1:9" x14ac:dyDescent="0.3">
      <c r="A532" t="s">
        <v>538</v>
      </c>
      <c r="B532">
        <v>1.4285714999999999E-2</v>
      </c>
      <c r="C532">
        <v>1.4285714999999999E-2</v>
      </c>
      <c r="D532">
        <v>2.8571427999999999E-3</v>
      </c>
      <c r="E532">
        <v>3.7142858000000001E-2</v>
      </c>
      <c r="F532">
        <v>2.0000001E-2</v>
      </c>
      <c r="G532">
        <v>3.1428570000000003E-2</v>
      </c>
      <c r="H532">
        <v>3.7142858000000001E-2</v>
      </c>
      <c r="I532">
        <f t="shared" si="8"/>
        <v>0.15714285980000001</v>
      </c>
    </row>
    <row r="533" spans="1:9" x14ac:dyDescent="0.3">
      <c r="A533" t="s">
        <v>539</v>
      </c>
      <c r="B533">
        <v>3.9682540000000001E-3</v>
      </c>
      <c r="C533">
        <v>2.7777779999999998E-2</v>
      </c>
      <c r="D533">
        <v>3.9682540000000001E-3</v>
      </c>
      <c r="E533">
        <v>1.1904763E-2</v>
      </c>
      <c r="F533">
        <v>1.9841272E-2</v>
      </c>
      <c r="G533">
        <v>1.9841272E-2</v>
      </c>
      <c r="H533">
        <v>7.5396829999999998E-2</v>
      </c>
      <c r="I533">
        <f t="shared" si="8"/>
        <v>0.16269842499999998</v>
      </c>
    </row>
    <row r="534" spans="1:9" x14ac:dyDescent="0.3">
      <c r="A534" t="s">
        <v>540</v>
      </c>
      <c r="B534">
        <v>1.4285714999999999E-2</v>
      </c>
      <c r="C534">
        <v>4.2857147999999998E-2</v>
      </c>
      <c r="D534">
        <v>1.4285714999999999E-2</v>
      </c>
      <c r="E534">
        <v>4.2857147999999998E-2</v>
      </c>
      <c r="F534">
        <v>4.2857147999999998E-2</v>
      </c>
      <c r="G534">
        <v>1.4285714999999999E-2</v>
      </c>
      <c r="H534">
        <v>4.2857147999999998E-2</v>
      </c>
      <c r="I534">
        <f t="shared" si="8"/>
        <v>0.21428573699999998</v>
      </c>
    </row>
    <row r="535" spans="1:9" x14ac:dyDescent="0.3">
      <c r="A535" t="s">
        <v>541</v>
      </c>
      <c r="B535">
        <v>2.7472529999999998E-2</v>
      </c>
      <c r="C535">
        <v>3.8461544E-2</v>
      </c>
      <c r="D535">
        <v>5.4945059999999997E-3</v>
      </c>
      <c r="E535">
        <v>2.7472529999999998E-2</v>
      </c>
      <c r="F535">
        <v>5.4945059999999997E-3</v>
      </c>
      <c r="G535">
        <v>3.8461544E-2</v>
      </c>
      <c r="H535">
        <v>2.7472529999999998E-2</v>
      </c>
      <c r="I535">
        <f t="shared" si="8"/>
        <v>0.17032968999999998</v>
      </c>
    </row>
    <row r="536" spans="1:9" x14ac:dyDescent="0.3">
      <c r="A536" t="s">
        <v>542</v>
      </c>
      <c r="B536">
        <v>1.0204082E-2</v>
      </c>
      <c r="C536">
        <v>3.0612246999999999E-2</v>
      </c>
      <c r="D536">
        <v>1.0204082E-2</v>
      </c>
      <c r="E536">
        <v>1.0204082E-2</v>
      </c>
      <c r="F536">
        <v>5.1020410000000002E-2</v>
      </c>
      <c r="G536">
        <v>5.1020410000000002E-2</v>
      </c>
      <c r="H536">
        <v>3.0612246999999999E-2</v>
      </c>
      <c r="I536">
        <f t="shared" si="8"/>
        <v>0.19387756000000003</v>
      </c>
    </row>
    <row r="537" spans="1:9" x14ac:dyDescent="0.3">
      <c r="A537" t="s">
        <v>543</v>
      </c>
      <c r="B537">
        <v>3.5714286999999997E-2</v>
      </c>
      <c r="C537">
        <v>3.5714286999999997E-2</v>
      </c>
      <c r="D537">
        <v>3.5714286999999997E-2</v>
      </c>
      <c r="E537">
        <v>0.107142866</v>
      </c>
      <c r="F537">
        <v>3.5714286999999997E-2</v>
      </c>
      <c r="G537">
        <v>3.5714286999999997E-2</v>
      </c>
      <c r="H537">
        <v>3.5714286999999997E-2</v>
      </c>
      <c r="I537">
        <f t="shared" si="8"/>
        <v>0.32142858800000002</v>
      </c>
    </row>
    <row r="538" spans="1:9" x14ac:dyDescent="0.3">
      <c r="A538" t="s">
        <v>544</v>
      </c>
      <c r="B538">
        <v>4.7619053999999996E-3</v>
      </c>
      <c r="C538">
        <v>2.3809526000000001E-2</v>
      </c>
      <c r="D538">
        <v>4.7619053999999996E-3</v>
      </c>
      <c r="E538">
        <v>4.7619053999999996E-3</v>
      </c>
      <c r="F538">
        <v>3.3333334999999999E-2</v>
      </c>
      <c r="G538">
        <v>6.1904766E-2</v>
      </c>
      <c r="H538">
        <v>3.3333334999999999E-2</v>
      </c>
      <c r="I538">
        <f t="shared" si="8"/>
        <v>0.1666666782</v>
      </c>
    </row>
    <row r="539" spans="1:9" x14ac:dyDescent="0.3">
      <c r="A539" t="s">
        <v>545</v>
      </c>
      <c r="B539">
        <v>3.2467535E-3</v>
      </c>
      <c r="C539">
        <v>2.9220779999999998E-2</v>
      </c>
      <c r="D539">
        <v>3.2467535E-3</v>
      </c>
      <c r="E539">
        <v>4.8701300000000003E-2</v>
      </c>
      <c r="F539">
        <v>3.5714286999999997E-2</v>
      </c>
      <c r="G539">
        <v>2.2727275000000002E-2</v>
      </c>
      <c r="H539">
        <v>1.6233767999999999E-2</v>
      </c>
      <c r="I539">
        <f t="shared" si="8"/>
        <v>0.159090917</v>
      </c>
    </row>
    <row r="540" spans="1:9" x14ac:dyDescent="0.3">
      <c r="A540" t="s">
        <v>546</v>
      </c>
      <c r="B540">
        <v>2.8801844000000002E-3</v>
      </c>
      <c r="C540">
        <v>1.9009218000000001E-2</v>
      </c>
      <c r="D540" s="1">
        <v>5.7603687000000003E-4</v>
      </c>
      <c r="E540">
        <v>8.6405530000000005E-3</v>
      </c>
      <c r="F540">
        <v>1.5552995999999999E-2</v>
      </c>
      <c r="G540">
        <v>7.7764979999999997E-2</v>
      </c>
      <c r="H540">
        <v>2.1313366E-2</v>
      </c>
      <c r="I540">
        <f t="shared" si="8"/>
        <v>0.14573733426999999</v>
      </c>
    </row>
    <row r="541" spans="1:9" x14ac:dyDescent="0.3">
      <c r="A541" t="s">
        <v>547</v>
      </c>
      <c r="B541">
        <v>1.1224491E-2</v>
      </c>
      <c r="C541">
        <v>0.05</v>
      </c>
      <c r="D541">
        <v>1.0204082000000001E-3</v>
      </c>
      <c r="E541">
        <v>2.346939E-2</v>
      </c>
      <c r="F541">
        <v>5.1020409999999999E-3</v>
      </c>
      <c r="G541">
        <v>1.5306123499999999E-2</v>
      </c>
      <c r="H541">
        <v>4.1836735E-2</v>
      </c>
      <c r="I541">
        <f t="shared" si="8"/>
        <v>0.14795918870000002</v>
      </c>
    </row>
    <row r="542" spans="1:9" x14ac:dyDescent="0.3">
      <c r="A542" t="s">
        <v>548</v>
      </c>
      <c r="B542">
        <v>1.6233767E-3</v>
      </c>
      <c r="C542">
        <v>5.3571433000000002E-2</v>
      </c>
      <c r="D542">
        <v>1.6233767E-3</v>
      </c>
      <c r="E542">
        <v>1.7857143999999998E-2</v>
      </c>
      <c r="F542">
        <v>3.7337660000000002E-2</v>
      </c>
      <c r="G542">
        <v>1.7857143999999998E-2</v>
      </c>
      <c r="H542">
        <v>2.1103897999999999E-2</v>
      </c>
      <c r="I542">
        <f t="shared" si="8"/>
        <v>0.15097403239999999</v>
      </c>
    </row>
    <row r="543" spans="1:9" x14ac:dyDescent="0.3">
      <c r="A543" t="s">
        <v>549</v>
      </c>
      <c r="B543">
        <v>3.2467536999999998E-2</v>
      </c>
      <c r="C543">
        <v>5.8441559999999997E-2</v>
      </c>
      <c r="D543">
        <v>6.4935069999999999E-3</v>
      </c>
      <c r="E543">
        <v>4.5454546999999998E-2</v>
      </c>
      <c r="F543">
        <v>1.9480520000000001E-2</v>
      </c>
      <c r="G543">
        <v>6.4935069999999999E-3</v>
      </c>
      <c r="H543">
        <v>6.4935069999999999E-3</v>
      </c>
      <c r="I543">
        <f t="shared" si="8"/>
        <v>0.17532468500000001</v>
      </c>
    </row>
    <row r="544" spans="1:9" x14ac:dyDescent="0.3">
      <c r="A544" t="s">
        <v>550</v>
      </c>
      <c r="B544">
        <v>1.7857143999999998E-2</v>
      </c>
      <c r="C544">
        <v>5.3571433000000002E-2</v>
      </c>
      <c r="D544">
        <v>1.7857143999999998E-2</v>
      </c>
      <c r="E544">
        <v>1.7857143999999998E-2</v>
      </c>
      <c r="F544">
        <v>1.7857143999999998E-2</v>
      </c>
      <c r="G544">
        <v>5.3571433000000002E-2</v>
      </c>
      <c r="H544">
        <v>5.3571433000000002E-2</v>
      </c>
      <c r="I544">
        <f t="shared" si="8"/>
        <v>0.23214287499999997</v>
      </c>
    </row>
    <row r="545" spans="1:9" x14ac:dyDescent="0.3">
      <c r="A545" t="s">
        <v>551</v>
      </c>
      <c r="B545">
        <v>5.2264809999999998E-3</v>
      </c>
      <c r="C545">
        <v>4.3554009999999997E-2</v>
      </c>
      <c r="D545">
        <v>1.7421603000000001E-3</v>
      </c>
      <c r="E545">
        <v>2.2648084999999998E-2</v>
      </c>
      <c r="F545">
        <v>1.9163764999999999E-2</v>
      </c>
      <c r="G545">
        <v>3.310105E-2</v>
      </c>
      <c r="H545">
        <v>2.6132407E-2</v>
      </c>
      <c r="I545">
        <f t="shared" si="8"/>
        <v>0.1515679583</v>
      </c>
    </row>
    <row r="546" spans="1:9" x14ac:dyDescent="0.3">
      <c r="A546" t="s">
        <v>552</v>
      </c>
      <c r="B546">
        <v>3.9285715999999998E-2</v>
      </c>
      <c r="C546">
        <v>1.7857143999999998E-2</v>
      </c>
      <c r="D546">
        <v>3.5714288E-3</v>
      </c>
      <c r="E546">
        <v>1.0714286999999999E-2</v>
      </c>
      <c r="F546">
        <v>1.7857143999999998E-2</v>
      </c>
      <c r="G546">
        <v>3.9285715999999998E-2</v>
      </c>
      <c r="H546">
        <v>3.2142860000000002E-2</v>
      </c>
      <c r="I546">
        <f t="shared" si="8"/>
        <v>0.16071429579999999</v>
      </c>
    </row>
    <row r="547" spans="1:9" x14ac:dyDescent="0.3">
      <c r="A547" t="s">
        <v>553</v>
      </c>
      <c r="B547">
        <v>2.2321427000000001E-2</v>
      </c>
      <c r="C547">
        <v>2.4107145E-2</v>
      </c>
      <c r="D547" s="1">
        <v>8.9285720000000001E-4</v>
      </c>
      <c r="E547">
        <v>2.2321427000000001E-2</v>
      </c>
      <c r="F547">
        <v>1.8749999999999999E-2</v>
      </c>
      <c r="G547">
        <v>1.6964287000000002E-2</v>
      </c>
      <c r="H547">
        <v>4.1964284999999997E-2</v>
      </c>
      <c r="I547">
        <f t="shared" si="8"/>
        <v>0.14732142819999999</v>
      </c>
    </row>
    <row r="548" spans="1:9" x14ac:dyDescent="0.3">
      <c r="A548" t="s">
        <v>554</v>
      </c>
      <c r="B548">
        <v>2.3809526000000001E-2</v>
      </c>
      <c r="C548">
        <v>2.3809526000000001E-2</v>
      </c>
      <c r="D548">
        <v>2.3809526000000001E-2</v>
      </c>
      <c r="E548">
        <v>7.1428574999999994E-2</v>
      </c>
      <c r="F548">
        <v>2.3809526000000001E-2</v>
      </c>
      <c r="G548">
        <v>2.3809526000000001E-2</v>
      </c>
      <c r="H548">
        <v>7.1428574999999994E-2</v>
      </c>
      <c r="I548">
        <f t="shared" si="8"/>
        <v>0.26190478</v>
      </c>
    </row>
    <row r="549" spans="1:9" x14ac:dyDescent="0.3">
      <c r="A549" t="s">
        <v>555</v>
      </c>
      <c r="B549">
        <v>6.4935069999999999E-3</v>
      </c>
      <c r="C549">
        <v>3.2467536999999998E-2</v>
      </c>
      <c r="D549">
        <v>6.4935069999999999E-3</v>
      </c>
      <c r="E549">
        <v>4.5454546999999998E-2</v>
      </c>
      <c r="F549">
        <v>3.2467536999999998E-2</v>
      </c>
      <c r="G549">
        <v>1.9480520000000001E-2</v>
      </c>
      <c r="H549">
        <v>3.2467536999999998E-2</v>
      </c>
      <c r="I549">
        <f t="shared" si="8"/>
        <v>0.17532469199999998</v>
      </c>
    </row>
    <row r="550" spans="1:9" x14ac:dyDescent="0.3">
      <c r="A550" t="s">
        <v>556</v>
      </c>
      <c r="B550">
        <v>4.7619053999999996E-3</v>
      </c>
      <c r="C550">
        <v>3.3333334999999999E-2</v>
      </c>
      <c r="D550">
        <v>4.7619053999999996E-3</v>
      </c>
      <c r="E550">
        <v>3.3333334999999999E-2</v>
      </c>
      <c r="F550">
        <v>7.1428574999999994E-2</v>
      </c>
      <c r="G550">
        <v>1.4285714999999999E-2</v>
      </c>
      <c r="H550">
        <v>4.7619053999999996E-3</v>
      </c>
      <c r="I550">
        <f t="shared" si="8"/>
        <v>0.1666666762</v>
      </c>
    </row>
    <row r="551" spans="1:9" x14ac:dyDescent="0.3">
      <c r="A551" t="s">
        <v>557</v>
      </c>
      <c r="B551">
        <v>3.9682540000000001E-3</v>
      </c>
      <c r="C551">
        <v>2.7777779999999998E-2</v>
      </c>
      <c r="D551">
        <v>3.9682540000000001E-3</v>
      </c>
      <c r="E551">
        <v>1.1904763E-2</v>
      </c>
      <c r="F551">
        <v>6.7460320000000004E-2</v>
      </c>
      <c r="G551">
        <v>1.1904763E-2</v>
      </c>
      <c r="H551">
        <v>3.5714286999999997E-2</v>
      </c>
      <c r="I551">
        <f t="shared" si="8"/>
        <v>0.16269842099999998</v>
      </c>
    </row>
    <row r="552" spans="1:9" x14ac:dyDescent="0.3">
      <c r="A552" t="s">
        <v>558</v>
      </c>
      <c r="B552">
        <v>2.3809526000000001E-2</v>
      </c>
      <c r="C552">
        <v>7.1428574999999994E-2</v>
      </c>
      <c r="D552">
        <v>2.3809526000000001E-2</v>
      </c>
      <c r="E552">
        <v>2.3809526000000001E-2</v>
      </c>
      <c r="F552">
        <v>2.3809526000000001E-2</v>
      </c>
      <c r="G552">
        <v>2.3809526000000001E-2</v>
      </c>
      <c r="H552">
        <v>7.1428574999999994E-2</v>
      </c>
      <c r="I552">
        <f t="shared" si="8"/>
        <v>0.26190477999999995</v>
      </c>
    </row>
    <row r="553" spans="1:9" x14ac:dyDescent="0.3">
      <c r="A553" t="s">
        <v>559</v>
      </c>
      <c r="B553" s="1">
        <v>2.6260503999999998E-6</v>
      </c>
      <c r="C553" s="1">
        <v>6.5651264000000001E-5</v>
      </c>
      <c r="D553">
        <v>1.0530463000000001E-3</v>
      </c>
      <c r="E553" s="1">
        <v>1.1817227E-4</v>
      </c>
      <c r="F553" s="1">
        <v>7.0903359999999993E-5</v>
      </c>
      <c r="G553" s="1">
        <v>5.5147060000000003E-5</v>
      </c>
      <c r="H553" s="1">
        <v>7.6155459999999997E-5</v>
      </c>
      <c r="I553">
        <f t="shared" si="8"/>
        <v>1.4417017644E-3</v>
      </c>
    </row>
    <row r="554" spans="1:9" x14ac:dyDescent="0.3">
      <c r="A554" t="s">
        <v>560</v>
      </c>
      <c r="B554">
        <v>3.5714286999999997E-2</v>
      </c>
      <c r="C554">
        <v>3.5714286999999997E-2</v>
      </c>
      <c r="D554">
        <v>3.5714286999999997E-2</v>
      </c>
      <c r="E554">
        <v>3.5714286999999997E-2</v>
      </c>
      <c r="F554">
        <v>0.107142866</v>
      </c>
      <c r="G554">
        <v>3.5714286999999997E-2</v>
      </c>
      <c r="H554">
        <v>3.5714286999999997E-2</v>
      </c>
      <c r="I554">
        <f t="shared" si="8"/>
        <v>0.32142858800000002</v>
      </c>
    </row>
    <row r="555" spans="1:9" x14ac:dyDescent="0.3">
      <c r="A555" t="s">
        <v>561</v>
      </c>
      <c r="B555">
        <v>1.1904763E-2</v>
      </c>
      <c r="C555">
        <v>5.9523810000000003E-2</v>
      </c>
      <c r="D555">
        <v>1.1904763E-2</v>
      </c>
      <c r="E555">
        <v>1.1904763E-2</v>
      </c>
      <c r="F555">
        <v>3.5714286999999997E-2</v>
      </c>
      <c r="G555">
        <v>1.1904763E-2</v>
      </c>
      <c r="H555">
        <v>5.9523810000000003E-2</v>
      </c>
      <c r="I555">
        <f t="shared" si="8"/>
        <v>0.20238095900000003</v>
      </c>
    </row>
    <row r="556" spans="1:9" x14ac:dyDescent="0.3">
      <c r="A556" t="s">
        <v>562</v>
      </c>
      <c r="B556">
        <v>3.5714286999999997E-2</v>
      </c>
      <c r="C556">
        <v>0.107142866</v>
      </c>
      <c r="D556">
        <v>3.5714286999999997E-2</v>
      </c>
      <c r="E556">
        <v>3.5714286999999997E-2</v>
      </c>
      <c r="F556">
        <v>3.5714286999999997E-2</v>
      </c>
      <c r="G556">
        <v>3.5714286999999997E-2</v>
      </c>
      <c r="H556">
        <v>3.5714286999999997E-2</v>
      </c>
      <c r="I556">
        <f t="shared" si="8"/>
        <v>0.32142858800000007</v>
      </c>
    </row>
    <row r="557" spans="1:9" x14ac:dyDescent="0.3">
      <c r="A557" t="s">
        <v>563</v>
      </c>
      <c r="B557" s="1">
        <v>7.5987839999999999E-4</v>
      </c>
      <c r="C557">
        <v>2.6595745E-2</v>
      </c>
      <c r="D557" s="1">
        <v>7.5987839999999999E-4</v>
      </c>
      <c r="E557">
        <v>5.3191491999999996E-3</v>
      </c>
      <c r="F557">
        <v>3.7993924000000001E-3</v>
      </c>
      <c r="G557">
        <v>9.4984810000000003E-2</v>
      </c>
      <c r="H557">
        <v>1.4437691000000001E-2</v>
      </c>
      <c r="I557">
        <f t="shared" si="8"/>
        <v>0.14665654440000001</v>
      </c>
    </row>
    <row r="558" spans="1:9" x14ac:dyDescent="0.3">
      <c r="A558" t="s">
        <v>564</v>
      </c>
      <c r="B558">
        <v>1.7857143999999998E-2</v>
      </c>
      <c r="C558">
        <v>1.7857143999999998E-2</v>
      </c>
      <c r="D558">
        <v>1.7857143999999998E-2</v>
      </c>
      <c r="E558">
        <v>1.7857143999999998E-2</v>
      </c>
      <c r="F558">
        <v>8.9285719999999999E-2</v>
      </c>
      <c r="G558">
        <v>1.7857143999999998E-2</v>
      </c>
      <c r="H558">
        <v>5.3571433000000002E-2</v>
      </c>
      <c r="I558">
        <f t="shared" si="8"/>
        <v>0.23214287299999997</v>
      </c>
    </row>
    <row r="559" spans="1:9" x14ac:dyDescent="0.3">
      <c r="A559" t="s">
        <v>565</v>
      </c>
      <c r="B559">
        <v>2.7472529999999998E-3</v>
      </c>
      <c r="C559">
        <v>1.3736264999999999E-2</v>
      </c>
      <c r="D559">
        <v>2.7472529999999998E-3</v>
      </c>
      <c r="E559">
        <v>5.2197803000000001E-2</v>
      </c>
      <c r="F559">
        <v>1.9230772E-2</v>
      </c>
      <c r="G559">
        <v>8.2417589999999995E-3</v>
      </c>
      <c r="H559">
        <v>5.7692307999999998E-2</v>
      </c>
      <c r="I559">
        <f t="shared" si="8"/>
        <v>0.15659341300000001</v>
      </c>
    </row>
    <row r="560" spans="1:9" x14ac:dyDescent="0.3">
      <c r="A560" t="s">
        <v>566</v>
      </c>
      <c r="B560">
        <v>3.5714286999999997E-2</v>
      </c>
      <c r="C560">
        <v>7.1428576000000001E-3</v>
      </c>
      <c r="D560">
        <v>7.1428576000000001E-3</v>
      </c>
      <c r="E560">
        <v>0.05</v>
      </c>
      <c r="F560">
        <v>3.5714286999999997E-2</v>
      </c>
      <c r="G560">
        <v>3.5714286999999997E-2</v>
      </c>
      <c r="H560">
        <v>7.1428576000000001E-3</v>
      </c>
      <c r="I560">
        <f t="shared" si="8"/>
        <v>0.17857143380000001</v>
      </c>
    </row>
    <row r="561" spans="1:9" x14ac:dyDescent="0.3">
      <c r="A561" t="s">
        <v>567</v>
      </c>
      <c r="B561" s="1">
        <v>2.3961659999999999E-5</v>
      </c>
      <c r="C561" s="1">
        <v>1.6544956999999999E-4</v>
      </c>
      <c r="D561" s="1">
        <v>4.5755363000000001E-4</v>
      </c>
      <c r="E561" s="1">
        <v>1.9055227000000001E-4</v>
      </c>
      <c r="F561" s="1">
        <v>2.2478322000000001E-4</v>
      </c>
      <c r="G561" s="1">
        <v>1.9283433999999999E-4</v>
      </c>
      <c r="H561" s="1">
        <v>1.7914196E-4</v>
      </c>
      <c r="I561">
        <f t="shared" si="8"/>
        <v>1.43427665E-3</v>
      </c>
    </row>
    <row r="562" spans="1:9" x14ac:dyDescent="0.3">
      <c r="A562" t="s">
        <v>568</v>
      </c>
      <c r="B562">
        <v>1.4285714999999999E-2</v>
      </c>
      <c r="C562">
        <v>0.1</v>
      </c>
      <c r="D562">
        <v>1.4285714999999999E-2</v>
      </c>
      <c r="E562">
        <v>1.4285714999999999E-2</v>
      </c>
      <c r="F562">
        <v>1.4285714999999999E-2</v>
      </c>
      <c r="G562">
        <v>1.4285714999999999E-2</v>
      </c>
      <c r="H562">
        <v>4.2857147999999998E-2</v>
      </c>
      <c r="I562">
        <f t="shared" si="8"/>
        <v>0.21428572300000004</v>
      </c>
    </row>
    <row r="563" spans="1:9" x14ac:dyDescent="0.3">
      <c r="A563" t="s">
        <v>569</v>
      </c>
      <c r="B563">
        <v>3.5714286999999997E-2</v>
      </c>
      <c r="C563">
        <v>3.5714286999999997E-2</v>
      </c>
      <c r="D563">
        <v>3.5714286999999997E-2</v>
      </c>
      <c r="E563">
        <v>3.5714286999999997E-2</v>
      </c>
      <c r="F563">
        <v>0.107142866</v>
      </c>
      <c r="G563">
        <v>3.5714286999999997E-2</v>
      </c>
      <c r="H563">
        <v>3.5714286999999997E-2</v>
      </c>
      <c r="I563">
        <f t="shared" si="8"/>
        <v>0.32142858800000002</v>
      </c>
    </row>
    <row r="564" spans="1:9" x14ac:dyDescent="0.3">
      <c r="A564" t="s">
        <v>570</v>
      </c>
      <c r="B564">
        <v>9.4905094999999991E-3</v>
      </c>
      <c r="C564">
        <v>2.4475526000000001E-2</v>
      </c>
      <c r="D564" s="1">
        <v>4.9950053999999995E-4</v>
      </c>
      <c r="E564">
        <v>5.3446554E-2</v>
      </c>
      <c r="F564">
        <v>2.2477523999999999E-2</v>
      </c>
      <c r="G564">
        <v>1.2487513E-2</v>
      </c>
      <c r="H564">
        <v>2.2477523999999999E-2</v>
      </c>
      <c r="I564">
        <f t="shared" si="8"/>
        <v>0.14535465104</v>
      </c>
    </row>
    <row r="565" spans="1:9" x14ac:dyDescent="0.3">
      <c r="A565" t="s">
        <v>571</v>
      </c>
      <c r="B565" s="1">
        <v>3.3222592999999998E-4</v>
      </c>
      <c r="C565">
        <v>2.9568107999999999E-2</v>
      </c>
      <c r="D565" s="1">
        <v>3.3222592999999998E-4</v>
      </c>
      <c r="E565">
        <v>3.4883722999999998E-2</v>
      </c>
      <c r="F565">
        <v>3.2890364999999998E-2</v>
      </c>
      <c r="G565">
        <v>2.2923590000000001E-2</v>
      </c>
      <c r="H565">
        <v>2.3588040000000001E-2</v>
      </c>
      <c r="I565">
        <f t="shared" si="8"/>
        <v>0.14451827785999999</v>
      </c>
    </row>
    <row r="566" spans="1:9" x14ac:dyDescent="0.3">
      <c r="A566" t="s">
        <v>572</v>
      </c>
      <c r="B566">
        <v>1.7857143999999998E-2</v>
      </c>
      <c r="C566">
        <v>5.3571433000000002E-2</v>
      </c>
      <c r="D566">
        <v>3.5714288E-3</v>
      </c>
      <c r="E566">
        <v>3.5714288E-3</v>
      </c>
      <c r="F566">
        <v>3.9285715999999998E-2</v>
      </c>
      <c r="G566">
        <v>1.7857143999999998E-2</v>
      </c>
      <c r="H566">
        <v>2.5000000000000001E-2</v>
      </c>
      <c r="I566">
        <f t="shared" si="8"/>
        <v>0.16071429459999997</v>
      </c>
    </row>
    <row r="567" spans="1:9" x14ac:dyDescent="0.3">
      <c r="A567" t="s">
        <v>573</v>
      </c>
      <c r="B567">
        <v>9.1036429999999998E-3</v>
      </c>
      <c r="C567">
        <v>2.5910364000000002E-2</v>
      </c>
      <c r="D567" s="1">
        <v>2.3342672000000001E-4</v>
      </c>
      <c r="E567">
        <v>3.2446313999999997E-2</v>
      </c>
      <c r="F567">
        <v>2.3109246E-2</v>
      </c>
      <c r="G567">
        <v>2.7777779999999998E-2</v>
      </c>
      <c r="H567">
        <v>2.5443513000000001E-2</v>
      </c>
      <c r="I567">
        <f t="shared" si="8"/>
        <v>0.14402428672000001</v>
      </c>
    </row>
    <row r="568" spans="1:9" x14ac:dyDescent="0.3">
      <c r="A568" t="s">
        <v>574</v>
      </c>
      <c r="B568">
        <v>1.1904763E-2</v>
      </c>
      <c r="C568">
        <v>3.5714286999999997E-2</v>
      </c>
      <c r="D568">
        <v>1.1904763E-2</v>
      </c>
      <c r="E568">
        <v>3.5714286999999997E-2</v>
      </c>
      <c r="F568">
        <v>1.1904763E-2</v>
      </c>
      <c r="G568">
        <v>5.9523810000000003E-2</v>
      </c>
      <c r="H568">
        <v>3.5714286999999997E-2</v>
      </c>
      <c r="I568">
        <f t="shared" si="8"/>
        <v>0.20238096</v>
      </c>
    </row>
    <row r="569" spans="1:9" x14ac:dyDescent="0.3">
      <c r="A569" t="s">
        <v>575</v>
      </c>
      <c r="B569">
        <v>5.1020409999999999E-3</v>
      </c>
      <c r="C569">
        <v>3.5714286999999997E-2</v>
      </c>
      <c r="D569">
        <v>5.1020409999999999E-3</v>
      </c>
      <c r="E569">
        <v>7.6530619999999994E-2</v>
      </c>
      <c r="F569">
        <v>2.5510205000000001E-2</v>
      </c>
      <c r="G569">
        <v>5.1020409999999999E-3</v>
      </c>
      <c r="H569">
        <v>1.5306123499999999E-2</v>
      </c>
      <c r="I569">
        <f t="shared" si="8"/>
        <v>0.16836735849999998</v>
      </c>
    </row>
    <row r="570" spans="1:9" x14ac:dyDescent="0.3">
      <c r="A570" t="s">
        <v>576</v>
      </c>
      <c r="B570">
        <v>7.9365080000000001E-3</v>
      </c>
      <c r="C570">
        <v>2.3809526000000001E-2</v>
      </c>
      <c r="D570">
        <v>7.9365080000000001E-3</v>
      </c>
      <c r="E570">
        <v>2.3809526000000001E-2</v>
      </c>
      <c r="F570">
        <v>7.1428574999999994E-2</v>
      </c>
      <c r="G570">
        <v>2.3809526000000001E-2</v>
      </c>
      <c r="H570">
        <v>2.3809526000000001E-2</v>
      </c>
      <c r="I570">
        <f t="shared" si="8"/>
        <v>0.182539695</v>
      </c>
    </row>
    <row r="571" spans="1:9" x14ac:dyDescent="0.3">
      <c r="A571" t="s">
        <v>577</v>
      </c>
      <c r="B571">
        <v>4.1018390000000004E-3</v>
      </c>
      <c r="C571">
        <v>1.0042433999999999E-2</v>
      </c>
      <c r="D571" s="1">
        <v>1.4144272E-4</v>
      </c>
      <c r="E571">
        <v>0.10141443</v>
      </c>
      <c r="F571">
        <v>1.8246109999999999E-2</v>
      </c>
      <c r="G571">
        <v>2.6874118000000001E-3</v>
      </c>
      <c r="H571">
        <v>6.9306929999999999E-3</v>
      </c>
      <c r="I571">
        <f t="shared" si="8"/>
        <v>0.14356436051999999</v>
      </c>
    </row>
    <row r="572" spans="1:9" x14ac:dyDescent="0.3">
      <c r="A572" t="s">
        <v>578</v>
      </c>
      <c r="B572">
        <v>4.7619053999999996E-3</v>
      </c>
      <c r="C572">
        <v>6.1904766E-2</v>
      </c>
      <c r="D572">
        <v>4.7619053999999996E-3</v>
      </c>
      <c r="E572">
        <v>6.1904766E-2</v>
      </c>
      <c r="F572">
        <v>1.4285714999999999E-2</v>
      </c>
      <c r="G572">
        <v>4.7619053999999996E-3</v>
      </c>
      <c r="H572">
        <v>1.4285714999999999E-2</v>
      </c>
      <c r="I572">
        <f t="shared" si="8"/>
        <v>0.1666666782</v>
      </c>
    </row>
    <row r="573" spans="1:9" x14ac:dyDescent="0.3">
      <c r="A573" t="s">
        <v>579</v>
      </c>
      <c r="B573">
        <v>2.2504891999999999E-2</v>
      </c>
      <c r="C573">
        <v>3.0332680000000001E-2</v>
      </c>
      <c r="D573" s="1">
        <v>9.7847360000000009E-4</v>
      </c>
      <c r="E573">
        <v>3.8160470000000002E-2</v>
      </c>
      <c r="F573">
        <v>1.2720156999999999E-2</v>
      </c>
      <c r="G573">
        <v>2.4461841000000002E-2</v>
      </c>
      <c r="H573">
        <v>1.8590998000000001E-2</v>
      </c>
      <c r="I573">
        <f t="shared" si="8"/>
        <v>0.14774951159999999</v>
      </c>
    </row>
    <row r="574" spans="1:9" x14ac:dyDescent="0.3">
      <c r="A574" t="s">
        <v>580</v>
      </c>
      <c r="B574">
        <v>5.1020409999999999E-3</v>
      </c>
      <c r="C574">
        <v>2.5510205000000001E-2</v>
      </c>
      <c r="D574">
        <v>5.1020409999999999E-3</v>
      </c>
      <c r="E574">
        <v>5.1020409999999999E-3</v>
      </c>
      <c r="F574">
        <v>3.5714286999999997E-2</v>
      </c>
      <c r="G574">
        <v>5.6122452000000003E-2</v>
      </c>
      <c r="H574">
        <v>3.5714286999999997E-2</v>
      </c>
      <c r="I574">
        <f t="shared" si="8"/>
        <v>0.16836735400000002</v>
      </c>
    </row>
    <row r="575" spans="1:9" x14ac:dyDescent="0.3">
      <c r="A575" t="s">
        <v>581</v>
      </c>
      <c r="B575">
        <v>4.4642859999999996E-3</v>
      </c>
      <c r="C575">
        <v>3.125E-2</v>
      </c>
      <c r="D575">
        <v>4.4642859999999996E-3</v>
      </c>
      <c r="E575">
        <v>4.0178575000000001E-2</v>
      </c>
      <c r="F575">
        <v>1.3392858000000001E-2</v>
      </c>
      <c r="G575">
        <v>4.9107145999999997E-2</v>
      </c>
      <c r="H575">
        <v>2.232143E-2</v>
      </c>
      <c r="I575">
        <f t="shared" si="8"/>
        <v>0.16517858099999999</v>
      </c>
    </row>
    <row r="576" spans="1:9" x14ac:dyDescent="0.3">
      <c r="A576" t="s">
        <v>582</v>
      </c>
      <c r="B576">
        <v>5.9523815000000002E-3</v>
      </c>
      <c r="C576">
        <v>2.9761905000000002E-2</v>
      </c>
      <c r="D576">
        <v>5.9523815000000002E-3</v>
      </c>
      <c r="E576">
        <v>2.9761905000000002E-2</v>
      </c>
      <c r="F576">
        <v>2.9761905000000002E-2</v>
      </c>
      <c r="G576">
        <v>4.1666667999999997E-2</v>
      </c>
      <c r="H576">
        <v>2.9761905000000002E-2</v>
      </c>
      <c r="I576">
        <f t="shared" si="8"/>
        <v>0.17261905100000002</v>
      </c>
    </row>
    <row r="577" spans="1:9" x14ac:dyDescent="0.3">
      <c r="A577" t="s">
        <v>583</v>
      </c>
      <c r="B577" s="1">
        <v>8.1027176999999995E-4</v>
      </c>
      <c r="C577">
        <v>2.4308151999999999E-3</v>
      </c>
      <c r="D577" s="1">
        <v>6.2328600000000005E-5</v>
      </c>
      <c r="E577">
        <v>0.1277113</v>
      </c>
      <c r="F577">
        <v>5.1732734000000001E-3</v>
      </c>
      <c r="G577">
        <v>1.8075294999999999E-3</v>
      </c>
      <c r="H577">
        <v>5.1732734000000001E-3</v>
      </c>
      <c r="I577">
        <f t="shared" si="8"/>
        <v>0.14316879187000001</v>
      </c>
    </row>
    <row r="578" spans="1:9" x14ac:dyDescent="0.3">
      <c r="A578" t="s">
        <v>584</v>
      </c>
      <c r="B578">
        <v>2.3809526000000001E-2</v>
      </c>
      <c r="C578">
        <v>2.3809526000000001E-2</v>
      </c>
      <c r="D578">
        <v>2.3809526000000001E-2</v>
      </c>
      <c r="E578">
        <v>2.3809526000000001E-2</v>
      </c>
      <c r="F578">
        <v>2.3809526000000001E-2</v>
      </c>
      <c r="G578">
        <v>7.1428574999999994E-2</v>
      </c>
      <c r="H578">
        <v>7.1428574999999994E-2</v>
      </c>
      <c r="I578">
        <f t="shared" si="8"/>
        <v>0.26190478</v>
      </c>
    </row>
    <row r="579" spans="1:9" x14ac:dyDescent="0.3">
      <c r="A579" t="s">
        <v>585</v>
      </c>
      <c r="B579">
        <v>5.1020409999999999E-3</v>
      </c>
      <c r="C579">
        <v>1.5306123499999999E-2</v>
      </c>
      <c r="D579">
        <v>5.1020409999999999E-3</v>
      </c>
      <c r="E579">
        <v>3.5714286999999997E-2</v>
      </c>
      <c r="F579">
        <v>4.5918368000000001E-2</v>
      </c>
      <c r="G579">
        <v>1.5306123499999999E-2</v>
      </c>
      <c r="H579">
        <v>4.5918368000000001E-2</v>
      </c>
      <c r="I579">
        <f t="shared" ref="I579:I642" si="9">SUM(B579:H579)</f>
        <v>0.168367352</v>
      </c>
    </row>
    <row r="580" spans="1:9" x14ac:dyDescent="0.3">
      <c r="A580" t="s">
        <v>586</v>
      </c>
      <c r="B580">
        <v>1.1904763E-2</v>
      </c>
      <c r="C580">
        <v>1.1904763E-2</v>
      </c>
      <c r="D580">
        <v>1.1904763E-2</v>
      </c>
      <c r="E580">
        <v>5.9523810000000003E-2</v>
      </c>
      <c r="F580">
        <v>1.1904763E-2</v>
      </c>
      <c r="G580">
        <v>8.3333335999999994E-2</v>
      </c>
      <c r="H580">
        <v>1.1904763E-2</v>
      </c>
      <c r="I580">
        <f t="shared" si="9"/>
        <v>0.202380961</v>
      </c>
    </row>
    <row r="581" spans="1:9" x14ac:dyDescent="0.3">
      <c r="A581" t="s">
        <v>587</v>
      </c>
      <c r="B581">
        <v>7.9365080000000001E-3</v>
      </c>
      <c r="C581">
        <v>3.9682545E-2</v>
      </c>
      <c r="D581">
        <v>7.9365080000000001E-3</v>
      </c>
      <c r="E581">
        <v>2.3809526000000001E-2</v>
      </c>
      <c r="F581">
        <v>3.9682545E-2</v>
      </c>
      <c r="G581">
        <v>5.5555559999999997E-2</v>
      </c>
      <c r="H581">
        <v>7.9365080000000001E-3</v>
      </c>
      <c r="I581">
        <f t="shared" si="9"/>
        <v>0.1825397</v>
      </c>
    </row>
    <row r="582" spans="1:9" x14ac:dyDescent="0.3">
      <c r="A582" t="s">
        <v>588</v>
      </c>
      <c r="B582">
        <v>2.7142857999999999E-2</v>
      </c>
      <c r="C582">
        <v>1.2857143999999999E-2</v>
      </c>
      <c r="D582">
        <v>1.4285713999999999E-3</v>
      </c>
      <c r="E582">
        <v>4.4285720000000001E-2</v>
      </c>
      <c r="F582">
        <v>1.0000001E-2</v>
      </c>
      <c r="G582">
        <v>4.4285720000000001E-2</v>
      </c>
      <c r="H582">
        <v>1.0000001E-2</v>
      </c>
      <c r="I582">
        <f t="shared" si="9"/>
        <v>0.15000001539999999</v>
      </c>
    </row>
    <row r="583" spans="1:9" x14ac:dyDescent="0.3">
      <c r="A583" t="s">
        <v>589</v>
      </c>
      <c r="B583">
        <v>2.3809526000000001E-2</v>
      </c>
      <c r="C583">
        <v>1.4285714999999999E-2</v>
      </c>
      <c r="D583">
        <v>4.7619053999999996E-3</v>
      </c>
      <c r="E583">
        <v>3.3333334999999999E-2</v>
      </c>
      <c r="F583">
        <v>3.3333334999999999E-2</v>
      </c>
      <c r="G583">
        <v>3.3333334999999999E-2</v>
      </c>
      <c r="H583">
        <v>2.3809526000000001E-2</v>
      </c>
      <c r="I583">
        <f t="shared" si="9"/>
        <v>0.16666667739999999</v>
      </c>
    </row>
    <row r="584" spans="1:9" x14ac:dyDescent="0.3">
      <c r="A584" t="s">
        <v>590</v>
      </c>
      <c r="B584">
        <v>1.0204082E-2</v>
      </c>
      <c r="C584">
        <v>5.1020410000000002E-2</v>
      </c>
      <c r="D584">
        <v>1.0204082E-2</v>
      </c>
      <c r="E584">
        <v>3.0612246999999999E-2</v>
      </c>
      <c r="F584">
        <v>3.0612246999999999E-2</v>
      </c>
      <c r="G584">
        <v>1.0204082E-2</v>
      </c>
      <c r="H584">
        <v>5.1020410000000002E-2</v>
      </c>
      <c r="I584">
        <f t="shared" si="9"/>
        <v>0.19387756</v>
      </c>
    </row>
    <row r="585" spans="1:9" x14ac:dyDescent="0.3">
      <c r="A585" t="s">
        <v>591</v>
      </c>
      <c r="B585">
        <v>3.1055903999999998E-3</v>
      </c>
      <c r="C585">
        <v>3.4161493000000001E-2</v>
      </c>
      <c r="D585">
        <v>3.1055903999999998E-3</v>
      </c>
      <c r="E585">
        <v>3.4161493000000001E-2</v>
      </c>
      <c r="F585">
        <v>4.0372669999999999E-2</v>
      </c>
      <c r="G585">
        <v>2.7950310999999999E-2</v>
      </c>
      <c r="H585">
        <v>1.5527951E-2</v>
      </c>
      <c r="I585">
        <f t="shared" si="9"/>
        <v>0.15838509880000001</v>
      </c>
    </row>
    <row r="586" spans="1:9" x14ac:dyDescent="0.3">
      <c r="A586" t="s">
        <v>592</v>
      </c>
      <c r="B586">
        <v>4.2857147999999998E-2</v>
      </c>
      <c r="C586">
        <v>1.4285714999999999E-2</v>
      </c>
      <c r="D586">
        <v>1.4285714999999999E-2</v>
      </c>
      <c r="E586">
        <v>1.4285714999999999E-2</v>
      </c>
      <c r="F586">
        <v>4.2857147999999998E-2</v>
      </c>
      <c r="G586">
        <v>4.2857147999999998E-2</v>
      </c>
      <c r="H586">
        <v>4.2857147999999998E-2</v>
      </c>
      <c r="I586">
        <f t="shared" si="9"/>
        <v>0.21428573700000003</v>
      </c>
    </row>
    <row r="587" spans="1:9" x14ac:dyDescent="0.3">
      <c r="A587" t="s">
        <v>593</v>
      </c>
      <c r="B587" s="1">
        <v>1.6556292000000001E-5</v>
      </c>
      <c r="C587" s="1">
        <v>1.3481552E-4</v>
      </c>
      <c r="D587" s="1">
        <v>9.4843900000000003E-4</v>
      </c>
      <c r="E587" s="1">
        <v>6.8590350000000003E-5</v>
      </c>
      <c r="F587" s="1">
        <v>1.1116368E-4</v>
      </c>
      <c r="G587" s="1">
        <v>6.8590350000000003E-5</v>
      </c>
      <c r="H587" s="1">
        <v>9.2242190000000002E-5</v>
      </c>
      <c r="I587">
        <f t="shared" si="9"/>
        <v>1.4403973820000002E-3</v>
      </c>
    </row>
    <row r="588" spans="1:9" x14ac:dyDescent="0.3">
      <c r="A588" t="s">
        <v>594</v>
      </c>
      <c r="B588">
        <v>1.5306123499999999E-2</v>
      </c>
      <c r="C588">
        <v>1.5306123499999999E-2</v>
      </c>
      <c r="D588">
        <v>5.1020409999999999E-3</v>
      </c>
      <c r="E588">
        <v>5.1020409999999999E-3</v>
      </c>
      <c r="F588">
        <v>5.1020409999999999E-3</v>
      </c>
      <c r="G588">
        <v>9.6938774000000005E-2</v>
      </c>
      <c r="H588">
        <v>2.5510205000000001E-2</v>
      </c>
      <c r="I588">
        <f t="shared" si="9"/>
        <v>0.168367349</v>
      </c>
    </row>
    <row r="589" spans="1:9" x14ac:dyDescent="0.3">
      <c r="A589" t="s">
        <v>595</v>
      </c>
      <c r="B589">
        <v>2.2091311000000001E-3</v>
      </c>
      <c r="C589">
        <v>1.1045655E-2</v>
      </c>
      <c r="D589" s="1">
        <v>1.0519673E-4</v>
      </c>
      <c r="E589">
        <v>8.4472969999999994E-2</v>
      </c>
      <c r="F589">
        <v>1.7147065999999999E-2</v>
      </c>
      <c r="G589">
        <v>1.1676835999999999E-2</v>
      </c>
      <c r="H589">
        <v>1.6726278000000001E-2</v>
      </c>
      <c r="I589">
        <f t="shared" si="9"/>
        <v>0.14338313283000001</v>
      </c>
    </row>
    <row r="590" spans="1:9" x14ac:dyDescent="0.3">
      <c r="A590" t="s">
        <v>596</v>
      </c>
      <c r="B590" s="1">
        <v>1.7170329999999999E-5</v>
      </c>
      <c r="C590" s="1">
        <v>1.03021985E-5</v>
      </c>
      <c r="D590">
        <v>1.3770604E-3</v>
      </c>
      <c r="E590" s="1">
        <v>3.4340662000000001E-6</v>
      </c>
      <c r="F590" s="1">
        <v>3.4340662000000001E-6</v>
      </c>
      <c r="G590" s="1">
        <v>1.7170329999999999E-5</v>
      </c>
      <c r="H590" s="1">
        <v>1.7170329999999999E-5</v>
      </c>
      <c r="I590">
        <f t="shared" si="9"/>
        <v>1.4457417208999998E-3</v>
      </c>
    </row>
    <row r="591" spans="1:9" x14ac:dyDescent="0.3">
      <c r="A591" t="s">
        <v>597</v>
      </c>
      <c r="B591">
        <v>3.5714286999999997E-2</v>
      </c>
      <c r="C591">
        <v>3.5714286999999997E-2</v>
      </c>
      <c r="D591">
        <v>3.5714286999999997E-2</v>
      </c>
      <c r="E591">
        <v>3.5714286999999997E-2</v>
      </c>
      <c r="F591">
        <v>0.107142866</v>
      </c>
      <c r="G591">
        <v>3.5714286999999997E-2</v>
      </c>
      <c r="H591">
        <v>3.5714286999999997E-2</v>
      </c>
      <c r="I591">
        <f t="shared" si="9"/>
        <v>0.32142858800000002</v>
      </c>
    </row>
    <row r="592" spans="1:9" x14ac:dyDescent="0.3">
      <c r="A592" t="s">
        <v>598</v>
      </c>
      <c r="B592">
        <v>3.5714286999999997E-2</v>
      </c>
      <c r="C592">
        <v>3.5714286999999997E-2</v>
      </c>
      <c r="D592">
        <v>3.5714286999999997E-2</v>
      </c>
      <c r="E592">
        <v>3.5714286999999997E-2</v>
      </c>
      <c r="F592">
        <v>3.5714286999999997E-2</v>
      </c>
      <c r="G592">
        <v>3.5714286999999997E-2</v>
      </c>
      <c r="H592">
        <v>0.107142866</v>
      </c>
      <c r="I592">
        <f t="shared" si="9"/>
        <v>0.32142858800000002</v>
      </c>
    </row>
    <row r="593" spans="1:9" x14ac:dyDescent="0.3">
      <c r="A593" t="s">
        <v>599</v>
      </c>
      <c r="B593">
        <v>2.3809526000000001E-2</v>
      </c>
      <c r="C593">
        <v>7.1428574999999994E-2</v>
      </c>
      <c r="D593">
        <v>2.3809526000000001E-2</v>
      </c>
      <c r="E593">
        <v>2.3809526000000001E-2</v>
      </c>
      <c r="F593">
        <v>2.3809526000000001E-2</v>
      </c>
      <c r="G593">
        <v>2.3809526000000001E-2</v>
      </c>
      <c r="H593">
        <v>7.1428574999999994E-2</v>
      </c>
      <c r="I593">
        <f t="shared" si="9"/>
        <v>0.26190477999999995</v>
      </c>
    </row>
    <row r="594" spans="1:9" x14ac:dyDescent="0.3">
      <c r="A594" t="s">
        <v>600</v>
      </c>
      <c r="B594" s="1">
        <v>9.7550404999999999E-4</v>
      </c>
      <c r="C594">
        <v>2.6338609999999998E-2</v>
      </c>
      <c r="D594" s="1">
        <v>1.0838934000000001E-4</v>
      </c>
      <c r="E594">
        <v>2.4604382000000001E-2</v>
      </c>
      <c r="F594">
        <v>3.2625189999999998E-2</v>
      </c>
      <c r="G594">
        <v>2.3086928E-2</v>
      </c>
      <c r="H594">
        <v>3.5660089999999998E-2</v>
      </c>
      <c r="I594">
        <f t="shared" si="9"/>
        <v>0.14339909339000001</v>
      </c>
    </row>
    <row r="595" spans="1:9" x14ac:dyDescent="0.3">
      <c r="A595" t="s">
        <v>601</v>
      </c>
      <c r="B595" s="1">
        <v>1.0091950000000001E-5</v>
      </c>
      <c r="C595" s="1">
        <v>1.6707783E-4</v>
      </c>
      <c r="D595" s="1">
        <v>4.4965240000000001E-4</v>
      </c>
      <c r="E595" s="1">
        <v>2.6799730000000001E-4</v>
      </c>
      <c r="F595" s="1">
        <v>1.8726174000000001E-4</v>
      </c>
      <c r="G595" s="1">
        <v>1.6707783E-4</v>
      </c>
      <c r="H595" s="1">
        <v>1.8501906E-4</v>
      </c>
      <c r="I595">
        <f t="shared" si="9"/>
        <v>1.4341781100000001E-3</v>
      </c>
    </row>
    <row r="596" spans="1:9" x14ac:dyDescent="0.3">
      <c r="A596" t="s">
        <v>602</v>
      </c>
      <c r="B596">
        <v>2.3809526000000001E-2</v>
      </c>
      <c r="C596">
        <v>2.3809526000000001E-2</v>
      </c>
      <c r="D596">
        <v>2.3809526000000001E-2</v>
      </c>
      <c r="E596">
        <v>2.3809526000000001E-2</v>
      </c>
      <c r="F596">
        <v>7.1428574999999994E-2</v>
      </c>
      <c r="G596">
        <v>2.3809526000000001E-2</v>
      </c>
      <c r="H596">
        <v>7.1428574999999994E-2</v>
      </c>
      <c r="I596">
        <f t="shared" si="9"/>
        <v>0.26190477999999995</v>
      </c>
    </row>
    <row r="597" spans="1:9" x14ac:dyDescent="0.3">
      <c r="A597" t="s">
        <v>603</v>
      </c>
      <c r="B597">
        <v>2.3809526000000001E-2</v>
      </c>
      <c r="C597">
        <v>2.3809526000000001E-2</v>
      </c>
      <c r="D597">
        <v>2.3809526000000001E-2</v>
      </c>
      <c r="E597">
        <v>2.3809526000000001E-2</v>
      </c>
      <c r="F597">
        <v>2.3809526000000001E-2</v>
      </c>
      <c r="G597">
        <v>0.11904762000000001</v>
      </c>
      <c r="H597">
        <v>2.3809526000000001E-2</v>
      </c>
      <c r="I597">
        <f t="shared" si="9"/>
        <v>0.26190477600000001</v>
      </c>
    </row>
    <row r="598" spans="1:9" x14ac:dyDescent="0.3">
      <c r="A598" t="s">
        <v>604</v>
      </c>
      <c r="B598">
        <v>2.3809526000000001E-2</v>
      </c>
      <c r="C598">
        <v>7.1428574999999994E-2</v>
      </c>
      <c r="D598">
        <v>2.3809526000000001E-2</v>
      </c>
      <c r="E598">
        <v>2.3809526000000001E-2</v>
      </c>
      <c r="F598">
        <v>2.3809526000000001E-2</v>
      </c>
      <c r="G598">
        <v>7.1428574999999994E-2</v>
      </c>
      <c r="H598">
        <v>2.3809526000000001E-2</v>
      </c>
      <c r="I598">
        <f t="shared" si="9"/>
        <v>0.26190478</v>
      </c>
    </row>
    <row r="599" spans="1:9" x14ac:dyDescent="0.3">
      <c r="A599" t="s">
        <v>605</v>
      </c>
      <c r="B599">
        <v>1.2755103E-3</v>
      </c>
      <c r="C599">
        <v>2.4234693000000002E-2</v>
      </c>
      <c r="D599">
        <v>1.2755103E-3</v>
      </c>
      <c r="E599">
        <v>2.4234693000000002E-2</v>
      </c>
      <c r="F599">
        <v>3.6989796999999998E-2</v>
      </c>
      <c r="G599">
        <v>1.9132652999999999E-2</v>
      </c>
      <c r="H599">
        <v>4.2091839999999998E-2</v>
      </c>
      <c r="I599">
        <f t="shared" si="9"/>
        <v>0.14923469659999999</v>
      </c>
    </row>
    <row r="600" spans="1:9" x14ac:dyDescent="0.3">
      <c r="A600" t="s">
        <v>606</v>
      </c>
      <c r="B600">
        <v>5.9523815000000002E-3</v>
      </c>
      <c r="C600">
        <v>5.3571433000000002E-2</v>
      </c>
      <c r="D600">
        <v>5.9523815000000002E-3</v>
      </c>
      <c r="E600">
        <v>2.9761905000000002E-2</v>
      </c>
      <c r="F600">
        <v>4.1666667999999997E-2</v>
      </c>
      <c r="G600">
        <v>5.9523815000000002E-3</v>
      </c>
      <c r="H600">
        <v>2.9761905000000002E-2</v>
      </c>
      <c r="I600">
        <f t="shared" si="9"/>
        <v>0.17261905550000001</v>
      </c>
    </row>
    <row r="601" spans="1:9" x14ac:dyDescent="0.3">
      <c r="A601" t="s">
        <v>607</v>
      </c>
      <c r="B601" s="1">
        <v>3.2175035000000001E-6</v>
      </c>
      <c r="C601" s="1">
        <v>2.8957530000000001E-5</v>
      </c>
      <c r="D601">
        <v>1.2902187999999999E-3</v>
      </c>
      <c r="E601" s="1">
        <v>1.6087514999999999E-5</v>
      </c>
      <c r="F601" s="1">
        <v>6.7567579999999999E-5</v>
      </c>
      <c r="G601" s="1">
        <v>2.2522523E-5</v>
      </c>
      <c r="H601" s="1">
        <v>1.6087514999999999E-5</v>
      </c>
      <c r="I601">
        <f t="shared" si="9"/>
        <v>1.4446589665E-3</v>
      </c>
    </row>
    <row r="602" spans="1:9" x14ac:dyDescent="0.3">
      <c r="A602" t="s">
        <v>608</v>
      </c>
      <c r="B602">
        <v>2.3809526000000001E-2</v>
      </c>
      <c r="C602">
        <v>2.3809526000000001E-2</v>
      </c>
      <c r="D602">
        <v>2.3809526000000001E-2</v>
      </c>
      <c r="E602">
        <v>2.3809526000000001E-2</v>
      </c>
      <c r="F602">
        <v>2.3809526000000001E-2</v>
      </c>
      <c r="G602">
        <v>0.11904762000000001</v>
      </c>
      <c r="H602">
        <v>2.3809526000000001E-2</v>
      </c>
      <c r="I602">
        <f t="shared" si="9"/>
        <v>0.26190477600000001</v>
      </c>
    </row>
    <row r="603" spans="1:9" x14ac:dyDescent="0.3">
      <c r="A603" t="s">
        <v>609</v>
      </c>
      <c r="B603">
        <v>1.0142903E-3</v>
      </c>
      <c r="C603">
        <v>3.1397920000000003E-2</v>
      </c>
      <c r="D603">
        <v>9.0384530000000001E-3</v>
      </c>
      <c r="E603">
        <v>1.8865799999999999E-2</v>
      </c>
      <c r="F603">
        <v>2.4996620000000001E-2</v>
      </c>
      <c r="G603">
        <v>1.3005455000000001E-2</v>
      </c>
      <c r="H603">
        <v>4.465131E-2</v>
      </c>
      <c r="I603">
        <f t="shared" si="9"/>
        <v>0.14296984829999998</v>
      </c>
    </row>
    <row r="604" spans="1:9" x14ac:dyDescent="0.3">
      <c r="A604" t="s">
        <v>610</v>
      </c>
      <c r="B604">
        <v>1.7857143999999998E-2</v>
      </c>
      <c r="C604">
        <v>1.7857143999999998E-2</v>
      </c>
      <c r="D604">
        <v>1.7857143999999998E-2</v>
      </c>
      <c r="E604">
        <v>1.7857143999999998E-2</v>
      </c>
      <c r="F604">
        <v>1.7857143999999998E-2</v>
      </c>
      <c r="G604">
        <v>8.9285719999999999E-2</v>
      </c>
      <c r="H604">
        <v>5.3571433000000002E-2</v>
      </c>
      <c r="I604">
        <f t="shared" si="9"/>
        <v>0.23214287299999997</v>
      </c>
    </row>
    <row r="605" spans="1:9" x14ac:dyDescent="0.3">
      <c r="A605" t="s">
        <v>611</v>
      </c>
      <c r="B605">
        <v>1.0204082E-2</v>
      </c>
      <c r="C605">
        <v>5.1020410000000002E-2</v>
      </c>
      <c r="D605">
        <v>1.0204082E-2</v>
      </c>
      <c r="E605">
        <v>3.0612246999999999E-2</v>
      </c>
      <c r="F605">
        <v>5.1020410000000002E-2</v>
      </c>
      <c r="G605">
        <v>1.0204082E-2</v>
      </c>
      <c r="H605">
        <v>3.0612246999999999E-2</v>
      </c>
      <c r="I605">
        <f t="shared" si="9"/>
        <v>0.19387756000000003</v>
      </c>
    </row>
    <row r="606" spans="1:9" x14ac:dyDescent="0.3">
      <c r="A606" t="s">
        <v>612</v>
      </c>
      <c r="B606">
        <v>8.2752620000000002E-3</v>
      </c>
      <c r="C606">
        <v>5.0087105E-2</v>
      </c>
      <c r="D606" s="1">
        <v>4.3554006999999999E-4</v>
      </c>
      <c r="E606">
        <v>1.5243904000000001E-2</v>
      </c>
      <c r="F606">
        <v>1.9599304000000001E-2</v>
      </c>
      <c r="G606">
        <v>2.3083623000000001E-2</v>
      </c>
      <c r="H606">
        <v>2.8310107000000001E-2</v>
      </c>
      <c r="I606">
        <f t="shared" si="9"/>
        <v>0.14503484506999997</v>
      </c>
    </row>
    <row r="607" spans="1:9" x14ac:dyDescent="0.3">
      <c r="A607" t="s">
        <v>613</v>
      </c>
      <c r="B607" s="1">
        <v>4.4047620000000003E-5</v>
      </c>
      <c r="C607" s="1">
        <v>2.8690477E-4</v>
      </c>
      <c r="D607" s="1">
        <v>4.7738096000000003E-4</v>
      </c>
      <c r="E607" s="1">
        <v>1.202381E-4</v>
      </c>
      <c r="F607" s="1">
        <v>1.3452380999999999E-4</v>
      </c>
      <c r="G607" s="1">
        <v>1.4880952999999999E-4</v>
      </c>
      <c r="H607" s="1">
        <v>2.2261907000000001E-4</v>
      </c>
      <c r="I607">
        <f t="shared" si="9"/>
        <v>1.4345238599999999E-3</v>
      </c>
    </row>
    <row r="608" spans="1:9" x14ac:dyDescent="0.3">
      <c r="A608" t="s">
        <v>614</v>
      </c>
      <c r="B608">
        <v>1.3562387000000001E-3</v>
      </c>
      <c r="C608">
        <v>2.3056058000000001E-2</v>
      </c>
      <c r="D608" s="1">
        <v>4.5207960000000002E-4</v>
      </c>
      <c r="E608">
        <v>1.5822787000000001E-2</v>
      </c>
      <c r="F608">
        <v>3.5714286999999997E-2</v>
      </c>
      <c r="G608">
        <v>1.4918626000000001E-2</v>
      </c>
      <c r="H608">
        <v>5.379747E-2</v>
      </c>
      <c r="I608">
        <f t="shared" si="9"/>
        <v>0.14511754630000001</v>
      </c>
    </row>
    <row r="609" spans="1:9" x14ac:dyDescent="0.3">
      <c r="A609" t="s">
        <v>615</v>
      </c>
      <c r="B609">
        <v>1.1821802E-3</v>
      </c>
      <c r="C609">
        <v>6.6575417000000001E-3</v>
      </c>
      <c r="D609" s="1">
        <v>6.2220019999999999E-5</v>
      </c>
      <c r="E609">
        <v>3.3163263999999998E-2</v>
      </c>
      <c r="F609">
        <v>1.3999503E-2</v>
      </c>
      <c r="G609">
        <v>5.2887020000000002E-3</v>
      </c>
      <c r="H609">
        <v>8.2814835000000003E-2</v>
      </c>
      <c r="I609">
        <f t="shared" si="9"/>
        <v>0.14316824591999999</v>
      </c>
    </row>
    <row r="610" spans="1:9" x14ac:dyDescent="0.3">
      <c r="A610" t="s">
        <v>616</v>
      </c>
      <c r="B610" s="1">
        <v>7.9973065000000002E-4</v>
      </c>
      <c r="C610">
        <v>2.3865646000000001E-2</v>
      </c>
      <c r="D610" s="1">
        <v>4.2091086999999999E-5</v>
      </c>
      <c r="E610">
        <v>1.4353061E-2</v>
      </c>
      <c r="F610">
        <v>1.5868340000000002E-2</v>
      </c>
      <c r="G610">
        <v>7.3028040000000002E-2</v>
      </c>
      <c r="H610">
        <v>1.5110699E-2</v>
      </c>
      <c r="I610">
        <f t="shared" si="9"/>
        <v>0.143067607737</v>
      </c>
    </row>
    <row r="611" spans="1:9" x14ac:dyDescent="0.3">
      <c r="A611" t="s">
        <v>617</v>
      </c>
      <c r="B611">
        <v>3.5714286999999997E-2</v>
      </c>
      <c r="C611">
        <v>1.1904763E-2</v>
      </c>
      <c r="D611">
        <v>1.1904763E-2</v>
      </c>
      <c r="E611">
        <v>1.1904763E-2</v>
      </c>
      <c r="F611">
        <v>5.9523810000000003E-2</v>
      </c>
      <c r="G611">
        <v>3.5714286999999997E-2</v>
      </c>
      <c r="H611">
        <v>3.5714286999999997E-2</v>
      </c>
      <c r="I611">
        <f t="shared" si="9"/>
        <v>0.20238096</v>
      </c>
    </row>
    <row r="612" spans="1:9" x14ac:dyDescent="0.3">
      <c r="A612" t="s">
        <v>618</v>
      </c>
      <c r="B612">
        <v>5.9523815000000002E-3</v>
      </c>
      <c r="C612">
        <v>1.7857143999999998E-2</v>
      </c>
      <c r="D612">
        <v>5.9523815000000002E-3</v>
      </c>
      <c r="E612">
        <v>5.3571433000000002E-2</v>
      </c>
      <c r="F612">
        <v>1.7857143999999998E-2</v>
      </c>
      <c r="G612">
        <v>2.9761905000000002E-2</v>
      </c>
      <c r="H612">
        <v>4.1666667999999997E-2</v>
      </c>
      <c r="I612">
        <f t="shared" si="9"/>
        <v>0.17261905699999999</v>
      </c>
    </row>
    <row r="613" spans="1:9" x14ac:dyDescent="0.3">
      <c r="A613" t="s">
        <v>619</v>
      </c>
      <c r="B613">
        <v>8.9285719999999992E-3</v>
      </c>
      <c r="C613">
        <v>6.25E-2</v>
      </c>
      <c r="D613">
        <v>8.9285719999999992E-3</v>
      </c>
      <c r="E613">
        <v>8.9285719999999992E-3</v>
      </c>
      <c r="F613">
        <v>2.6785716000000001E-2</v>
      </c>
      <c r="G613">
        <v>2.6785716000000001E-2</v>
      </c>
      <c r="H613">
        <v>4.4642859999999999E-2</v>
      </c>
      <c r="I613">
        <f t="shared" si="9"/>
        <v>0.187500008</v>
      </c>
    </row>
    <row r="614" spans="1:9" x14ac:dyDescent="0.3">
      <c r="A614" t="s">
        <v>620</v>
      </c>
      <c r="B614">
        <v>3.4013607000000002E-3</v>
      </c>
      <c r="C614">
        <v>5.1020410000000002E-2</v>
      </c>
      <c r="D614">
        <v>3.4013607000000002E-3</v>
      </c>
      <c r="E614">
        <v>1.0204082E-2</v>
      </c>
      <c r="F614">
        <v>3.0612246999999999E-2</v>
      </c>
      <c r="G614">
        <v>4.4217689999999997E-2</v>
      </c>
      <c r="H614">
        <v>1.7006803000000001E-2</v>
      </c>
      <c r="I614">
        <f t="shared" si="9"/>
        <v>0.15986395339999998</v>
      </c>
    </row>
    <row r="615" spans="1:9" x14ac:dyDescent="0.3">
      <c r="A615" t="s">
        <v>621</v>
      </c>
      <c r="B615">
        <v>2.3809526000000001E-2</v>
      </c>
      <c r="C615">
        <v>2.3809526000000001E-2</v>
      </c>
      <c r="D615">
        <v>2.3809526000000001E-2</v>
      </c>
      <c r="E615">
        <v>2.3809526000000001E-2</v>
      </c>
      <c r="F615">
        <v>2.3809526000000001E-2</v>
      </c>
      <c r="G615">
        <v>7.1428574999999994E-2</v>
      </c>
      <c r="H615">
        <v>7.1428574999999994E-2</v>
      </c>
      <c r="I615">
        <f t="shared" si="9"/>
        <v>0.26190478</v>
      </c>
    </row>
    <row r="616" spans="1:9" x14ac:dyDescent="0.3">
      <c r="A616" t="s">
        <v>622</v>
      </c>
      <c r="B616">
        <v>8.5714290000000002E-3</v>
      </c>
      <c r="C616">
        <v>3.1428570000000003E-2</v>
      </c>
      <c r="D616">
        <v>2.8571427999999999E-3</v>
      </c>
      <c r="E616">
        <v>2.0000001E-2</v>
      </c>
      <c r="F616">
        <v>3.7142858000000001E-2</v>
      </c>
      <c r="G616">
        <v>2.5714287999999998E-2</v>
      </c>
      <c r="H616">
        <v>3.1428570000000003E-2</v>
      </c>
      <c r="I616">
        <f t="shared" si="9"/>
        <v>0.15714285880000001</v>
      </c>
    </row>
    <row r="617" spans="1:9" x14ac:dyDescent="0.3">
      <c r="A617" t="s">
        <v>623</v>
      </c>
      <c r="B617">
        <v>4.2857147999999998E-2</v>
      </c>
      <c r="C617">
        <v>1.4285714999999999E-2</v>
      </c>
      <c r="D617">
        <v>1.4285714999999999E-2</v>
      </c>
      <c r="E617">
        <v>1.4285714999999999E-2</v>
      </c>
      <c r="F617">
        <v>7.1428574999999994E-2</v>
      </c>
      <c r="G617">
        <v>4.2857147999999998E-2</v>
      </c>
      <c r="H617">
        <v>1.4285714999999999E-2</v>
      </c>
      <c r="I617">
        <f t="shared" si="9"/>
        <v>0.21428573100000001</v>
      </c>
    </row>
    <row r="618" spans="1:9" x14ac:dyDescent="0.3">
      <c r="A618" t="s">
        <v>624</v>
      </c>
      <c r="B618">
        <v>3.1055903999999998E-3</v>
      </c>
      <c r="C618">
        <v>3.4161493000000001E-2</v>
      </c>
      <c r="D618">
        <v>3.1055903999999998E-3</v>
      </c>
      <c r="E618">
        <v>1.5527951E-2</v>
      </c>
      <c r="F618">
        <v>5.2795033999999998E-2</v>
      </c>
      <c r="G618">
        <v>2.1739129999999999E-2</v>
      </c>
      <c r="H618">
        <v>2.7950310999999999E-2</v>
      </c>
      <c r="I618">
        <f t="shared" si="9"/>
        <v>0.15838509979999998</v>
      </c>
    </row>
    <row r="619" spans="1:9" x14ac:dyDescent="0.3">
      <c r="A619" t="s">
        <v>625</v>
      </c>
      <c r="B619" s="1">
        <v>3.4125680000000003E-5</v>
      </c>
      <c r="C619" s="1">
        <v>1.6592142E-4</v>
      </c>
      <c r="D619" s="1">
        <v>4.7187576999999998E-4</v>
      </c>
      <c r="E619" s="1">
        <v>1.8004235999999999E-4</v>
      </c>
      <c r="F619" s="1">
        <v>2.176983E-4</v>
      </c>
      <c r="G619" s="1">
        <v>1.4473994E-4</v>
      </c>
      <c r="H619" s="1">
        <v>2.2005178E-4</v>
      </c>
      <c r="I619">
        <f t="shared" si="9"/>
        <v>1.4344552499999997E-3</v>
      </c>
    </row>
    <row r="620" spans="1:9" x14ac:dyDescent="0.3">
      <c r="A620" t="s">
        <v>626</v>
      </c>
      <c r="B620">
        <v>1.5873017E-3</v>
      </c>
      <c r="C620">
        <v>1.1111111999999999E-2</v>
      </c>
      <c r="D620">
        <v>1.5873017E-3</v>
      </c>
      <c r="E620">
        <v>2.0634922999999999E-2</v>
      </c>
      <c r="F620">
        <v>7.1428574999999994E-2</v>
      </c>
      <c r="G620">
        <v>3.0158732000000001E-2</v>
      </c>
      <c r="H620">
        <v>1.4285714999999999E-2</v>
      </c>
      <c r="I620">
        <f t="shared" si="9"/>
        <v>0.1507936604</v>
      </c>
    </row>
    <row r="621" spans="1:9" x14ac:dyDescent="0.3">
      <c r="A621" t="s">
        <v>627</v>
      </c>
      <c r="B621">
        <v>3.5014007999999998E-3</v>
      </c>
      <c r="C621">
        <v>4.5518210000000003E-2</v>
      </c>
      <c r="D621" s="1">
        <v>7.0028020000000002E-4</v>
      </c>
      <c r="E621">
        <v>7.7030817000000003E-3</v>
      </c>
      <c r="F621">
        <v>2.5910366000000001E-2</v>
      </c>
      <c r="G621">
        <v>3.9915968000000003E-2</v>
      </c>
      <c r="H621">
        <v>2.3109246E-2</v>
      </c>
      <c r="I621">
        <f t="shared" si="9"/>
        <v>0.14635855270000001</v>
      </c>
    </row>
    <row r="622" spans="1:9" x14ac:dyDescent="0.3">
      <c r="A622" t="s">
        <v>628</v>
      </c>
      <c r="B622">
        <v>1.7399267999999999E-2</v>
      </c>
      <c r="C622">
        <v>6.8681320000000004E-2</v>
      </c>
      <c r="D622" s="1">
        <v>9.1575100000000002E-4</v>
      </c>
      <c r="E622">
        <v>2.8388279999999998E-2</v>
      </c>
      <c r="F622">
        <v>4.5787552000000004E-3</v>
      </c>
      <c r="G622">
        <v>8.2417589999999995E-3</v>
      </c>
      <c r="H622">
        <v>1.9230772E-2</v>
      </c>
      <c r="I622">
        <f t="shared" si="9"/>
        <v>0.14743590520000002</v>
      </c>
    </row>
    <row r="623" spans="1:9" x14ac:dyDescent="0.3">
      <c r="A623" t="s">
        <v>629</v>
      </c>
      <c r="B623" s="1">
        <v>4.3029260000000002E-4</v>
      </c>
      <c r="C623">
        <v>5.593804E-3</v>
      </c>
      <c r="D623" s="1">
        <v>4.3029260000000002E-4</v>
      </c>
      <c r="E623">
        <v>3.8726337000000001E-3</v>
      </c>
      <c r="F623">
        <v>3.8726337000000001E-3</v>
      </c>
      <c r="G623">
        <v>0.118330464</v>
      </c>
      <c r="H623">
        <v>1.2478487E-2</v>
      </c>
      <c r="I623">
        <f t="shared" si="9"/>
        <v>0.14500860760000001</v>
      </c>
    </row>
    <row r="624" spans="1:9" x14ac:dyDescent="0.3">
      <c r="A624" t="s">
        <v>630</v>
      </c>
      <c r="B624">
        <v>1.5222483E-2</v>
      </c>
      <c r="C624">
        <v>3.8641687000000001E-2</v>
      </c>
      <c r="D624">
        <v>1.1709601E-3</v>
      </c>
      <c r="E624">
        <v>2.9274004999999999E-2</v>
      </c>
      <c r="F624">
        <v>8.196722E-3</v>
      </c>
      <c r="G624">
        <v>3.3957846E-2</v>
      </c>
      <c r="H624">
        <v>2.2248244E-2</v>
      </c>
      <c r="I624">
        <f t="shared" si="9"/>
        <v>0.14871194709999999</v>
      </c>
    </row>
    <row r="625" spans="1:9" x14ac:dyDescent="0.3">
      <c r="A625" t="s">
        <v>631</v>
      </c>
      <c r="B625">
        <v>1.4285714999999999E-2</v>
      </c>
      <c r="C625">
        <v>0.12857144000000001</v>
      </c>
      <c r="D625">
        <v>1.4285714999999999E-2</v>
      </c>
      <c r="E625">
        <v>1.4285714999999999E-2</v>
      </c>
      <c r="F625">
        <v>1.4285714999999999E-2</v>
      </c>
      <c r="G625">
        <v>1.4285714999999999E-2</v>
      </c>
      <c r="H625">
        <v>1.4285714999999999E-2</v>
      </c>
      <c r="I625">
        <f t="shared" si="9"/>
        <v>0.21428573000000004</v>
      </c>
    </row>
    <row r="626" spans="1:9" x14ac:dyDescent="0.3">
      <c r="A626" t="s">
        <v>632</v>
      </c>
      <c r="B626">
        <v>2.7472529999999998E-2</v>
      </c>
      <c r="C626">
        <v>3.8461544E-2</v>
      </c>
      <c r="D626">
        <v>5.4945059999999997E-3</v>
      </c>
      <c r="E626">
        <v>5.4945059999999997E-3</v>
      </c>
      <c r="F626">
        <v>3.8461544E-2</v>
      </c>
      <c r="G626">
        <v>1.6483517E-2</v>
      </c>
      <c r="H626">
        <v>3.8461544E-2</v>
      </c>
      <c r="I626">
        <f t="shared" si="9"/>
        <v>0.17032969100000001</v>
      </c>
    </row>
    <row r="627" spans="1:9" x14ac:dyDescent="0.3">
      <c r="A627" t="s">
        <v>633</v>
      </c>
      <c r="B627">
        <v>2.3809526000000001E-2</v>
      </c>
      <c r="C627">
        <v>7.1428574999999994E-2</v>
      </c>
      <c r="D627">
        <v>2.3809526000000001E-2</v>
      </c>
      <c r="E627">
        <v>2.3809526000000001E-2</v>
      </c>
      <c r="F627">
        <v>2.3809526000000001E-2</v>
      </c>
      <c r="G627">
        <v>7.1428574999999994E-2</v>
      </c>
      <c r="H627">
        <v>2.3809526000000001E-2</v>
      </c>
      <c r="I627">
        <f t="shared" si="9"/>
        <v>0.26190478</v>
      </c>
    </row>
    <row r="628" spans="1:9" x14ac:dyDescent="0.3">
      <c r="A628" t="s">
        <v>634</v>
      </c>
      <c r="B628">
        <v>2.8571427999999999E-3</v>
      </c>
      <c r="C628">
        <v>3.1428570000000003E-2</v>
      </c>
      <c r="D628">
        <v>2.8571427999999999E-3</v>
      </c>
      <c r="E628">
        <v>3.7142858000000001E-2</v>
      </c>
      <c r="F628">
        <v>2.5714287999999998E-2</v>
      </c>
      <c r="G628">
        <v>3.7142858000000001E-2</v>
      </c>
      <c r="H628">
        <v>2.0000001E-2</v>
      </c>
      <c r="I628">
        <f t="shared" si="9"/>
        <v>0.15714286059999999</v>
      </c>
    </row>
    <row r="629" spans="1:9" x14ac:dyDescent="0.3">
      <c r="A629" t="s">
        <v>635</v>
      </c>
      <c r="B629">
        <v>1.7421603000000001E-3</v>
      </c>
      <c r="C629">
        <v>1.9163764999999999E-2</v>
      </c>
      <c r="D629">
        <v>1.7421603000000001E-3</v>
      </c>
      <c r="E629">
        <v>1.5679443000000001E-2</v>
      </c>
      <c r="F629">
        <v>2.6132407E-2</v>
      </c>
      <c r="G629">
        <v>7.4912889999999996E-2</v>
      </c>
      <c r="H629">
        <v>1.2195121999999999E-2</v>
      </c>
      <c r="I629">
        <f t="shared" si="9"/>
        <v>0.1515679476</v>
      </c>
    </row>
    <row r="630" spans="1:9" x14ac:dyDescent="0.3">
      <c r="A630" t="s">
        <v>636</v>
      </c>
      <c r="B630">
        <v>5.9523815000000002E-3</v>
      </c>
      <c r="C630">
        <v>1.7857143999999998E-2</v>
      </c>
      <c r="D630">
        <v>5.9523815000000002E-3</v>
      </c>
      <c r="E630">
        <v>2.9761905000000002E-2</v>
      </c>
      <c r="F630">
        <v>4.1666667999999997E-2</v>
      </c>
      <c r="G630">
        <v>2.9761905000000002E-2</v>
      </c>
      <c r="H630">
        <v>4.1666667999999997E-2</v>
      </c>
      <c r="I630">
        <f t="shared" si="9"/>
        <v>0.17261905299999999</v>
      </c>
    </row>
    <row r="631" spans="1:9" x14ac:dyDescent="0.3">
      <c r="A631" t="s">
        <v>637</v>
      </c>
      <c r="B631">
        <v>1.9098549E-3</v>
      </c>
      <c r="C631">
        <v>2.4064172000000002E-2</v>
      </c>
      <c r="D631" s="1">
        <v>3.8197098000000002E-4</v>
      </c>
      <c r="E631">
        <v>2.0244462000000001E-2</v>
      </c>
      <c r="F631">
        <v>1.1841101E-2</v>
      </c>
      <c r="G631">
        <v>2.6355999000000001E-2</v>
      </c>
      <c r="H631">
        <v>5.9969443999999997E-2</v>
      </c>
      <c r="I631">
        <f t="shared" si="9"/>
        <v>0.14476700387999999</v>
      </c>
    </row>
    <row r="632" spans="1:9" x14ac:dyDescent="0.3">
      <c r="A632" t="s">
        <v>638</v>
      </c>
      <c r="B632" s="1">
        <v>2.8396681999999999E-5</v>
      </c>
      <c r="C632" s="1">
        <v>8.5190040000000005E-5</v>
      </c>
      <c r="D632" s="1">
        <v>8.7592849999999995E-4</v>
      </c>
      <c r="E632" s="1">
        <v>1.3761468000000001E-4</v>
      </c>
      <c r="F632" s="1">
        <v>7.6452605000000001E-5</v>
      </c>
      <c r="G632" s="1">
        <v>1.2887725000000001E-4</v>
      </c>
      <c r="H632" s="1">
        <v>1.0703364400000001E-4</v>
      </c>
      <c r="I632">
        <f t="shared" si="9"/>
        <v>1.4394934010000002E-3</v>
      </c>
    </row>
    <row r="633" spans="1:9" x14ac:dyDescent="0.3">
      <c r="A633" t="s">
        <v>639</v>
      </c>
      <c r="B633">
        <v>1.3095239E-2</v>
      </c>
      <c r="C633">
        <v>2.5000000000000001E-2</v>
      </c>
      <c r="D633">
        <v>1.1904763999999999E-3</v>
      </c>
      <c r="E633">
        <v>1.7857143999999998E-2</v>
      </c>
      <c r="F633">
        <v>4.6428572000000001E-2</v>
      </c>
      <c r="G633">
        <v>1.5476191E-2</v>
      </c>
      <c r="H633">
        <v>2.9761905000000002E-2</v>
      </c>
      <c r="I633">
        <f t="shared" si="9"/>
        <v>0.1488095274</v>
      </c>
    </row>
    <row r="634" spans="1:9" x14ac:dyDescent="0.3">
      <c r="A634" t="s">
        <v>640</v>
      </c>
      <c r="B634">
        <v>5.1759835000000001E-3</v>
      </c>
      <c r="C634">
        <v>3.4161493000000001E-2</v>
      </c>
      <c r="D634">
        <v>1.0351967E-3</v>
      </c>
      <c r="E634">
        <v>3.4161493000000001E-2</v>
      </c>
      <c r="F634">
        <v>3.4161493000000001E-2</v>
      </c>
      <c r="G634">
        <v>1.5527951E-2</v>
      </c>
      <c r="H634">
        <v>2.3809526000000001E-2</v>
      </c>
      <c r="I634">
        <f t="shared" si="9"/>
        <v>0.1480331362</v>
      </c>
    </row>
    <row r="635" spans="1:9" x14ac:dyDescent="0.3">
      <c r="A635" t="s">
        <v>641</v>
      </c>
      <c r="B635">
        <v>1.8813778E-2</v>
      </c>
      <c r="C635">
        <v>2.2002552000000002E-2</v>
      </c>
      <c r="D635" s="1">
        <v>3.1887757000000002E-4</v>
      </c>
      <c r="E635">
        <v>1.1798469000000001E-2</v>
      </c>
      <c r="F635">
        <v>9.8852039999999999E-3</v>
      </c>
      <c r="G635">
        <v>6.4732150000000002E-2</v>
      </c>
      <c r="H635">
        <v>1.6900511E-2</v>
      </c>
      <c r="I635">
        <f t="shared" si="9"/>
        <v>0.14445154157000001</v>
      </c>
    </row>
    <row r="636" spans="1:9" x14ac:dyDescent="0.3">
      <c r="A636" t="s">
        <v>642</v>
      </c>
      <c r="B636">
        <v>1.1904763E-2</v>
      </c>
      <c r="C636">
        <v>3.5714286999999997E-2</v>
      </c>
      <c r="D636">
        <v>1.1904763E-2</v>
      </c>
      <c r="E636">
        <v>0.107142866</v>
      </c>
      <c r="F636">
        <v>1.1904763E-2</v>
      </c>
      <c r="G636">
        <v>1.1904763E-2</v>
      </c>
      <c r="H636">
        <v>1.1904763E-2</v>
      </c>
      <c r="I636">
        <f t="shared" si="9"/>
        <v>0.20238096800000002</v>
      </c>
    </row>
    <row r="637" spans="1:9" x14ac:dyDescent="0.3">
      <c r="A637" t="s">
        <v>643</v>
      </c>
      <c r="B637">
        <v>1.0204082E-2</v>
      </c>
      <c r="C637">
        <v>3.0612246999999999E-2</v>
      </c>
      <c r="D637">
        <v>1.0204082E-2</v>
      </c>
      <c r="E637">
        <v>3.0612246999999999E-2</v>
      </c>
      <c r="F637">
        <v>9.1836736000000002E-2</v>
      </c>
      <c r="G637">
        <v>1.0204082E-2</v>
      </c>
      <c r="H637">
        <v>1.0204082E-2</v>
      </c>
      <c r="I637">
        <f t="shared" si="9"/>
        <v>0.19387755800000001</v>
      </c>
    </row>
    <row r="638" spans="1:9" x14ac:dyDescent="0.3">
      <c r="A638" t="s">
        <v>644</v>
      </c>
      <c r="B638">
        <v>1.3227513E-2</v>
      </c>
      <c r="C638">
        <v>2.9100529999999999E-2</v>
      </c>
      <c r="D638">
        <v>2.6455027999999999E-3</v>
      </c>
      <c r="E638">
        <v>2.3809526000000001E-2</v>
      </c>
      <c r="F638">
        <v>5.0264551999999997E-2</v>
      </c>
      <c r="G638">
        <v>2.6455027999999999E-3</v>
      </c>
      <c r="H638">
        <v>3.4391537E-2</v>
      </c>
      <c r="I638">
        <f t="shared" si="9"/>
        <v>0.15608466360000001</v>
      </c>
    </row>
    <row r="639" spans="1:9" x14ac:dyDescent="0.3">
      <c r="A639" t="s">
        <v>645</v>
      </c>
      <c r="B639">
        <v>5.9523815000000002E-3</v>
      </c>
      <c r="C639">
        <v>7.7380955000000001E-2</v>
      </c>
      <c r="D639">
        <v>5.9523815000000002E-3</v>
      </c>
      <c r="E639">
        <v>1.7857143999999998E-2</v>
      </c>
      <c r="F639">
        <v>1.7857143999999998E-2</v>
      </c>
      <c r="G639">
        <v>2.9761905000000002E-2</v>
      </c>
      <c r="H639">
        <v>1.7857143999999998E-2</v>
      </c>
      <c r="I639">
        <f t="shared" si="9"/>
        <v>0.17261905499999999</v>
      </c>
    </row>
    <row r="640" spans="1:9" x14ac:dyDescent="0.3">
      <c r="A640" t="s">
        <v>646</v>
      </c>
      <c r="B640">
        <v>3.5714286999999997E-2</v>
      </c>
      <c r="C640">
        <v>3.5714286999999997E-2</v>
      </c>
      <c r="D640">
        <v>3.5714286999999997E-2</v>
      </c>
      <c r="E640">
        <v>3.5714286999999997E-2</v>
      </c>
      <c r="F640">
        <v>3.5714286999999997E-2</v>
      </c>
      <c r="G640">
        <v>0.107142866</v>
      </c>
      <c r="H640">
        <v>3.5714286999999997E-2</v>
      </c>
      <c r="I640">
        <f t="shared" si="9"/>
        <v>0.32142858800000002</v>
      </c>
    </row>
    <row r="641" spans="1:9" x14ac:dyDescent="0.3">
      <c r="A641" t="s">
        <v>647</v>
      </c>
      <c r="B641" s="1">
        <v>6.1576359999999995E-4</v>
      </c>
      <c r="C641">
        <v>3.4688015000000003E-2</v>
      </c>
      <c r="D641" s="1">
        <v>2.0525451999999999E-4</v>
      </c>
      <c r="E641">
        <v>2.1962235E-2</v>
      </c>
      <c r="F641">
        <v>1.7857143999999998E-2</v>
      </c>
      <c r="G641">
        <v>2.8940888000000001E-2</v>
      </c>
      <c r="H641">
        <v>3.9614126E-2</v>
      </c>
      <c r="I641">
        <f t="shared" si="9"/>
        <v>0.14388342611999999</v>
      </c>
    </row>
    <row r="642" spans="1:9" x14ac:dyDescent="0.3">
      <c r="A642" t="s">
        <v>648</v>
      </c>
      <c r="B642">
        <v>2.5992063999999999E-2</v>
      </c>
      <c r="C642">
        <v>1.3690476E-2</v>
      </c>
      <c r="D642" s="1">
        <v>1.9841271999999999E-4</v>
      </c>
      <c r="E642">
        <v>4.2658729999999999E-2</v>
      </c>
      <c r="F642">
        <v>1.9642857999999999E-2</v>
      </c>
      <c r="G642">
        <v>2.7976193E-2</v>
      </c>
      <c r="H642">
        <v>1.3690476E-2</v>
      </c>
      <c r="I642">
        <f t="shared" si="9"/>
        <v>0.14384920972000001</v>
      </c>
    </row>
    <row r="643" spans="1:9" x14ac:dyDescent="0.3">
      <c r="A643" t="s">
        <v>649</v>
      </c>
      <c r="B643">
        <v>5.4945059999999997E-3</v>
      </c>
      <c r="C643">
        <v>7.1428574999999994E-2</v>
      </c>
      <c r="D643">
        <v>5.4945059999999997E-3</v>
      </c>
      <c r="E643">
        <v>1.6483517E-2</v>
      </c>
      <c r="F643">
        <v>1.6483517E-2</v>
      </c>
      <c r="G643">
        <v>2.7472529999999998E-2</v>
      </c>
      <c r="H643">
        <v>2.7472529999999998E-2</v>
      </c>
      <c r="I643">
        <f t="shared" ref="I643:I706" si="10">SUM(B643:H643)</f>
        <v>0.17032968099999998</v>
      </c>
    </row>
    <row r="644" spans="1:9" x14ac:dyDescent="0.3">
      <c r="A644" t="s">
        <v>650</v>
      </c>
      <c r="B644">
        <v>7.9365080000000001E-3</v>
      </c>
      <c r="C644">
        <v>5.5555559999999997E-2</v>
      </c>
      <c r="D644">
        <v>7.9365080000000001E-3</v>
      </c>
      <c r="E644">
        <v>7.9365080000000001E-3</v>
      </c>
      <c r="F644">
        <v>5.5555559999999997E-2</v>
      </c>
      <c r="G644">
        <v>7.9365080000000001E-3</v>
      </c>
      <c r="H644">
        <v>3.9682545E-2</v>
      </c>
      <c r="I644">
        <f t="shared" si="10"/>
        <v>0.182539697</v>
      </c>
    </row>
    <row r="645" spans="1:9" x14ac:dyDescent="0.3">
      <c r="A645" t="s">
        <v>651</v>
      </c>
      <c r="B645">
        <v>1.7857143999999998E-2</v>
      </c>
      <c r="C645">
        <v>3.2142860000000002E-2</v>
      </c>
      <c r="D645">
        <v>3.5714288E-3</v>
      </c>
      <c r="E645">
        <v>1.7857143999999998E-2</v>
      </c>
      <c r="F645">
        <v>3.9285715999999998E-2</v>
      </c>
      <c r="G645">
        <v>2.5000000000000001E-2</v>
      </c>
      <c r="H645">
        <v>2.5000000000000001E-2</v>
      </c>
      <c r="I645">
        <f t="shared" si="10"/>
        <v>0.16071429279999999</v>
      </c>
    </row>
    <row r="646" spans="1:9" x14ac:dyDescent="0.3">
      <c r="A646" t="s">
        <v>652</v>
      </c>
      <c r="B646">
        <v>1.0060363E-3</v>
      </c>
      <c r="C646">
        <v>1.7102618E-2</v>
      </c>
      <c r="D646">
        <v>1.0060363E-3</v>
      </c>
      <c r="E646">
        <v>2.7162978000000001E-2</v>
      </c>
      <c r="F646">
        <v>6.5392359999999997E-2</v>
      </c>
      <c r="G646">
        <v>9.0543255E-3</v>
      </c>
      <c r="H646">
        <v>2.7162978000000001E-2</v>
      </c>
      <c r="I646">
        <f t="shared" si="10"/>
        <v>0.14788733209999999</v>
      </c>
    </row>
    <row r="647" spans="1:9" x14ac:dyDescent="0.3">
      <c r="A647" t="s">
        <v>653</v>
      </c>
      <c r="B647">
        <v>3.5128808000000002E-3</v>
      </c>
      <c r="C647">
        <v>5.9718974000000001E-2</v>
      </c>
      <c r="D647">
        <v>1.1709601E-3</v>
      </c>
      <c r="E647">
        <v>5.8548013000000003E-3</v>
      </c>
      <c r="F647">
        <v>3.5128808000000002E-3</v>
      </c>
      <c r="G647">
        <v>2.9274004999999999E-2</v>
      </c>
      <c r="H647">
        <v>4.5667449999999998E-2</v>
      </c>
      <c r="I647">
        <f t="shared" si="10"/>
        <v>0.14871195200000001</v>
      </c>
    </row>
    <row r="648" spans="1:9" x14ac:dyDescent="0.3">
      <c r="A648" t="s">
        <v>654</v>
      </c>
      <c r="B648">
        <v>1.1904763E-2</v>
      </c>
      <c r="C648">
        <v>5.9523810000000003E-2</v>
      </c>
      <c r="D648">
        <v>1.1904763E-2</v>
      </c>
      <c r="E648">
        <v>1.1904763E-2</v>
      </c>
      <c r="F648">
        <v>3.5714286999999997E-2</v>
      </c>
      <c r="G648">
        <v>3.5714286999999997E-2</v>
      </c>
      <c r="H648">
        <v>3.5714286999999997E-2</v>
      </c>
      <c r="I648">
        <f t="shared" si="10"/>
        <v>0.20238096</v>
      </c>
    </row>
    <row r="649" spans="1:9" x14ac:dyDescent="0.3">
      <c r="A649" t="s">
        <v>655</v>
      </c>
      <c r="B649" s="1">
        <v>3.6818849999999999E-4</v>
      </c>
      <c r="C649">
        <v>5.7805599999999999E-2</v>
      </c>
      <c r="D649" s="1">
        <v>3.6818849999999999E-4</v>
      </c>
      <c r="E649">
        <v>1.6568484000000001E-2</v>
      </c>
      <c r="F649">
        <v>2.2459501E-2</v>
      </c>
      <c r="G649">
        <v>1.6568484000000001E-2</v>
      </c>
      <c r="H649">
        <v>3.0559647999999998E-2</v>
      </c>
      <c r="I649">
        <f t="shared" si="10"/>
        <v>0.14469809399999997</v>
      </c>
    </row>
    <row r="650" spans="1:9" x14ac:dyDescent="0.3">
      <c r="A650" t="s">
        <v>656</v>
      </c>
      <c r="B650">
        <v>1.30397E-3</v>
      </c>
      <c r="C650">
        <v>2.7093597000000001E-2</v>
      </c>
      <c r="D650" s="1">
        <v>1.4488555E-4</v>
      </c>
      <c r="E650">
        <v>2.3036801999999999E-2</v>
      </c>
      <c r="F650">
        <v>2.9701537E-2</v>
      </c>
      <c r="G650">
        <v>3.2019705000000002E-2</v>
      </c>
      <c r="H650">
        <v>3.0281077999999999E-2</v>
      </c>
      <c r="I650">
        <f t="shared" si="10"/>
        <v>0.14358157455000001</v>
      </c>
    </row>
    <row r="651" spans="1:9" x14ac:dyDescent="0.3">
      <c r="A651" t="s">
        <v>657</v>
      </c>
      <c r="B651">
        <v>3.1055903999999998E-3</v>
      </c>
      <c r="C651">
        <v>2.7950310999999999E-2</v>
      </c>
      <c r="D651">
        <v>3.1055903999999998E-3</v>
      </c>
      <c r="E651">
        <v>2.1739129999999999E-2</v>
      </c>
      <c r="F651">
        <v>1.5527951E-2</v>
      </c>
      <c r="G651">
        <v>6.5217399999999995E-2</v>
      </c>
      <c r="H651">
        <v>2.1739129999999999E-2</v>
      </c>
      <c r="I651">
        <f t="shared" si="10"/>
        <v>0.15838510279999998</v>
      </c>
    </row>
    <row r="652" spans="1:9" x14ac:dyDescent="0.3">
      <c r="A652" t="s">
        <v>658</v>
      </c>
      <c r="B652">
        <v>2.7262814999999998E-3</v>
      </c>
      <c r="C652">
        <v>4.1984733000000003E-2</v>
      </c>
      <c r="D652" s="1">
        <v>5.4525630000000003E-4</v>
      </c>
      <c r="E652">
        <v>1.5812432000000001E-2</v>
      </c>
      <c r="F652">
        <v>2.9989096999999999E-2</v>
      </c>
      <c r="G652">
        <v>2.2355508E-2</v>
      </c>
      <c r="H652">
        <v>3.2170120000000003E-2</v>
      </c>
      <c r="I652">
        <f t="shared" si="10"/>
        <v>0.1455834278</v>
      </c>
    </row>
    <row r="653" spans="1:9" x14ac:dyDescent="0.3">
      <c r="A653" t="s">
        <v>659</v>
      </c>
      <c r="B653">
        <v>7.9365080000000001E-3</v>
      </c>
      <c r="C653">
        <v>7.9365080000000001E-3</v>
      </c>
      <c r="D653">
        <v>7.9365080000000001E-3</v>
      </c>
      <c r="E653">
        <v>7.9365080000000001E-3</v>
      </c>
      <c r="F653">
        <v>2.3809526000000001E-2</v>
      </c>
      <c r="G653">
        <v>2.3809526000000001E-2</v>
      </c>
      <c r="H653">
        <v>0.103174604</v>
      </c>
      <c r="I653">
        <f t="shared" si="10"/>
        <v>0.18253968800000001</v>
      </c>
    </row>
    <row r="654" spans="1:9" x14ac:dyDescent="0.3">
      <c r="A654" t="s">
        <v>660</v>
      </c>
      <c r="B654">
        <v>1.6483517E-2</v>
      </c>
      <c r="C654">
        <v>2.7472529999999998E-2</v>
      </c>
      <c r="D654">
        <v>5.4945059999999997E-3</v>
      </c>
      <c r="E654">
        <v>1.6483517E-2</v>
      </c>
      <c r="F654">
        <v>5.4945059999999997E-3</v>
      </c>
      <c r="G654">
        <v>3.8461544E-2</v>
      </c>
      <c r="H654">
        <v>6.0439564000000001E-2</v>
      </c>
      <c r="I654">
        <f t="shared" si="10"/>
        <v>0.17032968399999998</v>
      </c>
    </row>
    <row r="655" spans="1:9" x14ac:dyDescent="0.3">
      <c r="A655" t="s">
        <v>661</v>
      </c>
      <c r="B655">
        <v>3.6994879999999999E-3</v>
      </c>
      <c r="C655">
        <v>2.2481504999999999E-2</v>
      </c>
      <c r="D655" s="1">
        <v>2.8457599999999998E-4</v>
      </c>
      <c r="E655">
        <v>1.6220832000000001E-2</v>
      </c>
      <c r="F655">
        <v>2.3050656999999999E-2</v>
      </c>
      <c r="G655">
        <v>5.0369952000000003E-2</v>
      </c>
      <c r="H655">
        <v>2.8173024000000001E-2</v>
      </c>
      <c r="I655">
        <f t="shared" si="10"/>
        <v>0.144280034</v>
      </c>
    </row>
    <row r="656" spans="1:9" x14ac:dyDescent="0.3">
      <c r="A656" t="s">
        <v>662</v>
      </c>
      <c r="B656">
        <v>2.3809523999999999E-2</v>
      </c>
      <c r="C656">
        <v>3.1428570000000003E-2</v>
      </c>
      <c r="D656" s="1">
        <v>9.5238099999999997E-4</v>
      </c>
      <c r="E656">
        <v>2.7619049E-2</v>
      </c>
      <c r="F656">
        <v>2.0000001E-2</v>
      </c>
      <c r="G656">
        <v>2.1904763000000001E-2</v>
      </c>
      <c r="H656">
        <v>2.1904763000000001E-2</v>
      </c>
      <c r="I656">
        <f t="shared" si="10"/>
        <v>0.147619051</v>
      </c>
    </row>
    <row r="657" spans="1:9" x14ac:dyDescent="0.3">
      <c r="A657" t="s">
        <v>663</v>
      </c>
      <c r="B657">
        <v>2.0408165000000002E-3</v>
      </c>
      <c r="C657">
        <v>4.6938779999999999E-2</v>
      </c>
      <c r="D657">
        <v>2.0408165000000002E-3</v>
      </c>
      <c r="E657">
        <v>1.4285714999999999E-2</v>
      </c>
      <c r="F657">
        <v>3.0612246999999999E-2</v>
      </c>
      <c r="G657">
        <v>1.0204082E-2</v>
      </c>
      <c r="H657">
        <v>4.6938779999999999E-2</v>
      </c>
      <c r="I657">
        <f t="shared" si="10"/>
        <v>0.15306123700000002</v>
      </c>
    </row>
    <row r="658" spans="1:9" x14ac:dyDescent="0.3">
      <c r="A658" t="s">
        <v>664</v>
      </c>
      <c r="B658">
        <v>2.3809526000000001E-2</v>
      </c>
      <c r="C658">
        <v>2.3809526000000001E-2</v>
      </c>
      <c r="D658">
        <v>2.3809526000000001E-2</v>
      </c>
      <c r="E658">
        <v>7.1428574999999994E-2</v>
      </c>
      <c r="F658">
        <v>2.3809526000000001E-2</v>
      </c>
      <c r="G658">
        <v>7.1428574999999994E-2</v>
      </c>
      <c r="H658">
        <v>2.3809526000000001E-2</v>
      </c>
      <c r="I658">
        <f t="shared" si="10"/>
        <v>0.26190478</v>
      </c>
    </row>
    <row r="659" spans="1:9" x14ac:dyDescent="0.3">
      <c r="A659" t="s">
        <v>665</v>
      </c>
      <c r="B659">
        <v>9.2261899999999994E-2</v>
      </c>
      <c r="C659">
        <v>6.9444449999999996E-3</v>
      </c>
      <c r="D659" s="1">
        <v>9.9206350000000001E-4</v>
      </c>
      <c r="E659">
        <v>2.9761907999999999E-3</v>
      </c>
      <c r="F659">
        <v>2.9761907999999999E-3</v>
      </c>
      <c r="G659">
        <v>4.960318E-3</v>
      </c>
      <c r="H659">
        <v>3.6706349999999999E-2</v>
      </c>
      <c r="I659">
        <f t="shared" si="10"/>
        <v>0.14781745809999999</v>
      </c>
    </row>
    <row r="660" spans="1:9" x14ac:dyDescent="0.3">
      <c r="A660" t="s">
        <v>666</v>
      </c>
      <c r="B660">
        <v>5.4945059999999997E-3</v>
      </c>
      <c r="C660">
        <v>6.0439564000000001E-2</v>
      </c>
      <c r="D660">
        <v>5.4945059999999997E-3</v>
      </c>
      <c r="E660">
        <v>2.7472529999999998E-2</v>
      </c>
      <c r="F660">
        <v>2.7472529999999998E-2</v>
      </c>
      <c r="G660">
        <v>1.6483517E-2</v>
      </c>
      <c r="H660">
        <v>2.7472529999999998E-2</v>
      </c>
      <c r="I660">
        <f t="shared" si="10"/>
        <v>0.17032968299999998</v>
      </c>
    </row>
    <row r="661" spans="1:9" x14ac:dyDescent="0.3">
      <c r="A661" t="s">
        <v>667</v>
      </c>
      <c r="B661">
        <v>3.5714286999999997E-2</v>
      </c>
      <c r="C661">
        <v>3.5714286999999997E-2</v>
      </c>
      <c r="D661">
        <v>3.5714286999999997E-2</v>
      </c>
      <c r="E661">
        <v>3.5714286999999997E-2</v>
      </c>
      <c r="F661">
        <v>0.107142866</v>
      </c>
      <c r="G661">
        <v>3.5714286999999997E-2</v>
      </c>
      <c r="H661">
        <v>3.5714286999999997E-2</v>
      </c>
      <c r="I661">
        <f t="shared" si="10"/>
        <v>0.32142858800000002</v>
      </c>
    </row>
    <row r="662" spans="1:9" x14ac:dyDescent="0.3">
      <c r="A662" t="s">
        <v>668</v>
      </c>
      <c r="B662">
        <v>1.9480520000000001E-2</v>
      </c>
      <c r="C662">
        <v>3.2467536999999998E-2</v>
      </c>
      <c r="D662">
        <v>6.4935069999999999E-3</v>
      </c>
      <c r="E662">
        <v>3.2467536999999998E-2</v>
      </c>
      <c r="F662">
        <v>3.2467536999999998E-2</v>
      </c>
      <c r="G662">
        <v>6.4935069999999999E-3</v>
      </c>
      <c r="H662">
        <v>4.5454546999999998E-2</v>
      </c>
      <c r="I662">
        <f t="shared" si="10"/>
        <v>0.175324692</v>
      </c>
    </row>
    <row r="663" spans="1:9" x14ac:dyDescent="0.3">
      <c r="A663" t="s">
        <v>669</v>
      </c>
      <c r="B663" s="1">
        <v>2.823264E-6</v>
      </c>
      <c r="C663" s="1">
        <v>7.0581589999999995E-5</v>
      </c>
      <c r="D663">
        <v>1.1321288999999999E-3</v>
      </c>
      <c r="E663" s="1">
        <v>3.1055904E-5</v>
      </c>
      <c r="F663" s="1">
        <v>4.7995487000000003E-5</v>
      </c>
      <c r="G663" s="1">
        <v>8.7521180000000004E-5</v>
      </c>
      <c r="H663" s="1">
        <v>7.0581589999999995E-5</v>
      </c>
      <c r="I663">
        <f t="shared" si="10"/>
        <v>1.4426879149999998E-3</v>
      </c>
    </row>
    <row r="664" spans="1:9" x14ac:dyDescent="0.3">
      <c r="A664" t="s">
        <v>670</v>
      </c>
      <c r="B664">
        <v>1.7857143999999998E-2</v>
      </c>
      <c r="C664">
        <v>1.7857143999999998E-2</v>
      </c>
      <c r="D664">
        <v>1.7857143999999998E-2</v>
      </c>
      <c r="E664">
        <v>1.7857143999999998E-2</v>
      </c>
      <c r="F664">
        <v>5.3571433000000002E-2</v>
      </c>
      <c r="G664">
        <v>5.3571433000000002E-2</v>
      </c>
      <c r="H664">
        <v>5.3571433000000002E-2</v>
      </c>
      <c r="I664">
        <f t="shared" si="10"/>
        <v>0.232142875</v>
      </c>
    </row>
    <row r="665" spans="1:9" x14ac:dyDescent="0.3">
      <c r="A665" t="s">
        <v>671</v>
      </c>
      <c r="B665">
        <v>1.1479593E-2</v>
      </c>
      <c r="C665">
        <v>1.5731294E-2</v>
      </c>
      <c r="D665" s="1">
        <v>4.2517009999999998E-4</v>
      </c>
      <c r="E665">
        <v>1.4030613000000001E-2</v>
      </c>
      <c r="F665">
        <v>8.9285719999999992E-3</v>
      </c>
      <c r="G665">
        <v>7.2704089999999999E-2</v>
      </c>
      <c r="H665">
        <v>2.1683674E-2</v>
      </c>
      <c r="I665">
        <f t="shared" si="10"/>
        <v>0.14498300609999998</v>
      </c>
    </row>
    <row r="666" spans="1:9" x14ac:dyDescent="0.3">
      <c r="A666" t="s">
        <v>672</v>
      </c>
      <c r="B666">
        <v>3.7815130000000002E-2</v>
      </c>
      <c r="C666">
        <v>1.2605043E-2</v>
      </c>
      <c r="D666">
        <v>4.2016809999999996E-3</v>
      </c>
      <c r="E666">
        <v>4.6218492E-2</v>
      </c>
      <c r="F666">
        <v>4.2016809999999996E-3</v>
      </c>
      <c r="G666">
        <v>2.1008406E-2</v>
      </c>
      <c r="H666">
        <v>3.7815130000000002E-2</v>
      </c>
      <c r="I666">
        <f t="shared" si="10"/>
        <v>0.16386556299999999</v>
      </c>
    </row>
    <row r="667" spans="1:9" x14ac:dyDescent="0.3">
      <c r="A667" t="s">
        <v>673</v>
      </c>
      <c r="B667">
        <v>7.5630256999999999E-3</v>
      </c>
      <c r="C667">
        <v>2.4369749999999999E-2</v>
      </c>
      <c r="D667" s="1">
        <v>8.4033619999999997E-4</v>
      </c>
      <c r="E667">
        <v>1.7647059999999999E-2</v>
      </c>
      <c r="F667">
        <v>2.2689078000000001E-2</v>
      </c>
      <c r="G667">
        <v>2.1008406E-2</v>
      </c>
      <c r="H667">
        <v>5.2941179999999997E-2</v>
      </c>
      <c r="I667">
        <f t="shared" si="10"/>
        <v>0.14705883590000002</v>
      </c>
    </row>
    <row r="668" spans="1:9" x14ac:dyDescent="0.3">
      <c r="A668" t="s">
        <v>674</v>
      </c>
      <c r="B668">
        <v>1.2416009999999999E-3</v>
      </c>
      <c r="C668">
        <v>3.1624310000000003E-2</v>
      </c>
      <c r="D668" s="1">
        <v>7.3035350000000005E-5</v>
      </c>
      <c r="E668">
        <v>2.2713995000000001E-2</v>
      </c>
      <c r="F668">
        <v>2.5489338E-2</v>
      </c>
      <c r="G668">
        <v>3.3231086999999999E-2</v>
      </c>
      <c r="H668">
        <v>2.8848965000000001E-2</v>
      </c>
      <c r="I668">
        <f t="shared" si="10"/>
        <v>0.14322233135000001</v>
      </c>
    </row>
    <row r="669" spans="1:9" x14ac:dyDescent="0.3">
      <c r="A669" t="s">
        <v>675</v>
      </c>
      <c r="B669">
        <v>7.2393826999999997E-3</v>
      </c>
      <c r="C669">
        <v>2.0752896999999999E-2</v>
      </c>
      <c r="D669" s="1">
        <v>4.8262549999999999E-4</v>
      </c>
      <c r="E669">
        <v>3.2335906999999997E-2</v>
      </c>
      <c r="F669">
        <v>3.4266412000000003E-2</v>
      </c>
      <c r="G669">
        <v>2.6544400999999999E-2</v>
      </c>
      <c r="H669">
        <v>2.3648651E-2</v>
      </c>
      <c r="I669">
        <f t="shared" si="10"/>
        <v>0.14527027619999999</v>
      </c>
    </row>
    <row r="670" spans="1:9" x14ac:dyDescent="0.3">
      <c r="A670" t="s">
        <v>676</v>
      </c>
      <c r="B670" s="1">
        <v>7.3637699999999997E-4</v>
      </c>
      <c r="C670">
        <v>2.7245950000000001E-2</v>
      </c>
      <c r="D670" s="1">
        <v>7.3637699999999997E-4</v>
      </c>
      <c r="E670">
        <v>2.2827689000000002E-2</v>
      </c>
      <c r="F670">
        <v>3.0191459E-2</v>
      </c>
      <c r="G670">
        <v>3.7555230000000002E-2</v>
      </c>
      <c r="H670">
        <v>2.7245950000000001E-2</v>
      </c>
      <c r="I670">
        <f t="shared" si="10"/>
        <v>0.14653903199999999</v>
      </c>
    </row>
    <row r="671" spans="1:9" x14ac:dyDescent="0.3">
      <c r="A671" t="s">
        <v>677</v>
      </c>
      <c r="B671">
        <v>1.2878939999999999E-3</v>
      </c>
      <c r="C671">
        <v>1.4860315E-3</v>
      </c>
      <c r="D671" s="1">
        <v>9.9068760000000007E-5</v>
      </c>
      <c r="E671">
        <v>0.13186052000000001</v>
      </c>
      <c r="F671">
        <v>3.8636816000000001E-3</v>
      </c>
      <c r="G671">
        <v>1.0897564E-3</v>
      </c>
      <c r="H671">
        <v>3.6655440000000002E-3</v>
      </c>
      <c r="I671">
        <f t="shared" si="10"/>
        <v>0.14335249626000002</v>
      </c>
    </row>
    <row r="672" spans="1:9" x14ac:dyDescent="0.3">
      <c r="A672" t="s">
        <v>678</v>
      </c>
      <c r="B672">
        <v>8.9285719999999999E-2</v>
      </c>
      <c r="C672">
        <v>1.7857143999999998E-2</v>
      </c>
      <c r="D672">
        <v>1.7857143999999998E-2</v>
      </c>
      <c r="E672">
        <v>1.7857143999999998E-2</v>
      </c>
      <c r="F672">
        <v>1.7857143999999998E-2</v>
      </c>
      <c r="G672">
        <v>5.3571433000000002E-2</v>
      </c>
      <c r="H672">
        <v>1.7857143999999998E-2</v>
      </c>
      <c r="I672">
        <f t="shared" si="10"/>
        <v>0.23214287299999997</v>
      </c>
    </row>
    <row r="673" spans="1:9" x14ac:dyDescent="0.3">
      <c r="A673" t="s">
        <v>679</v>
      </c>
      <c r="B673">
        <v>3.6278619999999999E-3</v>
      </c>
      <c r="C673">
        <v>3.4263139999999997E-2</v>
      </c>
      <c r="D673" s="1">
        <v>8.0619160000000006E-5</v>
      </c>
      <c r="E673">
        <v>2.5395034E-2</v>
      </c>
      <c r="F673">
        <v>3.2812000000000001E-2</v>
      </c>
      <c r="G673">
        <v>1.8461788E-2</v>
      </c>
      <c r="H673">
        <v>2.8619802E-2</v>
      </c>
      <c r="I673">
        <f t="shared" si="10"/>
        <v>0.14326024516000002</v>
      </c>
    </row>
    <row r="674" spans="1:9" x14ac:dyDescent="0.3">
      <c r="A674" t="s">
        <v>680</v>
      </c>
      <c r="B674">
        <v>5.4761905E-2</v>
      </c>
      <c r="C674">
        <v>2.3809526999999998E-3</v>
      </c>
      <c r="D674">
        <v>2.3809526999999998E-3</v>
      </c>
      <c r="E674">
        <v>2.6190478E-2</v>
      </c>
      <c r="F674">
        <v>1.1904763E-2</v>
      </c>
      <c r="G674">
        <v>4.5238095999999998E-2</v>
      </c>
      <c r="H674">
        <v>1.1904763E-2</v>
      </c>
      <c r="I674">
        <f t="shared" si="10"/>
        <v>0.15476191040000001</v>
      </c>
    </row>
    <row r="675" spans="1:9" x14ac:dyDescent="0.3">
      <c r="A675" t="s">
        <v>681</v>
      </c>
      <c r="B675">
        <v>4.7619053999999996E-3</v>
      </c>
      <c r="C675">
        <v>2.3809526000000001E-2</v>
      </c>
      <c r="D675">
        <v>4.7619053999999996E-3</v>
      </c>
      <c r="E675">
        <v>3.3333334999999999E-2</v>
      </c>
      <c r="F675">
        <v>2.3809526000000001E-2</v>
      </c>
      <c r="G675">
        <v>3.3333334999999999E-2</v>
      </c>
      <c r="H675">
        <v>4.2857147999999998E-2</v>
      </c>
      <c r="I675">
        <f t="shared" si="10"/>
        <v>0.16666668079999997</v>
      </c>
    </row>
    <row r="676" spans="1:9" x14ac:dyDescent="0.3">
      <c r="A676" t="s">
        <v>682</v>
      </c>
      <c r="B676">
        <v>2.3809526000000001E-2</v>
      </c>
      <c r="C676">
        <v>2.3809526000000001E-2</v>
      </c>
      <c r="D676">
        <v>2.3809526000000001E-2</v>
      </c>
      <c r="E676">
        <v>2.3809526000000001E-2</v>
      </c>
      <c r="F676">
        <v>0.11904762000000001</v>
      </c>
      <c r="G676">
        <v>2.3809526000000001E-2</v>
      </c>
      <c r="H676">
        <v>2.3809526000000001E-2</v>
      </c>
      <c r="I676">
        <f t="shared" si="10"/>
        <v>0.26190477600000001</v>
      </c>
    </row>
    <row r="677" spans="1:9" x14ac:dyDescent="0.3">
      <c r="A677" t="s">
        <v>683</v>
      </c>
      <c r="B677">
        <v>2.7472529999999998E-3</v>
      </c>
      <c r="C677">
        <v>2.8021979999999998E-2</v>
      </c>
      <c r="D677" s="1">
        <v>5.4945060000000003E-4</v>
      </c>
      <c r="E677">
        <v>2.4725277E-2</v>
      </c>
      <c r="F677">
        <v>4.3406594999999999E-2</v>
      </c>
      <c r="G677">
        <v>1.5934067E-2</v>
      </c>
      <c r="H677">
        <v>3.0219782000000001E-2</v>
      </c>
      <c r="I677">
        <f t="shared" si="10"/>
        <v>0.14560440459999999</v>
      </c>
    </row>
    <row r="678" spans="1:9" x14ac:dyDescent="0.3">
      <c r="A678" t="s">
        <v>684</v>
      </c>
      <c r="B678">
        <v>1.1904763E-2</v>
      </c>
      <c r="C678">
        <v>1.1904763E-2</v>
      </c>
      <c r="D678">
        <v>1.1904763E-2</v>
      </c>
      <c r="E678">
        <v>3.5714286999999997E-2</v>
      </c>
      <c r="F678">
        <v>5.9523810000000003E-2</v>
      </c>
      <c r="G678">
        <v>3.5714286999999997E-2</v>
      </c>
      <c r="H678">
        <v>3.5714286999999997E-2</v>
      </c>
      <c r="I678">
        <f t="shared" si="10"/>
        <v>0.20238096</v>
      </c>
    </row>
    <row r="679" spans="1:9" x14ac:dyDescent="0.3">
      <c r="A679" t="s">
        <v>685</v>
      </c>
      <c r="B679">
        <v>2.3809526000000001E-2</v>
      </c>
      <c r="C679">
        <v>2.3809526000000001E-2</v>
      </c>
      <c r="D679">
        <v>2.3809526000000001E-2</v>
      </c>
      <c r="E679">
        <v>2.3809526000000001E-2</v>
      </c>
      <c r="F679">
        <v>7.1428574999999994E-2</v>
      </c>
      <c r="G679">
        <v>2.3809526000000001E-2</v>
      </c>
      <c r="H679">
        <v>7.1428574999999994E-2</v>
      </c>
      <c r="I679">
        <f t="shared" si="10"/>
        <v>0.26190477999999995</v>
      </c>
    </row>
    <row r="680" spans="1:9" x14ac:dyDescent="0.3">
      <c r="A680" t="s">
        <v>686</v>
      </c>
      <c r="B680">
        <v>2.3191096E-3</v>
      </c>
      <c r="C680" s="1">
        <v>4.6382192999999997E-4</v>
      </c>
      <c r="D680" s="1">
        <v>4.6382192999999997E-4</v>
      </c>
      <c r="E680" s="1">
        <v>4.6382192999999997E-4</v>
      </c>
      <c r="F680" s="1">
        <v>4.6382192999999997E-4</v>
      </c>
      <c r="G680" s="1">
        <v>4.6382192999999997E-4</v>
      </c>
      <c r="H680">
        <v>0.14053804</v>
      </c>
      <c r="I680">
        <f t="shared" si="10"/>
        <v>0.14517625924999999</v>
      </c>
    </row>
    <row r="681" spans="1:9" x14ac:dyDescent="0.3">
      <c r="A681" t="s">
        <v>687</v>
      </c>
      <c r="B681">
        <v>1.1904763E-2</v>
      </c>
      <c r="C681">
        <v>3.5714286999999997E-2</v>
      </c>
      <c r="D681">
        <v>1.1904763E-2</v>
      </c>
      <c r="E681">
        <v>1.1904763E-2</v>
      </c>
      <c r="F681">
        <v>3.5714286999999997E-2</v>
      </c>
      <c r="G681">
        <v>8.3333335999999994E-2</v>
      </c>
      <c r="H681">
        <v>1.1904763E-2</v>
      </c>
      <c r="I681">
        <f t="shared" si="10"/>
        <v>0.202380962</v>
      </c>
    </row>
    <row r="682" spans="1:9" x14ac:dyDescent="0.3">
      <c r="A682" t="s">
        <v>688</v>
      </c>
      <c r="B682">
        <v>2.3809526000000001E-2</v>
      </c>
      <c r="C682">
        <v>2.3809526000000001E-2</v>
      </c>
      <c r="D682">
        <v>2.3809526000000001E-2</v>
      </c>
      <c r="E682">
        <v>2.3809526000000001E-2</v>
      </c>
      <c r="F682">
        <v>7.1428574999999994E-2</v>
      </c>
      <c r="G682">
        <v>2.3809526000000001E-2</v>
      </c>
      <c r="H682">
        <v>7.1428574999999994E-2</v>
      </c>
      <c r="I682">
        <f t="shared" si="10"/>
        <v>0.26190477999999995</v>
      </c>
    </row>
    <row r="683" spans="1:9" x14ac:dyDescent="0.3">
      <c r="A683" t="s">
        <v>689</v>
      </c>
      <c r="B683">
        <v>8.9285719999999992E-3</v>
      </c>
      <c r="C683">
        <v>2.0833333999999998E-2</v>
      </c>
      <c r="D683">
        <v>2.9761907999999999E-3</v>
      </c>
      <c r="E683">
        <v>3.8690478E-2</v>
      </c>
      <c r="F683">
        <v>2.6785716000000001E-2</v>
      </c>
      <c r="G683">
        <v>3.8690478E-2</v>
      </c>
      <c r="H683">
        <v>2.0833333999999998E-2</v>
      </c>
      <c r="I683">
        <f t="shared" si="10"/>
        <v>0.15773810280000003</v>
      </c>
    </row>
    <row r="684" spans="1:9" x14ac:dyDescent="0.3">
      <c r="A684" t="s">
        <v>690</v>
      </c>
      <c r="B684">
        <v>7.1428576000000001E-3</v>
      </c>
      <c r="C684">
        <v>2.1428573999999999E-2</v>
      </c>
      <c r="D684">
        <v>7.1428576000000001E-3</v>
      </c>
      <c r="E684">
        <v>7.1428576000000001E-3</v>
      </c>
      <c r="F684">
        <v>0.05</v>
      </c>
      <c r="G684">
        <v>0.05</v>
      </c>
      <c r="H684">
        <v>3.5714286999999997E-2</v>
      </c>
      <c r="I684">
        <f t="shared" si="10"/>
        <v>0.17857143380000001</v>
      </c>
    </row>
    <row r="685" spans="1:9" x14ac:dyDescent="0.3">
      <c r="A685" t="s">
        <v>691</v>
      </c>
      <c r="B685">
        <v>8.9285719999999992E-3</v>
      </c>
      <c r="C685">
        <v>6.25E-2</v>
      </c>
      <c r="D685">
        <v>8.9285719999999992E-3</v>
      </c>
      <c r="E685">
        <v>2.6785716000000001E-2</v>
      </c>
      <c r="F685">
        <v>8.9285719999999992E-3</v>
      </c>
      <c r="G685">
        <v>2.6785716000000001E-2</v>
      </c>
      <c r="H685">
        <v>4.4642859999999999E-2</v>
      </c>
      <c r="I685">
        <f t="shared" si="10"/>
        <v>0.187500008</v>
      </c>
    </row>
    <row r="686" spans="1:9" x14ac:dyDescent="0.3">
      <c r="A686" t="s">
        <v>692</v>
      </c>
      <c r="B686">
        <v>1.1904763E-2</v>
      </c>
      <c r="C686">
        <v>5.9523810000000003E-2</v>
      </c>
      <c r="D686">
        <v>1.1904763E-2</v>
      </c>
      <c r="E686">
        <v>5.9523810000000003E-2</v>
      </c>
      <c r="F686">
        <v>3.5714286999999997E-2</v>
      </c>
      <c r="G686">
        <v>1.1904763E-2</v>
      </c>
      <c r="H686">
        <v>1.1904763E-2</v>
      </c>
      <c r="I686">
        <f t="shared" si="10"/>
        <v>0.20238095900000003</v>
      </c>
    </row>
    <row r="687" spans="1:9" x14ac:dyDescent="0.3">
      <c r="A687" t="s">
        <v>693</v>
      </c>
      <c r="B687">
        <v>8.9285719999999992E-3</v>
      </c>
      <c r="C687">
        <v>2.6785716000000001E-2</v>
      </c>
      <c r="D687">
        <v>8.9285719999999992E-3</v>
      </c>
      <c r="E687">
        <v>8.9285719999999992E-3</v>
      </c>
      <c r="F687">
        <v>8.9285719999999992E-3</v>
      </c>
      <c r="G687">
        <v>9.8214289999999996E-2</v>
      </c>
      <c r="H687">
        <v>2.6785716000000001E-2</v>
      </c>
      <c r="I687">
        <f t="shared" si="10"/>
        <v>0.18750000999999999</v>
      </c>
    </row>
    <row r="688" spans="1:9" x14ac:dyDescent="0.3">
      <c r="A688" t="s">
        <v>694</v>
      </c>
      <c r="B688">
        <v>4.2016809999999996E-3</v>
      </c>
      <c r="C688">
        <v>6.3025213999999996E-2</v>
      </c>
      <c r="D688">
        <v>4.2016809999999996E-3</v>
      </c>
      <c r="E688">
        <v>1.2605043E-2</v>
      </c>
      <c r="F688">
        <v>4.2016809999999996E-3</v>
      </c>
      <c r="G688">
        <v>4.6218492E-2</v>
      </c>
      <c r="H688">
        <v>2.9411766999999998E-2</v>
      </c>
      <c r="I688">
        <f t="shared" si="10"/>
        <v>0.16386555899999999</v>
      </c>
    </row>
    <row r="689" spans="1:9" x14ac:dyDescent="0.3">
      <c r="A689" t="s">
        <v>695</v>
      </c>
      <c r="B689">
        <v>1.9841272E-2</v>
      </c>
      <c r="C689">
        <v>3.5714286999999997E-2</v>
      </c>
      <c r="D689">
        <v>3.9682540000000001E-3</v>
      </c>
      <c r="E689">
        <v>1.1904763E-2</v>
      </c>
      <c r="F689">
        <v>2.7777779999999998E-2</v>
      </c>
      <c r="G689">
        <v>4.3650794999999999E-2</v>
      </c>
      <c r="H689">
        <v>1.9841272E-2</v>
      </c>
      <c r="I689">
        <f t="shared" si="10"/>
        <v>0.16269842299999998</v>
      </c>
    </row>
    <row r="690" spans="1:9" x14ac:dyDescent="0.3">
      <c r="A690" t="s">
        <v>696</v>
      </c>
      <c r="B690" s="1">
        <v>1.6767272000000001E-5</v>
      </c>
      <c r="C690" s="1">
        <v>3.0181086999999999E-5</v>
      </c>
      <c r="D690">
        <v>1.3447352E-3</v>
      </c>
      <c r="E690" s="1">
        <v>2.3474177999999999E-5</v>
      </c>
      <c r="F690" s="1">
        <v>1.0060363E-5</v>
      </c>
      <c r="G690" s="1">
        <v>1.6767272000000001E-5</v>
      </c>
      <c r="H690" s="1">
        <v>3.3534543E-6</v>
      </c>
      <c r="I690">
        <f t="shared" si="10"/>
        <v>1.4453388263E-3</v>
      </c>
    </row>
    <row r="691" spans="1:9" x14ac:dyDescent="0.3">
      <c r="A691" t="s">
        <v>697</v>
      </c>
      <c r="B691">
        <v>4.2857147999999998E-2</v>
      </c>
      <c r="C691">
        <v>1.4285714999999999E-2</v>
      </c>
      <c r="D691">
        <v>1.4285714999999999E-2</v>
      </c>
      <c r="E691">
        <v>1.4285714999999999E-2</v>
      </c>
      <c r="F691">
        <v>1.4285714999999999E-2</v>
      </c>
      <c r="G691">
        <v>4.2857147999999998E-2</v>
      </c>
      <c r="H691">
        <v>7.1428574999999994E-2</v>
      </c>
      <c r="I691">
        <f t="shared" si="10"/>
        <v>0.21428573099999998</v>
      </c>
    </row>
    <row r="692" spans="1:9" x14ac:dyDescent="0.3">
      <c r="A692" t="s">
        <v>698</v>
      </c>
      <c r="B692">
        <v>3.5714286999999997E-2</v>
      </c>
      <c r="C692">
        <v>3.5714286999999997E-2</v>
      </c>
      <c r="D692">
        <v>1.1904763E-2</v>
      </c>
      <c r="E692">
        <v>1.1904763E-2</v>
      </c>
      <c r="F692">
        <v>1.1904763E-2</v>
      </c>
      <c r="G692">
        <v>3.5714286999999997E-2</v>
      </c>
      <c r="H692">
        <v>5.9523810000000003E-2</v>
      </c>
      <c r="I692">
        <f t="shared" si="10"/>
        <v>0.20238096</v>
      </c>
    </row>
    <row r="693" spans="1:9" x14ac:dyDescent="0.3">
      <c r="A693" t="s">
        <v>699</v>
      </c>
      <c r="B693">
        <v>7.1428574999999994E-2</v>
      </c>
      <c r="C693">
        <v>1.4285714999999999E-2</v>
      </c>
      <c r="D693">
        <v>1.4285714999999999E-2</v>
      </c>
      <c r="E693">
        <v>1.4285714999999999E-2</v>
      </c>
      <c r="F693">
        <v>1.4285714999999999E-2</v>
      </c>
      <c r="G693">
        <v>4.2857147999999998E-2</v>
      </c>
      <c r="H693">
        <v>4.2857147999999998E-2</v>
      </c>
      <c r="I693">
        <f t="shared" si="10"/>
        <v>0.21428573100000003</v>
      </c>
    </row>
    <row r="694" spans="1:9" x14ac:dyDescent="0.3">
      <c r="A694" t="s">
        <v>700</v>
      </c>
      <c r="B694">
        <v>3.5714286999999997E-2</v>
      </c>
      <c r="C694">
        <v>0.107142866</v>
      </c>
      <c r="D694">
        <v>3.5714286999999997E-2</v>
      </c>
      <c r="E694">
        <v>3.5714286999999997E-2</v>
      </c>
      <c r="F694">
        <v>3.5714286999999997E-2</v>
      </c>
      <c r="G694">
        <v>3.5714286999999997E-2</v>
      </c>
      <c r="H694">
        <v>3.5714286999999997E-2</v>
      </c>
      <c r="I694">
        <f t="shared" si="10"/>
        <v>0.32142858800000007</v>
      </c>
    </row>
    <row r="695" spans="1:9" x14ac:dyDescent="0.3">
      <c r="A695" t="s">
        <v>701</v>
      </c>
      <c r="B695" s="1">
        <v>4.7619049999999999E-4</v>
      </c>
      <c r="C695">
        <v>2.2380954000000002E-2</v>
      </c>
      <c r="D695" s="1">
        <v>4.7619049999999999E-4</v>
      </c>
      <c r="E695">
        <v>6.0476195000000003E-2</v>
      </c>
      <c r="F695">
        <v>1.38095245E-2</v>
      </c>
      <c r="G695">
        <v>2.7142857999999999E-2</v>
      </c>
      <c r="H695">
        <v>2.0476189999999998E-2</v>
      </c>
      <c r="I695">
        <f t="shared" si="10"/>
        <v>0.14523810250000002</v>
      </c>
    </row>
    <row r="696" spans="1:9" x14ac:dyDescent="0.3">
      <c r="A696" t="s">
        <v>702</v>
      </c>
      <c r="B696">
        <v>3.5714286999999997E-2</v>
      </c>
      <c r="C696">
        <v>3.5714286999999997E-2</v>
      </c>
      <c r="D696">
        <v>3.5714286999999997E-2</v>
      </c>
      <c r="E696">
        <v>3.5714286999999997E-2</v>
      </c>
      <c r="F696">
        <v>3.5714286999999997E-2</v>
      </c>
      <c r="G696">
        <v>0.107142866</v>
      </c>
      <c r="H696">
        <v>3.5714286999999997E-2</v>
      </c>
      <c r="I696">
        <f t="shared" si="10"/>
        <v>0.32142858800000002</v>
      </c>
    </row>
    <row r="697" spans="1:9" x14ac:dyDescent="0.3">
      <c r="A697" t="s">
        <v>703</v>
      </c>
      <c r="B697">
        <v>3.7993924000000001E-3</v>
      </c>
      <c r="C697">
        <v>2.5075989E-2</v>
      </c>
      <c r="D697" s="1">
        <v>7.5987839999999999E-4</v>
      </c>
      <c r="E697">
        <v>1.8996961E-2</v>
      </c>
      <c r="F697">
        <v>5.0911854999999999E-2</v>
      </c>
      <c r="G697">
        <v>2.3556230000000001E-2</v>
      </c>
      <c r="H697">
        <v>2.3556230000000001E-2</v>
      </c>
      <c r="I697">
        <f t="shared" si="10"/>
        <v>0.14665653579999999</v>
      </c>
    </row>
    <row r="698" spans="1:9" x14ac:dyDescent="0.3">
      <c r="A698" t="s">
        <v>704</v>
      </c>
      <c r="B698">
        <v>4.8701300000000003E-3</v>
      </c>
      <c r="C698">
        <v>4.0584423000000001E-2</v>
      </c>
      <c r="D698">
        <v>1.6233767E-3</v>
      </c>
      <c r="E698">
        <v>2.1103897999999999E-2</v>
      </c>
      <c r="F698">
        <v>1.7857143999999998E-2</v>
      </c>
      <c r="G698">
        <v>3.4090910000000002E-2</v>
      </c>
      <c r="H698">
        <v>3.0844158E-2</v>
      </c>
      <c r="I698">
        <f t="shared" si="10"/>
        <v>0.15097403970000001</v>
      </c>
    </row>
    <row r="699" spans="1:9" x14ac:dyDescent="0.3">
      <c r="A699" t="s">
        <v>705</v>
      </c>
      <c r="B699">
        <v>1.6483517E-2</v>
      </c>
      <c r="C699">
        <v>2.0146523E-2</v>
      </c>
      <c r="D699">
        <v>1.831502E-3</v>
      </c>
      <c r="E699">
        <v>4.9450554000000001E-2</v>
      </c>
      <c r="F699">
        <v>9.1575105000000004E-3</v>
      </c>
      <c r="G699">
        <v>9.1575105000000004E-3</v>
      </c>
      <c r="H699">
        <v>4.5787550000000003E-2</v>
      </c>
      <c r="I699">
        <f t="shared" si="10"/>
        <v>0.15201466699999999</v>
      </c>
    </row>
    <row r="700" spans="1:9" x14ac:dyDescent="0.3">
      <c r="A700" t="s">
        <v>706</v>
      </c>
      <c r="B700" s="1">
        <v>7.9365086000000005E-4</v>
      </c>
      <c r="C700">
        <v>3.7301590000000003E-2</v>
      </c>
      <c r="D700" s="1">
        <v>7.9365086000000005E-4</v>
      </c>
      <c r="E700">
        <v>1.9841272E-2</v>
      </c>
      <c r="F700">
        <v>3.7301590000000003E-2</v>
      </c>
      <c r="G700">
        <v>3.2539683999999999E-2</v>
      </c>
      <c r="H700">
        <v>1.8253970000000001E-2</v>
      </c>
      <c r="I700">
        <f t="shared" si="10"/>
        <v>0.14682540772000002</v>
      </c>
    </row>
    <row r="701" spans="1:9" x14ac:dyDescent="0.3">
      <c r="A701" t="s">
        <v>707</v>
      </c>
      <c r="B701">
        <v>4.4642859999999996E-3</v>
      </c>
      <c r="C701">
        <v>3.125E-2</v>
      </c>
      <c r="D701">
        <v>4.4642859999999996E-3</v>
      </c>
      <c r="E701">
        <v>4.0178575000000001E-2</v>
      </c>
      <c r="F701">
        <v>4.0178575000000001E-2</v>
      </c>
      <c r="G701">
        <v>4.4642859999999996E-3</v>
      </c>
      <c r="H701">
        <v>4.0178575000000001E-2</v>
      </c>
      <c r="I701">
        <f t="shared" si="10"/>
        <v>0.16517858299999999</v>
      </c>
    </row>
    <row r="702" spans="1:9" x14ac:dyDescent="0.3">
      <c r="A702" t="s">
        <v>708</v>
      </c>
      <c r="B702">
        <v>1.1904763E-2</v>
      </c>
      <c r="C702">
        <v>5.9523810000000003E-2</v>
      </c>
      <c r="D702">
        <v>1.1904763E-2</v>
      </c>
      <c r="E702">
        <v>3.5714286999999997E-2</v>
      </c>
      <c r="F702">
        <v>5.9523810000000003E-2</v>
      </c>
      <c r="G702">
        <v>1.1904763E-2</v>
      </c>
      <c r="H702">
        <v>1.1904763E-2</v>
      </c>
      <c r="I702">
        <f t="shared" si="10"/>
        <v>0.20238095900000003</v>
      </c>
    </row>
    <row r="703" spans="1:9" x14ac:dyDescent="0.3">
      <c r="A703" t="s">
        <v>709</v>
      </c>
      <c r="B703">
        <v>3.5714286999999997E-2</v>
      </c>
      <c r="C703">
        <v>0.107142866</v>
      </c>
      <c r="D703">
        <v>3.5714286999999997E-2</v>
      </c>
      <c r="E703">
        <v>3.5714286999999997E-2</v>
      </c>
      <c r="F703">
        <v>3.5714286999999997E-2</v>
      </c>
      <c r="G703">
        <v>3.5714286999999997E-2</v>
      </c>
      <c r="H703">
        <v>3.5714286999999997E-2</v>
      </c>
      <c r="I703">
        <f t="shared" si="10"/>
        <v>0.32142858800000007</v>
      </c>
    </row>
    <row r="704" spans="1:9" x14ac:dyDescent="0.3">
      <c r="A704" t="s">
        <v>710</v>
      </c>
      <c r="B704">
        <v>2.3809526000000001E-2</v>
      </c>
      <c r="C704">
        <v>2.3809526000000001E-2</v>
      </c>
      <c r="D704">
        <v>2.3809526000000001E-2</v>
      </c>
      <c r="E704">
        <v>2.3809526000000001E-2</v>
      </c>
      <c r="F704">
        <v>7.1428574999999994E-2</v>
      </c>
      <c r="G704">
        <v>7.1428574999999994E-2</v>
      </c>
      <c r="H704">
        <v>2.3809526000000001E-2</v>
      </c>
      <c r="I704">
        <f t="shared" si="10"/>
        <v>0.26190478</v>
      </c>
    </row>
    <row r="705" spans="1:9" x14ac:dyDescent="0.3">
      <c r="A705" t="s">
        <v>711</v>
      </c>
      <c r="B705">
        <v>5.9523815000000002E-3</v>
      </c>
      <c r="C705">
        <v>1.7857143999999998E-2</v>
      </c>
      <c r="D705">
        <v>5.9523815000000002E-3</v>
      </c>
      <c r="E705">
        <v>4.1666667999999997E-2</v>
      </c>
      <c r="F705">
        <v>6.5476194000000001E-2</v>
      </c>
      <c r="G705">
        <v>5.9523815000000002E-3</v>
      </c>
      <c r="H705">
        <v>2.9761905000000002E-2</v>
      </c>
      <c r="I705">
        <f t="shared" si="10"/>
        <v>0.17261905549999998</v>
      </c>
    </row>
    <row r="706" spans="1:9" x14ac:dyDescent="0.3">
      <c r="A706" t="s">
        <v>712</v>
      </c>
      <c r="B706">
        <v>1.4285714999999999E-2</v>
      </c>
      <c r="C706">
        <v>7.1428574999999994E-2</v>
      </c>
      <c r="D706">
        <v>1.4285714999999999E-2</v>
      </c>
      <c r="E706">
        <v>1.4285714999999999E-2</v>
      </c>
      <c r="F706">
        <v>4.2857147999999998E-2</v>
      </c>
      <c r="G706">
        <v>1.4285714999999999E-2</v>
      </c>
      <c r="H706">
        <v>4.2857147999999998E-2</v>
      </c>
      <c r="I706">
        <f t="shared" si="10"/>
        <v>0.21428573099999998</v>
      </c>
    </row>
    <row r="707" spans="1:9" x14ac:dyDescent="0.3">
      <c r="A707" t="s">
        <v>713</v>
      </c>
      <c r="B707">
        <v>7.9365080000000001E-3</v>
      </c>
      <c r="C707">
        <v>3.9682545E-2</v>
      </c>
      <c r="D707">
        <v>7.9365080000000001E-3</v>
      </c>
      <c r="E707">
        <v>3.9682545E-2</v>
      </c>
      <c r="F707">
        <v>7.9365080000000001E-3</v>
      </c>
      <c r="G707">
        <v>7.9365080000000001E-3</v>
      </c>
      <c r="H707">
        <v>7.1428574999999994E-2</v>
      </c>
      <c r="I707">
        <f t="shared" ref="I707:I770" si="11">SUM(B707:H707)</f>
        <v>0.182539697</v>
      </c>
    </row>
    <row r="708" spans="1:9" x14ac:dyDescent="0.3">
      <c r="A708" t="s">
        <v>714</v>
      </c>
      <c r="B708">
        <v>8.9285719999999992E-3</v>
      </c>
      <c r="C708">
        <v>6.25E-2</v>
      </c>
      <c r="D708">
        <v>8.9285719999999992E-3</v>
      </c>
      <c r="E708">
        <v>8.9285719999999992E-3</v>
      </c>
      <c r="F708">
        <v>2.6785716000000001E-2</v>
      </c>
      <c r="G708">
        <v>8.9285719999999992E-3</v>
      </c>
      <c r="H708">
        <v>6.25E-2</v>
      </c>
      <c r="I708">
        <f t="shared" si="11"/>
        <v>0.187500004</v>
      </c>
    </row>
    <row r="709" spans="1:9" x14ac:dyDescent="0.3">
      <c r="A709" t="s">
        <v>715</v>
      </c>
      <c r="B709">
        <v>5.1020409999999999E-3</v>
      </c>
      <c r="C709">
        <v>2.5510205000000001E-2</v>
      </c>
      <c r="D709">
        <v>5.1020409999999999E-3</v>
      </c>
      <c r="E709">
        <v>4.5918368000000001E-2</v>
      </c>
      <c r="F709">
        <v>3.5714286999999997E-2</v>
      </c>
      <c r="G709">
        <v>2.5510205000000001E-2</v>
      </c>
      <c r="H709">
        <v>2.5510205000000001E-2</v>
      </c>
      <c r="I709">
        <f t="shared" si="11"/>
        <v>0.168367352</v>
      </c>
    </row>
    <row r="710" spans="1:9" x14ac:dyDescent="0.3">
      <c r="A710" t="s">
        <v>716</v>
      </c>
      <c r="B710">
        <v>1.7857143999999998E-2</v>
      </c>
      <c r="C710">
        <v>8.9285719999999999E-2</v>
      </c>
      <c r="D710">
        <v>1.7857143999999998E-2</v>
      </c>
      <c r="E710">
        <v>1.7857143999999998E-2</v>
      </c>
      <c r="F710">
        <v>5.3571433000000002E-2</v>
      </c>
      <c r="G710">
        <v>1.7857143999999998E-2</v>
      </c>
      <c r="H710">
        <v>1.7857143999999998E-2</v>
      </c>
      <c r="I710">
        <f t="shared" si="11"/>
        <v>0.23214287299999997</v>
      </c>
    </row>
    <row r="711" spans="1:9" x14ac:dyDescent="0.3">
      <c r="A711" t="s">
        <v>717</v>
      </c>
      <c r="B711">
        <v>2.3444828E-3</v>
      </c>
      <c r="C711">
        <v>2.0162550000000001E-2</v>
      </c>
      <c r="D711" s="1">
        <v>1.5629884999999999E-4</v>
      </c>
      <c r="E711">
        <v>2.6727102999999999E-2</v>
      </c>
      <c r="F711">
        <v>2.2663333000000001E-2</v>
      </c>
      <c r="G711">
        <v>5.2672709999999998E-2</v>
      </c>
      <c r="H711">
        <v>1.8912162999999999E-2</v>
      </c>
      <c r="I711">
        <f t="shared" si="11"/>
        <v>0.14363864064999998</v>
      </c>
    </row>
    <row r="712" spans="1:9" x14ac:dyDescent="0.3">
      <c r="A712" t="s">
        <v>718</v>
      </c>
      <c r="B712">
        <v>1.1363638000000001E-2</v>
      </c>
      <c r="C712">
        <v>1.1363638000000001E-2</v>
      </c>
      <c r="D712">
        <v>1.6233767E-3</v>
      </c>
      <c r="E712">
        <v>1.7857143999999998E-2</v>
      </c>
      <c r="F712">
        <v>4.3831173000000001E-2</v>
      </c>
      <c r="G712">
        <v>6.3311690000000004E-2</v>
      </c>
      <c r="H712">
        <v>1.6233767E-3</v>
      </c>
      <c r="I712">
        <f t="shared" si="11"/>
        <v>0.15097403640000001</v>
      </c>
    </row>
    <row r="713" spans="1:9" x14ac:dyDescent="0.3">
      <c r="A713" t="s">
        <v>719</v>
      </c>
      <c r="B713">
        <v>8.9285719999999992E-3</v>
      </c>
      <c r="C713">
        <v>8.0357150000000002E-2</v>
      </c>
      <c r="D713">
        <v>8.9285719999999992E-3</v>
      </c>
      <c r="E713">
        <v>4.4642859999999999E-2</v>
      </c>
      <c r="F713">
        <v>8.9285719999999992E-3</v>
      </c>
      <c r="G713">
        <v>8.9285719999999992E-3</v>
      </c>
      <c r="H713">
        <v>2.6785716000000001E-2</v>
      </c>
      <c r="I713">
        <f t="shared" si="11"/>
        <v>0.18750001399999999</v>
      </c>
    </row>
    <row r="714" spans="1:9" x14ac:dyDescent="0.3">
      <c r="A714" t="s">
        <v>720</v>
      </c>
      <c r="B714">
        <v>1.4285714999999999E-2</v>
      </c>
      <c r="C714">
        <v>1.6883117999999999E-2</v>
      </c>
      <c r="D714">
        <v>1.2987013000000001E-3</v>
      </c>
      <c r="E714">
        <v>3.7662340000000002E-2</v>
      </c>
      <c r="F714">
        <v>3.2467536999999998E-2</v>
      </c>
      <c r="G714">
        <v>2.7272727E-2</v>
      </c>
      <c r="H714">
        <v>1.9480520000000001E-2</v>
      </c>
      <c r="I714">
        <f t="shared" si="11"/>
        <v>0.14935065829999999</v>
      </c>
    </row>
    <row r="715" spans="1:9" x14ac:dyDescent="0.3">
      <c r="A715" t="s">
        <v>721</v>
      </c>
      <c r="B715">
        <v>5.4945059999999997E-3</v>
      </c>
      <c r="C715">
        <v>4.9450554000000001E-2</v>
      </c>
      <c r="D715">
        <v>5.4945059999999997E-3</v>
      </c>
      <c r="E715">
        <v>3.8461544E-2</v>
      </c>
      <c r="F715">
        <v>2.7472529999999998E-2</v>
      </c>
      <c r="G715">
        <v>1.6483517E-2</v>
      </c>
      <c r="H715">
        <v>2.7472529999999998E-2</v>
      </c>
      <c r="I715">
        <f t="shared" si="11"/>
        <v>0.17032968700000001</v>
      </c>
    </row>
    <row r="716" spans="1:9" x14ac:dyDescent="0.3">
      <c r="A716" t="s">
        <v>722</v>
      </c>
      <c r="B716">
        <v>3.4013607000000002E-3</v>
      </c>
      <c r="C716">
        <v>2.3809526000000001E-2</v>
      </c>
      <c r="D716">
        <v>3.4013607000000002E-3</v>
      </c>
      <c r="E716">
        <v>5.7823132999999999E-2</v>
      </c>
      <c r="F716">
        <v>2.3809526000000001E-2</v>
      </c>
      <c r="G716">
        <v>3.0612246999999999E-2</v>
      </c>
      <c r="H716">
        <v>1.7006803000000001E-2</v>
      </c>
      <c r="I716">
        <f t="shared" si="11"/>
        <v>0.15986395640000001</v>
      </c>
    </row>
    <row r="717" spans="1:9" x14ac:dyDescent="0.3">
      <c r="A717" t="s">
        <v>723</v>
      </c>
      <c r="B717">
        <v>1.7857143999999998E-2</v>
      </c>
      <c r="C717">
        <v>1.7857143999999998E-2</v>
      </c>
      <c r="D717">
        <v>1.7857143999999998E-2</v>
      </c>
      <c r="E717">
        <v>5.3571433000000002E-2</v>
      </c>
      <c r="F717">
        <v>1.7857143999999998E-2</v>
      </c>
      <c r="G717">
        <v>8.9285719999999999E-2</v>
      </c>
      <c r="H717">
        <v>1.7857143999999998E-2</v>
      </c>
      <c r="I717">
        <f t="shared" si="11"/>
        <v>0.23214287299999997</v>
      </c>
    </row>
    <row r="718" spans="1:9" x14ac:dyDescent="0.3">
      <c r="A718" t="s">
        <v>724</v>
      </c>
      <c r="B718">
        <v>1.4285714999999999E-2</v>
      </c>
      <c r="C718">
        <v>4.2857147999999998E-2</v>
      </c>
      <c r="D718">
        <v>1.4285714999999999E-2</v>
      </c>
      <c r="E718">
        <v>4.2857147999999998E-2</v>
      </c>
      <c r="F718">
        <v>1.4285714999999999E-2</v>
      </c>
      <c r="G718">
        <v>4.2857147999999998E-2</v>
      </c>
      <c r="H718">
        <v>4.2857147999999998E-2</v>
      </c>
      <c r="I718">
        <f t="shared" si="11"/>
        <v>0.21428573699999998</v>
      </c>
    </row>
    <row r="719" spans="1:9" x14ac:dyDescent="0.3">
      <c r="A719" t="s">
        <v>725</v>
      </c>
      <c r="B719">
        <v>7.1428576000000001E-3</v>
      </c>
      <c r="C719">
        <v>2.1428573999999999E-2</v>
      </c>
      <c r="D719">
        <v>7.1428576000000001E-3</v>
      </c>
      <c r="E719">
        <v>6.4285720000000005E-2</v>
      </c>
      <c r="F719">
        <v>7.1428576000000001E-3</v>
      </c>
      <c r="G719">
        <v>0.05</v>
      </c>
      <c r="H719">
        <v>2.1428573999999999E-2</v>
      </c>
      <c r="I719">
        <f t="shared" si="11"/>
        <v>0.17857144080000001</v>
      </c>
    </row>
    <row r="720" spans="1:9" x14ac:dyDescent="0.3">
      <c r="A720" t="s">
        <v>726</v>
      </c>
      <c r="B720">
        <v>1.1904763E-2</v>
      </c>
      <c r="C720">
        <v>1.1904763E-2</v>
      </c>
      <c r="D720">
        <v>1.1904763E-2</v>
      </c>
      <c r="E720">
        <v>8.3333335999999994E-2</v>
      </c>
      <c r="F720">
        <v>1.1904763E-2</v>
      </c>
      <c r="G720">
        <v>3.5714286999999997E-2</v>
      </c>
      <c r="H720">
        <v>3.5714286999999997E-2</v>
      </c>
      <c r="I720">
        <f t="shared" si="11"/>
        <v>0.202380962</v>
      </c>
    </row>
    <row r="721" spans="1:9" x14ac:dyDescent="0.3">
      <c r="A721" t="s">
        <v>727</v>
      </c>
      <c r="B721">
        <v>1.7857143999999998E-2</v>
      </c>
      <c r="C721">
        <v>1.7857143999999998E-2</v>
      </c>
      <c r="D721">
        <v>1.7857143999999998E-2</v>
      </c>
      <c r="E721">
        <v>1.7857143999999998E-2</v>
      </c>
      <c r="F721">
        <v>1.7857143999999998E-2</v>
      </c>
      <c r="G721">
        <v>8.9285719999999999E-2</v>
      </c>
      <c r="H721">
        <v>5.3571433000000002E-2</v>
      </c>
      <c r="I721">
        <f t="shared" si="11"/>
        <v>0.23214287299999997</v>
      </c>
    </row>
    <row r="722" spans="1:9" x14ac:dyDescent="0.3">
      <c r="A722" t="s">
        <v>728</v>
      </c>
      <c r="B722">
        <v>3.1216933999999998E-2</v>
      </c>
      <c r="C722">
        <v>1.4285714999999999E-2</v>
      </c>
      <c r="D722" s="1">
        <v>5.2910054000000002E-4</v>
      </c>
      <c r="E722">
        <v>3.1216933999999998E-2</v>
      </c>
      <c r="F722">
        <v>1.005291E-2</v>
      </c>
      <c r="G722">
        <v>3.862434E-2</v>
      </c>
      <c r="H722">
        <v>1.9576719999999999E-2</v>
      </c>
      <c r="I722">
        <f t="shared" si="11"/>
        <v>0.14550265354</v>
      </c>
    </row>
    <row r="723" spans="1:9" x14ac:dyDescent="0.3">
      <c r="A723" t="s">
        <v>729</v>
      </c>
      <c r="B723">
        <v>6.2830689999999996E-3</v>
      </c>
      <c r="C723">
        <v>1.3558202E-2</v>
      </c>
      <c r="D723" s="1">
        <v>3.3068784999999999E-4</v>
      </c>
      <c r="E723">
        <v>8.9285719999999992E-3</v>
      </c>
      <c r="F723">
        <v>9.5899469999999997E-3</v>
      </c>
      <c r="G723">
        <v>9.8214289999999996E-2</v>
      </c>
      <c r="H723">
        <v>7.6058209999999996E-3</v>
      </c>
      <c r="I723">
        <f t="shared" si="11"/>
        <v>0.14451058885000001</v>
      </c>
    </row>
    <row r="724" spans="1:9" x14ac:dyDescent="0.3">
      <c r="A724" t="s">
        <v>730</v>
      </c>
      <c r="B724">
        <v>5.2123554000000002E-2</v>
      </c>
      <c r="C724">
        <v>1.3513515E-2</v>
      </c>
      <c r="D724">
        <v>1.930502E-3</v>
      </c>
      <c r="E724">
        <v>3.2818532999999997E-2</v>
      </c>
      <c r="F724">
        <v>1.3513515E-2</v>
      </c>
      <c r="G724">
        <v>2.1235522E-2</v>
      </c>
      <c r="H724">
        <v>1.7374520000000001E-2</v>
      </c>
      <c r="I724">
        <f t="shared" si="11"/>
        <v>0.15250966100000002</v>
      </c>
    </row>
    <row r="725" spans="1:9" x14ac:dyDescent="0.3">
      <c r="A725" t="s">
        <v>731</v>
      </c>
      <c r="B725">
        <v>3.9682540000000001E-3</v>
      </c>
      <c r="C725">
        <v>2.7777779999999998E-2</v>
      </c>
      <c r="D725">
        <v>3.9682540000000001E-3</v>
      </c>
      <c r="E725">
        <v>1.9841272E-2</v>
      </c>
      <c r="F725">
        <v>1.9841272E-2</v>
      </c>
      <c r="G725">
        <v>5.1587302000000002E-2</v>
      </c>
      <c r="H725">
        <v>3.5714286999999997E-2</v>
      </c>
      <c r="I725">
        <f t="shared" si="11"/>
        <v>0.16269842099999998</v>
      </c>
    </row>
    <row r="726" spans="1:9" x14ac:dyDescent="0.3">
      <c r="A726" t="s">
        <v>732</v>
      </c>
      <c r="B726">
        <v>7.1428576000000001E-3</v>
      </c>
      <c r="C726">
        <v>2.1428573999999999E-2</v>
      </c>
      <c r="D726">
        <v>7.1428576000000001E-3</v>
      </c>
      <c r="E726">
        <v>3.5714286999999997E-2</v>
      </c>
      <c r="F726">
        <v>7.1428576000000001E-3</v>
      </c>
      <c r="G726">
        <v>6.4285720000000005E-2</v>
      </c>
      <c r="H726">
        <v>3.5714286999999997E-2</v>
      </c>
      <c r="I726">
        <f t="shared" si="11"/>
        <v>0.17857144079999998</v>
      </c>
    </row>
    <row r="727" spans="1:9" x14ac:dyDescent="0.3">
      <c r="A727" t="s">
        <v>733</v>
      </c>
      <c r="B727" s="1">
        <v>1.1057055E-5</v>
      </c>
      <c r="C727" s="1">
        <v>7.7399389999999996E-5</v>
      </c>
      <c r="D727" s="1">
        <v>8.8677579999999997E-4</v>
      </c>
      <c r="E727" s="1">
        <v>1.7027863999999999E-4</v>
      </c>
      <c r="F727" s="1">
        <v>1.5701018999999999E-4</v>
      </c>
      <c r="G727" s="1">
        <v>5.9708099999999998E-5</v>
      </c>
      <c r="H727" s="1">
        <v>7.7399389999999996E-5</v>
      </c>
      <c r="I727">
        <f t="shared" si="11"/>
        <v>1.439628565E-3</v>
      </c>
    </row>
    <row r="728" spans="1:9" x14ac:dyDescent="0.3">
      <c r="A728" t="s">
        <v>734</v>
      </c>
      <c r="B728" s="1">
        <v>3.5014009999999999E-6</v>
      </c>
      <c r="C728" s="1">
        <v>1.0504202000000001E-5</v>
      </c>
      <c r="D728">
        <v>1.4040617999999999E-3</v>
      </c>
      <c r="E728" s="1">
        <v>1.7507004000000001E-5</v>
      </c>
      <c r="F728" s="1">
        <v>3.5014009999999999E-6</v>
      </c>
      <c r="G728" s="1">
        <v>3.5014009999999999E-6</v>
      </c>
      <c r="H728" s="1">
        <v>3.5014009999999999E-6</v>
      </c>
      <c r="I728">
        <f t="shared" si="11"/>
        <v>1.4460786100000001E-3</v>
      </c>
    </row>
    <row r="729" spans="1:9" x14ac:dyDescent="0.3">
      <c r="A729" t="s">
        <v>735</v>
      </c>
      <c r="B729">
        <v>3.5714286999999997E-2</v>
      </c>
      <c r="C729">
        <v>3.5714286999999997E-2</v>
      </c>
      <c r="D729">
        <v>3.5714286999999997E-2</v>
      </c>
      <c r="E729">
        <v>3.5714286999999997E-2</v>
      </c>
      <c r="F729">
        <v>0.107142866</v>
      </c>
      <c r="G729">
        <v>3.5714286999999997E-2</v>
      </c>
      <c r="H729">
        <v>3.5714286999999997E-2</v>
      </c>
      <c r="I729">
        <f t="shared" si="11"/>
        <v>0.32142858800000002</v>
      </c>
    </row>
    <row r="730" spans="1:9" x14ac:dyDescent="0.3">
      <c r="A730" t="s">
        <v>736</v>
      </c>
      <c r="B730">
        <v>2.1910607000000001E-3</v>
      </c>
      <c r="C730">
        <v>1.5337424000000001E-2</v>
      </c>
      <c r="D730" s="1">
        <v>4.3821209999999998E-4</v>
      </c>
      <c r="E730">
        <v>1.5337424000000001E-2</v>
      </c>
      <c r="F730">
        <v>8.3260299999999999E-3</v>
      </c>
      <c r="G730">
        <v>8.4574944999999999E-2</v>
      </c>
      <c r="H730">
        <v>1.8843122E-2</v>
      </c>
      <c r="I730">
        <f t="shared" si="11"/>
        <v>0.14504821779999999</v>
      </c>
    </row>
    <row r="731" spans="1:9" x14ac:dyDescent="0.3">
      <c r="A731" t="s">
        <v>737</v>
      </c>
      <c r="B731" s="1">
        <v>5.1759834999999998E-4</v>
      </c>
      <c r="C731">
        <v>2.4327123999999999E-2</v>
      </c>
      <c r="D731" s="1">
        <v>5.1759834999999998E-4</v>
      </c>
      <c r="E731">
        <v>1.1904763E-2</v>
      </c>
      <c r="F731">
        <v>9.8343690000000008E-3</v>
      </c>
      <c r="G731">
        <v>8.8509314000000006E-2</v>
      </c>
      <c r="H731">
        <v>9.8343690000000008E-3</v>
      </c>
      <c r="I731">
        <f t="shared" si="11"/>
        <v>0.14544513570000001</v>
      </c>
    </row>
    <row r="732" spans="1:9" x14ac:dyDescent="0.3">
      <c r="A732" t="s">
        <v>738</v>
      </c>
      <c r="B732">
        <v>3.7593985999999999E-3</v>
      </c>
      <c r="C732">
        <v>4.8872183999999999E-2</v>
      </c>
      <c r="D732">
        <v>3.7593985999999999E-3</v>
      </c>
      <c r="E732">
        <v>1.1278195E-2</v>
      </c>
      <c r="F732">
        <v>4.1353385999999999E-2</v>
      </c>
      <c r="G732">
        <v>1.1278195E-2</v>
      </c>
      <c r="H732">
        <v>4.1353385999999999E-2</v>
      </c>
      <c r="I732">
        <f t="shared" si="11"/>
        <v>0.16165414320000002</v>
      </c>
    </row>
    <row r="733" spans="1:9" x14ac:dyDescent="0.3">
      <c r="A733" t="s">
        <v>739</v>
      </c>
      <c r="B733">
        <v>3.5714286999999997E-2</v>
      </c>
      <c r="C733">
        <v>2.1428573999999999E-2</v>
      </c>
      <c r="D733">
        <v>7.1428576000000001E-3</v>
      </c>
      <c r="E733">
        <v>7.1428576000000001E-3</v>
      </c>
      <c r="F733">
        <v>7.1428576000000001E-3</v>
      </c>
      <c r="G733">
        <v>7.8571429999999998E-2</v>
      </c>
      <c r="H733">
        <v>2.1428573999999999E-2</v>
      </c>
      <c r="I733">
        <f t="shared" si="11"/>
        <v>0.17857143779999998</v>
      </c>
    </row>
    <row r="734" spans="1:9" x14ac:dyDescent="0.3">
      <c r="A734" t="s">
        <v>740</v>
      </c>
      <c r="B734">
        <v>5.1020409999999999E-3</v>
      </c>
      <c r="C734">
        <v>3.5714286999999997E-2</v>
      </c>
      <c r="D734">
        <v>5.1020409999999999E-3</v>
      </c>
      <c r="E734">
        <v>3.5714286999999997E-2</v>
      </c>
      <c r="F734">
        <v>4.5918368000000001E-2</v>
      </c>
      <c r="G734">
        <v>2.5510205000000001E-2</v>
      </c>
      <c r="H734">
        <v>1.5306123499999999E-2</v>
      </c>
      <c r="I734">
        <f t="shared" si="11"/>
        <v>0.16836735250000001</v>
      </c>
    </row>
    <row r="735" spans="1:9" x14ac:dyDescent="0.3">
      <c r="A735" t="s">
        <v>741</v>
      </c>
      <c r="B735">
        <v>7.1428576000000001E-3</v>
      </c>
      <c r="C735">
        <v>6.4285720000000005E-2</v>
      </c>
      <c r="D735">
        <v>7.1428576000000001E-3</v>
      </c>
      <c r="E735">
        <v>7.1428576000000001E-3</v>
      </c>
      <c r="F735">
        <v>3.5714286999999997E-2</v>
      </c>
      <c r="G735">
        <v>2.1428573999999999E-2</v>
      </c>
      <c r="H735">
        <v>3.5714286999999997E-2</v>
      </c>
      <c r="I735">
        <f t="shared" si="11"/>
        <v>0.17857144079999998</v>
      </c>
    </row>
    <row r="736" spans="1:9" x14ac:dyDescent="0.3">
      <c r="A736" t="s">
        <v>742</v>
      </c>
      <c r="B736">
        <v>2.3809526000000001E-2</v>
      </c>
      <c r="C736">
        <v>7.1428574999999994E-2</v>
      </c>
      <c r="D736">
        <v>2.3809526000000001E-2</v>
      </c>
      <c r="E736">
        <v>2.3809526000000001E-2</v>
      </c>
      <c r="F736">
        <v>7.1428574999999994E-2</v>
      </c>
      <c r="G736">
        <v>2.3809526000000001E-2</v>
      </c>
      <c r="H736">
        <v>2.3809526000000001E-2</v>
      </c>
      <c r="I736">
        <f t="shared" si="11"/>
        <v>0.26190478</v>
      </c>
    </row>
    <row r="737" spans="1:9" x14ac:dyDescent="0.3">
      <c r="A737" t="s">
        <v>743</v>
      </c>
      <c r="B737">
        <v>3.5714286999999997E-2</v>
      </c>
      <c r="C737">
        <v>3.5714286999999997E-2</v>
      </c>
      <c r="D737">
        <v>3.5714286999999997E-2</v>
      </c>
      <c r="E737">
        <v>0.107142866</v>
      </c>
      <c r="F737">
        <v>3.5714286999999997E-2</v>
      </c>
      <c r="G737">
        <v>3.5714286999999997E-2</v>
      </c>
      <c r="H737">
        <v>3.5714286999999997E-2</v>
      </c>
      <c r="I737">
        <f t="shared" si="11"/>
        <v>0.32142858800000002</v>
      </c>
    </row>
    <row r="738" spans="1:9" x14ac:dyDescent="0.3">
      <c r="A738" t="s">
        <v>744</v>
      </c>
      <c r="B738">
        <v>4.7619053999999996E-3</v>
      </c>
      <c r="C738">
        <v>4.2857147999999998E-2</v>
      </c>
      <c r="D738">
        <v>4.7619053999999996E-3</v>
      </c>
      <c r="E738">
        <v>5.2380956999999999E-2</v>
      </c>
      <c r="F738">
        <v>2.3809526000000001E-2</v>
      </c>
      <c r="G738">
        <v>1.4285714999999999E-2</v>
      </c>
      <c r="H738">
        <v>2.3809526000000001E-2</v>
      </c>
      <c r="I738">
        <f t="shared" si="11"/>
        <v>0.16666668279999999</v>
      </c>
    </row>
    <row r="739" spans="1:9" x14ac:dyDescent="0.3">
      <c r="A739" t="s">
        <v>745</v>
      </c>
      <c r="B739">
        <v>3.9682540000000001E-3</v>
      </c>
      <c r="C739">
        <v>6.7460320000000004E-2</v>
      </c>
      <c r="D739">
        <v>3.9682540000000001E-3</v>
      </c>
      <c r="E739">
        <v>1.9841272E-2</v>
      </c>
      <c r="F739">
        <v>1.1904763E-2</v>
      </c>
      <c r="G739">
        <v>3.5714286999999997E-2</v>
      </c>
      <c r="H739">
        <v>1.9841272E-2</v>
      </c>
      <c r="I739">
        <f t="shared" si="11"/>
        <v>0.16269842200000001</v>
      </c>
    </row>
    <row r="740" spans="1:9" x14ac:dyDescent="0.3">
      <c r="A740" t="s">
        <v>746</v>
      </c>
      <c r="B740">
        <v>2.3809526000000001E-2</v>
      </c>
      <c r="C740">
        <v>2.3809526000000001E-2</v>
      </c>
      <c r="D740">
        <v>2.3809526000000001E-2</v>
      </c>
      <c r="E740">
        <v>2.3809526000000001E-2</v>
      </c>
      <c r="F740">
        <v>2.3809526000000001E-2</v>
      </c>
      <c r="G740">
        <v>7.1428574999999994E-2</v>
      </c>
      <c r="H740">
        <v>7.1428574999999994E-2</v>
      </c>
      <c r="I740">
        <f t="shared" si="11"/>
        <v>0.26190478</v>
      </c>
    </row>
    <row r="741" spans="1:9" x14ac:dyDescent="0.3">
      <c r="A741" t="s">
        <v>747</v>
      </c>
      <c r="B741">
        <v>1.4285714999999999E-2</v>
      </c>
      <c r="C741">
        <v>1.4285714999999999E-2</v>
      </c>
      <c r="D741">
        <v>1.4285714999999999E-2</v>
      </c>
      <c r="E741">
        <v>1.4285714999999999E-2</v>
      </c>
      <c r="F741">
        <v>1.4285714999999999E-2</v>
      </c>
      <c r="G741">
        <v>0.12857144000000001</v>
      </c>
      <c r="H741">
        <v>1.4285714999999999E-2</v>
      </c>
      <c r="I741">
        <f t="shared" si="11"/>
        <v>0.21428573000000001</v>
      </c>
    </row>
    <row r="742" spans="1:9" x14ac:dyDescent="0.3">
      <c r="A742" t="s">
        <v>748</v>
      </c>
      <c r="B742">
        <v>1.4285714999999999E-2</v>
      </c>
      <c r="C742">
        <v>1.4285714999999999E-2</v>
      </c>
      <c r="D742">
        <v>1.4285714999999999E-2</v>
      </c>
      <c r="E742">
        <v>1.4285714999999999E-2</v>
      </c>
      <c r="F742">
        <v>1.4285714999999999E-2</v>
      </c>
      <c r="G742">
        <v>4.2857147999999998E-2</v>
      </c>
      <c r="H742">
        <v>0.1</v>
      </c>
      <c r="I742">
        <f t="shared" si="11"/>
        <v>0.21428572299999998</v>
      </c>
    </row>
    <row r="743" spans="1:9" x14ac:dyDescent="0.3">
      <c r="A743" t="s">
        <v>749</v>
      </c>
      <c r="B743">
        <v>7.9365080000000001E-3</v>
      </c>
      <c r="C743">
        <v>8.7301589999999998E-2</v>
      </c>
      <c r="D743">
        <v>7.9365080000000001E-3</v>
      </c>
      <c r="E743">
        <v>7.9365080000000001E-3</v>
      </c>
      <c r="F743">
        <v>3.9682545E-2</v>
      </c>
      <c r="G743">
        <v>7.9365080000000001E-3</v>
      </c>
      <c r="H743">
        <v>2.3809526000000001E-2</v>
      </c>
      <c r="I743">
        <f t="shared" si="11"/>
        <v>0.18253969299999998</v>
      </c>
    </row>
    <row r="744" spans="1:9" x14ac:dyDescent="0.3">
      <c r="A744" t="s">
        <v>750</v>
      </c>
      <c r="B744">
        <v>1.4285714999999999E-2</v>
      </c>
      <c r="C744">
        <v>1.4285714999999999E-2</v>
      </c>
      <c r="D744">
        <v>1.4285714999999999E-2</v>
      </c>
      <c r="E744">
        <v>1.4285714999999999E-2</v>
      </c>
      <c r="F744">
        <v>4.2857147999999998E-2</v>
      </c>
      <c r="G744">
        <v>4.2857147999999998E-2</v>
      </c>
      <c r="H744">
        <v>7.1428574999999994E-2</v>
      </c>
      <c r="I744">
        <f t="shared" si="11"/>
        <v>0.21428573099999998</v>
      </c>
    </row>
    <row r="745" spans="1:9" x14ac:dyDescent="0.3">
      <c r="A745" t="s">
        <v>751</v>
      </c>
      <c r="B745">
        <v>3.5714286999999997E-2</v>
      </c>
      <c r="C745">
        <v>1.1904763E-2</v>
      </c>
      <c r="D745">
        <v>1.1904763E-2</v>
      </c>
      <c r="E745">
        <v>8.3333335999999994E-2</v>
      </c>
      <c r="F745">
        <v>1.1904763E-2</v>
      </c>
      <c r="G745">
        <v>3.5714286999999997E-2</v>
      </c>
      <c r="H745">
        <v>1.1904763E-2</v>
      </c>
      <c r="I745">
        <f t="shared" si="11"/>
        <v>0.20238096200000003</v>
      </c>
    </row>
    <row r="746" spans="1:9" x14ac:dyDescent="0.3">
      <c r="A746" t="s">
        <v>752</v>
      </c>
      <c r="B746">
        <v>1.0204082E-2</v>
      </c>
      <c r="C746">
        <v>3.0612246999999999E-2</v>
      </c>
      <c r="D746">
        <v>1.0204082E-2</v>
      </c>
      <c r="E746">
        <v>5.1020410000000002E-2</v>
      </c>
      <c r="F746">
        <v>5.1020410000000002E-2</v>
      </c>
      <c r="G746">
        <v>3.0612246999999999E-2</v>
      </c>
      <c r="H746">
        <v>1.0204082E-2</v>
      </c>
      <c r="I746">
        <f t="shared" si="11"/>
        <v>0.19387756000000003</v>
      </c>
    </row>
    <row r="747" spans="1:9" x14ac:dyDescent="0.3">
      <c r="A747" t="s">
        <v>753</v>
      </c>
      <c r="B747">
        <v>1.1066398999999999E-2</v>
      </c>
      <c r="C747">
        <v>3.3199199999999998E-2</v>
      </c>
      <c r="D747">
        <v>1.0060363E-3</v>
      </c>
      <c r="E747">
        <v>9.0543255E-3</v>
      </c>
      <c r="F747">
        <v>1.3078470999999999E-2</v>
      </c>
      <c r="G747">
        <v>6.5392359999999997E-2</v>
      </c>
      <c r="H747">
        <v>1.5090543999999999E-2</v>
      </c>
      <c r="I747">
        <f t="shared" si="11"/>
        <v>0.14788733579999999</v>
      </c>
    </row>
    <row r="748" spans="1:9" x14ac:dyDescent="0.3">
      <c r="A748" t="s">
        <v>754</v>
      </c>
      <c r="B748">
        <v>2.4630543999999998E-3</v>
      </c>
      <c r="C748">
        <v>1.7241380000000001E-2</v>
      </c>
      <c r="D748">
        <v>2.4630543999999998E-3</v>
      </c>
      <c r="E748">
        <v>1.7241380000000001E-2</v>
      </c>
      <c r="F748">
        <v>1.2315270999999999E-2</v>
      </c>
      <c r="G748">
        <v>7.6354679999999994E-2</v>
      </c>
      <c r="H748">
        <v>2.7093597000000001E-2</v>
      </c>
      <c r="I748">
        <f t="shared" si="11"/>
        <v>0.15517241679999999</v>
      </c>
    </row>
    <row r="749" spans="1:9" x14ac:dyDescent="0.3">
      <c r="A749" t="s">
        <v>755</v>
      </c>
      <c r="B749">
        <v>3.9682540000000001E-3</v>
      </c>
      <c r="C749">
        <v>1.9841272E-2</v>
      </c>
      <c r="D749">
        <v>3.9682540000000001E-3</v>
      </c>
      <c r="E749">
        <v>2.7777779999999998E-2</v>
      </c>
      <c r="F749">
        <v>1.9841272E-2</v>
      </c>
      <c r="G749">
        <v>2.7777779999999998E-2</v>
      </c>
      <c r="H749">
        <v>5.9523810000000003E-2</v>
      </c>
      <c r="I749">
        <f t="shared" si="11"/>
        <v>0.16269842200000001</v>
      </c>
    </row>
    <row r="750" spans="1:9" x14ac:dyDescent="0.3">
      <c r="A750" t="s">
        <v>756</v>
      </c>
      <c r="B750">
        <v>3.7593985999999999E-3</v>
      </c>
      <c r="C750">
        <v>4.1353385999999999E-2</v>
      </c>
      <c r="D750">
        <v>3.7593985999999999E-3</v>
      </c>
      <c r="E750">
        <v>1.1278195E-2</v>
      </c>
      <c r="F750">
        <v>2.6315789999999999E-2</v>
      </c>
      <c r="G750">
        <v>6.3909779999999999E-2</v>
      </c>
      <c r="H750">
        <v>1.1278195E-2</v>
      </c>
      <c r="I750">
        <f t="shared" si="11"/>
        <v>0.16165414319999999</v>
      </c>
    </row>
    <row r="751" spans="1:9" x14ac:dyDescent="0.3">
      <c r="A751" t="s">
        <v>757</v>
      </c>
      <c r="B751">
        <v>5.4945059999999997E-3</v>
      </c>
      <c r="C751">
        <v>3.8461544E-2</v>
      </c>
      <c r="D751">
        <v>5.4945059999999997E-3</v>
      </c>
      <c r="E751">
        <v>5.4945059999999997E-3</v>
      </c>
      <c r="F751">
        <v>1.6483517E-2</v>
      </c>
      <c r="G751">
        <v>6.0439564000000001E-2</v>
      </c>
      <c r="H751">
        <v>3.8461544E-2</v>
      </c>
      <c r="I751">
        <f t="shared" si="11"/>
        <v>0.17032968700000001</v>
      </c>
    </row>
    <row r="752" spans="1:9" x14ac:dyDescent="0.3">
      <c r="A752" t="s">
        <v>758</v>
      </c>
      <c r="B752">
        <v>7.9365080000000001E-3</v>
      </c>
      <c r="C752">
        <v>3.9682545E-2</v>
      </c>
      <c r="D752">
        <v>7.9365080000000001E-3</v>
      </c>
      <c r="E752">
        <v>2.3809526000000001E-2</v>
      </c>
      <c r="F752">
        <v>3.9682545E-2</v>
      </c>
      <c r="G752">
        <v>7.9365080000000001E-3</v>
      </c>
      <c r="H752">
        <v>5.5555559999999997E-2</v>
      </c>
      <c r="I752">
        <f t="shared" si="11"/>
        <v>0.1825397</v>
      </c>
    </row>
    <row r="753" spans="1:9" x14ac:dyDescent="0.3">
      <c r="A753" t="s">
        <v>759</v>
      </c>
      <c r="B753" s="1">
        <v>3.5299005999999998E-5</v>
      </c>
      <c r="C753" s="1">
        <v>1.6818936000000001E-4</v>
      </c>
      <c r="D753" s="1">
        <v>8.3264126E-4</v>
      </c>
      <c r="E753" s="1">
        <v>7.2674420000000005E-5</v>
      </c>
      <c r="F753" s="1">
        <v>7.6827244000000002E-5</v>
      </c>
      <c r="G753" s="1">
        <v>1.5573090000000001E-4</v>
      </c>
      <c r="H753" s="1">
        <v>9.7591369999999993E-5</v>
      </c>
      <c r="I753">
        <f t="shared" si="11"/>
        <v>1.4389535600000001E-3</v>
      </c>
    </row>
    <row r="754" spans="1:9" x14ac:dyDescent="0.3">
      <c r="A754" t="s">
        <v>760</v>
      </c>
      <c r="B754">
        <v>4.1208792999999997E-3</v>
      </c>
      <c r="C754">
        <v>2.3351648999999999E-2</v>
      </c>
      <c r="D754">
        <v>1.3736264999999999E-3</v>
      </c>
      <c r="E754">
        <v>6.4560439999999997E-2</v>
      </c>
      <c r="F754">
        <v>1.5109891E-2</v>
      </c>
      <c r="G754">
        <v>2.8846153999999999E-2</v>
      </c>
      <c r="H754">
        <v>1.23626385E-2</v>
      </c>
      <c r="I754">
        <f t="shared" si="11"/>
        <v>0.14972527829999999</v>
      </c>
    </row>
    <row r="755" spans="1:9" x14ac:dyDescent="0.3">
      <c r="A755" t="s">
        <v>761</v>
      </c>
      <c r="B755">
        <v>2.3809526000000001E-2</v>
      </c>
      <c r="C755">
        <v>2.3809526000000001E-2</v>
      </c>
      <c r="D755">
        <v>2.3809526000000001E-2</v>
      </c>
      <c r="E755">
        <v>2.3809526000000001E-2</v>
      </c>
      <c r="F755">
        <v>2.3809526000000001E-2</v>
      </c>
      <c r="G755">
        <v>7.1428574999999994E-2</v>
      </c>
      <c r="H755">
        <v>7.1428574999999994E-2</v>
      </c>
      <c r="I755">
        <f t="shared" si="11"/>
        <v>0.26190478</v>
      </c>
    </row>
    <row r="756" spans="1:9" x14ac:dyDescent="0.3">
      <c r="A756" t="s">
        <v>762</v>
      </c>
      <c r="B756">
        <v>1.0822511E-2</v>
      </c>
      <c r="C756">
        <v>6.4935069999999999E-3</v>
      </c>
      <c r="D756">
        <v>2.1645024000000001E-3</v>
      </c>
      <c r="E756">
        <v>4.1125543000000001E-2</v>
      </c>
      <c r="F756">
        <v>3.6796535999999998E-2</v>
      </c>
      <c r="G756">
        <v>1.9480520000000001E-2</v>
      </c>
      <c r="H756">
        <v>3.6796535999999998E-2</v>
      </c>
      <c r="I756">
        <f t="shared" si="11"/>
        <v>0.1536796554</v>
      </c>
    </row>
    <row r="757" spans="1:9" x14ac:dyDescent="0.3">
      <c r="A757" t="s">
        <v>763</v>
      </c>
      <c r="B757">
        <v>9.8214289999999996E-3</v>
      </c>
      <c r="C757">
        <v>4.4642859999999996E-3</v>
      </c>
      <c r="D757" s="1">
        <v>8.9285720000000001E-4</v>
      </c>
      <c r="E757">
        <v>2.9464285999999999E-2</v>
      </c>
      <c r="F757">
        <v>7.5892866000000003E-2</v>
      </c>
      <c r="G757">
        <v>9.8214289999999996E-3</v>
      </c>
      <c r="H757">
        <v>1.6964287000000002E-2</v>
      </c>
      <c r="I757">
        <f t="shared" si="11"/>
        <v>0.14732144019999999</v>
      </c>
    </row>
    <row r="758" spans="1:9" x14ac:dyDescent="0.3">
      <c r="A758" t="s">
        <v>764</v>
      </c>
      <c r="B758" s="1">
        <v>2.5693732000000001E-6</v>
      </c>
      <c r="C758" s="1">
        <v>2.8263104000000001E-5</v>
      </c>
      <c r="D758">
        <v>1.0303186000000001E-3</v>
      </c>
      <c r="E758" s="1">
        <v>7.7081195E-6</v>
      </c>
      <c r="F758" s="1">
        <v>1.2846865999999999E-5</v>
      </c>
      <c r="G758" s="1">
        <v>3.2117164999999998E-4</v>
      </c>
      <c r="H758" s="1">
        <v>3.8540595000000001E-5</v>
      </c>
      <c r="I758">
        <f t="shared" si="11"/>
        <v>1.4414183076999999E-3</v>
      </c>
    </row>
    <row r="759" spans="1:9" x14ac:dyDescent="0.3">
      <c r="A759" t="s">
        <v>765</v>
      </c>
      <c r="B759" s="1">
        <v>1.2844612E-4</v>
      </c>
      <c r="C759" s="1">
        <v>1.5664162000000001E-5</v>
      </c>
      <c r="D759">
        <v>1.2562656999999999E-3</v>
      </c>
      <c r="E759" s="1">
        <v>1.5664162000000001E-5</v>
      </c>
      <c r="F759" s="1">
        <v>1.5664162000000001E-5</v>
      </c>
      <c r="G759" s="1">
        <v>3.1328323000000002E-6</v>
      </c>
      <c r="H759" s="1">
        <v>9.3984960000000006E-6</v>
      </c>
      <c r="I759">
        <f t="shared" si="11"/>
        <v>1.4442356343000002E-3</v>
      </c>
    </row>
    <row r="760" spans="1:9" x14ac:dyDescent="0.3">
      <c r="A760" t="s">
        <v>766</v>
      </c>
      <c r="B760">
        <v>0.13945578</v>
      </c>
      <c r="C760">
        <v>3.4013607000000002E-3</v>
      </c>
      <c r="D760">
        <v>3.4013607000000002E-3</v>
      </c>
      <c r="E760">
        <v>3.4013607000000002E-3</v>
      </c>
      <c r="F760">
        <v>3.4013607000000002E-3</v>
      </c>
      <c r="G760">
        <v>3.4013607000000002E-3</v>
      </c>
      <c r="H760">
        <v>3.4013607000000002E-3</v>
      </c>
      <c r="I760">
        <f t="shared" si="11"/>
        <v>0.15986394419999997</v>
      </c>
    </row>
    <row r="761" spans="1:9" x14ac:dyDescent="0.3">
      <c r="A761" t="s">
        <v>767</v>
      </c>
      <c r="B761">
        <v>3.5714286999999997E-2</v>
      </c>
      <c r="C761">
        <v>0.107142866</v>
      </c>
      <c r="D761">
        <v>3.5714286999999997E-2</v>
      </c>
      <c r="E761">
        <v>3.5714286999999997E-2</v>
      </c>
      <c r="F761">
        <v>3.5714286999999997E-2</v>
      </c>
      <c r="G761">
        <v>3.5714286999999997E-2</v>
      </c>
      <c r="H761">
        <v>3.5714286999999997E-2</v>
      </c>
      <c r="I761">
        <f t="shared" si="11"/>
        <v>0.32142858800000007</v>
      </c>
    </row>
    <row r="762" spans="1:9" x14ac:dyDescent="0.3">
      <c r="A762" t="s">
        <v>768</v>
      </c>
      <c r="B762">
        <v>1.4285714999999999E-2</v>
      </c>
      <c r="C762">
        <v>0.12857144000000001</v>
      </c>
      <c r="D762">
        <v>1.4285714999999999E-2</v>
      </c>
      <c r="E762">
        <v>1.4285714999999999E-2</v>
      </c>
      <c r="F762">
        <v>1.4285714999999999E-2</v>
      </c>
      <c r="G762">
        <v>1.4285714999999999E-2</v>
      </c>
      <c r="H762">
        <v>1.4285714999999999E-2</v>
      </c>
      <c r="I762">
        <f t="shared" si="11"/>
        <v>0.21428573000000004</v>
      </c>
    </row>
    <row r="763" spans="1:9" x14ac:dyDescent="0.3">
      <c r="A763" t="s">
        <v>769</v>
      </c>
      <c r="B763">
        <v>1.1904763E-2</v>
      </c>
      <c r="C763">
        <v>3.5714286999999997E-2</v>
      </c>
      <c r="D763">
        <v>1.1904763E-2</v>
      </c>
      <c r="E763">
        <v>3.5714286999999997E-2</v>
      </c>
      <c r="F763">
        <v>5.9523810000000003E-2</v>
      </c>
      <c r="G763">
        <v>1.1904763E-2</v>
      </c>
      <c r="H763">
        <v>3.5714286999999997E-2</v>
      </c>
      <c r="I763">
        <f t="shared" si="11"/>
        <v>0.20238096</v>
      </c>
    </row>
    <row r="764" spans="1:9" x14ac:dyDescent="0.3">
      <c r="A764" t="s">
        <v>770</v>
      </c>
      <c r="B764" s="1">
        <v>4.3029260000000002E-4</v>
      </c>
      <c r="C764">
        <v>8.1755590000000006E-3</v>
      </c>
      <c r="D764" s="1">
        <v>4.3029260000000002E-4</v>
      </c>
      <c r="E764">
        <v>1.7641997E-2</v>
      </c>
      <c r="F764">
        <v>2.0223752000000001E-2</v>
      </c>
      <c r="G764">
        <v>8.2185893999999995E-2</v>
      </c>
      <c r="H764">
        <v>1.5920826999999999E-2</v>
      </c>
      <c r="I764">
        <f t="shared" si="11"/>
        <v>0.1450086142</v>
      </c>
    </row>
    <row r="765" spans="1:9" x14ac:dyDescent="0.3">
      <c r="A765" t="s">
        <v>771</v>
      </c>
      <c r="B765">
        <v>3.5714286999999997E-2</v>
      </c>
      <c r="C765">
        <v>3.5714286999999997E-2</v>
      </c>
      <c r="D765">
        <v>3.5714286999999997E-2</v>
      </c>
      <c r="E765">
        <v>0.107142866</v>
      </c>
      <c r="F765">
        <v>3.5714286999999997E-2</v>
      </c>
      <c r="G765">
        <v>3.5714286999999997E-2</v>
      </c>
      <c r="H765">
        <v>3.5714286999999997E-2</v>
      </c>
      <c r="I765">
        <f t="shared" si="11"/>
        <v>0.32142858800000002</v>
      </c>
    </row>
    <row r="766" spans="1:9" x14ac:dyDescent="0.3">
      <c r="A766" t="s">
        <v>772</v>
      </c>
      <c r="B766">
        <v>1.7857143999999998E-2</v>
      </c>
      <c r="C766">
        <v>0.125</v>
      </c>
      <c r="D766">
        <v>1.7857143999999998E-2</v>
      </c>
      <c r="E766">
        <v>1.7857143999999998E-2</v>
      </c>
      <c r="F766">
        <v>1.7857143999999998E-2</v>
      </c>
      <c r="G766">
        <v>1.7857143999999998E-2</v>
      </c>
      <c r="H766">
        <v>1.7857143999999998E-2</v>
      </c>
      <c r="I766">
        <f t="shared" si="11"/>
        <v>0.23214286399999995</v>
      </c>
    </row>
    <row r="767" spans="1:9" x14ac:dyDescent="0.3">
      <c r="A767" t="s">
        <v>773</v>
      </c>
      <c r="B767" s="1">
        <v>7.3637699999999997E-4</v>
      </c>
      <c r="C767">
        <v>3.4609719999999997E-2</v>
      </c>
      <c r="D767" s="1">
        <v>7.3637699999999997E-4</v>
      </c>
      <c r="E767">
        <v>1.2518410000000001E-2</v>
      </c>
      <c r="F767">
        <v>1.8409425E-2</v>
      </c>
      <c r="G767">
        <v>2.7245950000000001E-2</v>
      </c>
      <c r="H767">
        <v>5.2282769999999999E-2</v>
      </c>
      <c r="I767">
        <f t="shared" si="11"/>
        <v>0.14653902900000002</v>
      </c>
    </row>
    <row r="768" spans="1:9" x14ac:dyDescent="0.3">
      <c r="A768" t="s">
        <v>774</v>
      </c>
      <c r="B768" s="1">
        <v>3.5186489999999999E-6</v>
      </c>
      <c r="C768" s="1">
        <v>3.5186489999999999E-6</v>
      </c>
      <c r="D768">
        <v>1.4109782999999999E-3</v>
      </c>
      <c r="E768" s="1">
        <v>3.5186489999999999E-6</v>
      </c>
      <c r="F768" s="1">
        <v>1.05559475E-5</v>
      </c>
      <c r="G768" s="1">
        <v>1.05559475E-5</v>
      </c>
      <c r="H768" s="1">
        <v>3.5186489999999999E-6</v>
      </c>
      <c r="I768">
        <f t="shared" si="11"/>
        <v>1.4461647910000003E-3</v>
      </c>
    </row>
    <row r="769" spans="1:9" x14ac:dyDescent="0.3">
      <c r="A769" t="s">
        <v>775</v>
      </c>
      <c r="B769">
        <v>1.0204082E-2</v>
      </c>
      <c r="C769">
        <v>1.8367347999999999E-2</v>
      </c>
      <c r="D769">
        <v>2.0408165000000002E-3</v>
      </c>
      <c r="E769">
        <v>1.8367347999999999E-2</v>
      </c>
      <c r="F769">
        <v>1.8367347999999999E-2</v>
      </c>
      <c r="G769">
        <v>6.7346945000000005E-2</v>
      </c>
      <c r="H769">
        <v>1.8367347999999999E-2</v>
      </c>
      <c r="I769">
        <f t="shared" si="11"/>
        <v>0.1530612355</v>
      </c>
    </row>
    <row r="770" spans="1:9" x14ac:dyDescent="0.3">
      <c r="A770" t="s">
        <v>776</v>
      </c>
      <c r="B770">
        <v>1.1904763E-2</v>
      </c>
      <c r="C770">
        <v>5.9523810000000003E-2</v>
      </c>
      <c r="D770">
        <v>1.1904763E-2</v>
      </c>
      <c r="E770">
        <v>3.5714286999999997E-2</v>
      </c>
      <c r="F770">
        <v>5.9523810000000003E-2</v>
      </c>
      <c r="G770">
        <v>1.1904763E-2</v>
      </c>
      <c r="H770">
        <v>1.1904763E-2</v>
      </c>
      <c r="I770">
        <f t="shared" si="11"/>
        <v>0.20238095900000003</v>
      </c>
    </row>
    <row r="771" spans="1:9" x14ac:dyDescent="0.3">
      <c r="A771" t="s">
        <v>777</v>
      </c>
      <c r="B771">
        <v>7.9365080000000001E-3</v>
      </c>
      <c r="C771">
        <v>3.9682545E-2</v>
      </c>
      <c r="D771">
        <v>7.9365080000000001E-3</v>
      </c>
      <c r="E771">
        <v>3.9682545E-2</v>
      </c>
      <c r="F771">
        <v>2.3809526000000001E-2</v>
      </c>
      <c r="G771">
        <v>2.3809526000000001E-2</v>
      </c>
      <c r="H771">
        <v>3.9682545E-2</v>
      </c>
      <c r="I771">
        <f t="shared" ref="I771:I834" si="12">SUM(B771:H771)</f>
        <v>0.182539703</v>
      </c>
    </row>
    <row r="772" spans="1:9" x14ac:dyDescent="0.3">
      <c r="A772" t="s">
        <v>778</v>
      </c>
      <c r="B772">
        <v>2.3809526000000001E-2</v>
      </c>
      <c r="C772">
        <v>2.3809526000000001E-2</v>
      </c>
      <c r="D772">
        <v>2.3809526000000001E-2</v>
      </c>
      <c r="E772">
        <v>7.1428574999999994E-2</v>
      </c>
      <c r="F772">
        <v>7.1428574999999994E-2</v>
      </c>
      <c r="G772">
        <v>2.3809526000000001E-2</v>
      </c>
      <c r="H772">
        <v>2.3809526000000001E-2</v>
      </c>
      <c r="I772">
        <f t="shared" si="12"/>
        <v>0.26190478</v>
      </c>
    </row>
    <row r="773" spans="1:9" x14ac:dyDescent="0.3">
      <c r="A773" t="s">
        <v>779</v>
      </c>
      <c r="B773">
        <v>3.4954409999999998E-2</v>
      </c>
      <c r="C773">
        <v>1.6717326000000001E-2</v>
      </c>
      <c r="D773">
        <v>1.5197569E-3</v>
      </c>
      <c r="E773">
        <v>2.8875383000000001E-2</v>
      </c>
      <c r="F773">
        <v>1.9756839000000002E-2</v>
      </c>
      <c r="G773">
        <v>1.3677813E-2</v>
      </c>
      <c r="H773">
        <v>3.4954409999999998E-2</v>
      </c>
      <c r="I773">
        <f t="shared" si="12"/>
        <v>0.1504559379</v>
      </c>
    </row>
    <row r="774" spans="1:9" x14ac:dyDescent="0.3">
      <c r="A774" t="s">
        <v>780</v>
      </c>
      <c r="B774">
        <v>4.7619053999999996E-3</v>
      </c>
      <c r="C774">
        <v>3.3333334999999999E-2</v>
      </c>
      <c r="D774">
        <v>4.7619053999999996E-3</v>
      </c>
      <c r="E774">
        <v>1.4285714999999999E-2</v>
      </c>
      <c r="F774">
        <v>1.4285714999999999E-2</v>
      </c>
      <c r="G774">
        <v>4.7619053999999996E-3</v>
      </c>
      <c r="H774">
        <v>9.0476189999999998E-2</v>
      </c>
      <c r="I774">
        <f t="shared" si="12"/>
        <v>0.16666667120000001</v>
      </c>
    </row>
    <row r="775" spans="1:9" x14ac:dyDescent="0.3">
      <c r="A775" t="s">
        <v>781</v>
      </c>
      <c r="B775">
        <v>2.6881723000000001E-3</v>
      </c>
      <c r="C775">
        <v>2.0353302E-2</v>
      </c>
      <c r="D775" s="1">
        <v>3.840246E-4</v>
      </c>
      <c r="E775">
        <v>1.1904761999999999E-2</v>
      </c>
      <c r="F775">
        <v>4.2242705999999998E-3</v>
      </c>
      <c r="G775">
        <v>9.2549930000000002E-2</v>
      </c>
      <c r="H775">
        <v>1.2672811000000001E-2</v>
      </c>
      <c r="I775">
        <f t="shared" si="12"/>
        <v>0.1447772725</v>
      </c>
    </row>
    <row r="776" spans="1:9" x14ac:dyDescent="0.3">
      <c r="A776" t="s">
        <v>782</v>
      </c>
      <c r="B776">
        <v>9.7402600000000006E-3</v>
      </c>
      <c r="C776">
        <v>0.10064935</v>
      </c>
      <c r="D776">
        <v>3.2467535E-3</v>
      </c>
      <c r="E776">
        <v>3.2467535E-3</v>
      </c>
      <c r="F776">
        <v>9.7402600000000006E-3</v>
      </c>
      <c r="G776">
        <v>2.2727275000000002E-2</v>
      </c>
      <c r="H776">
        <v>9.7402600000000006E-3</v>
      </c>
      <c r="I776">
        <f t="shared" si="12"/>
        <v>0.159090912</v>
      </c>
    </row>
    <row r="777" spans="1:9" x14ac:dyDescent="0.3">
      <c r="A777" t="s">
        <v>783</v>
      </c>
      <c r="B777" s="1">
        <v>4.5303538000000001E-4</v>
      </c>
      <c r="C777">
        <v>7.7016009999999998E-3</v>
      </c>
      <c r="D777" s="1">
        <v>1.5101179000000001E-4</v>
      </c>
      <c r="E777">
        <v>0.12065842</v>
      </c>
      <c r="F777">
        <v>3.1712474E-3</v>
      </c>
      <c r="G777">
        <v>7.0975539999999998E-3</v>
      </c>
      <c r="H777">
        <v>4.3793419999999996E-3</v>
      </c>
      <c r="I777">
        <f t="shared" si="12"/>
        <v>0.14361221157000001</v>
      </c>
    </row>
    <row r="778" spans="1:9" x14ac:dyDescent="0.3">
      <c r="A778" t="s">
        <v>784</v>
      </c>
      <c r="B778" s="1">
        <v>7.3561874E-5</v>
      </c>
      <c r="C778">
        <v>3.5824626999999998E-2</v>
      </c>
      <c r="D778" s="1">
        <v>7.3561874E-5</v>
      </c>
      <c r="E778">
        <v>2.0965133E-2</v>
      </c>
      <c r="F778">
        <v>3.4206266999999999E-2</v>
      </c>
      <c r="G778">
        <v>3.0822421999999999E-2</v>
      </c>
      <c r="H778">
        <v>2.1259378999999998E-2</v>
      </c>
      <c r="I778">
        <f t="shared" si="12"/>
        <v>0.14322495174799998</v>
      </c>
    </row>
    <row r="779" spans="1:9" x14ac:dyDescent="0.3">
      <c r="A779" t="s">
        <v>785</v>
      </c>
      <c r="B779">
        <v>3.5714286999999997E-2</v>
      </c>
      <c r="C779">
        <v>0.107142866</v>
      </c>
      <c r="D779">
        <v>3.5714286999999997E-2</v>
      </c>
      <c r="E779">
        <v>3.5714286999999997E-2</v>
      </c>
      <c r="F779">
        <v>3.5714286999999997E-2</v>
      </c>
      <c r="G779">
        <v>3.5714286999999997E-2</v>
      </c>
      <c r="H779">
        <v>3.5714286999999997E-2</v>
      </c>
      <c r="I779">
        <f t="shared" si="12"/>
        <v>0.32142858800000007</v>
      </c>
    </row>
    <row r="780" spans="1:9" x14ac:dyDescent="0.3">
      <c r="A780" t="s">
        <v>786</v>
      </c>
      <c r="B780">
        <v>2.3809526000000001E-2</v>
      </c>
      <c r="C780">
        <v>7.1428574999999994E-2</v>
      </c>
      <c r="D780">
        <v>2.3809526000000001E-2</v>
      </c>
      <c r="E780">
        <v>2.3809526000000001E-2</v>
      </c>
      <c r="F780">
        <v>2.3809526000000001E-2</v>
      </c>
      <c r="G780">
        <v>7.1428574999999994E-2</v>
      </c>
      <c r="H780">
        <v>2.3809526000000001E-2</v>
      </c>
      <c r="I780">
        <f t="shared" si="12"/>
        <v>0.26190478</v>
      </c>
    </row>
    <row r="781" spans="1:9" x14ac:dyDescent="0.3">
      <c r="A781" t="s">
        <v>787</v>
      </c>
      <c r="B781">
        <v>2.0408165000000002E-3</v>
      </c>
      <c r="C781">
        <v>3.4693880000000003E-2</v>
      </c>
      <c r="D781">
        <v>2.0408165000000002E-3</v>
      </c>
      <c r="E781">
        <v>2.2448981E-2</v>
      </c>
      <c r="F781">
        <v>1.8367347999999999E-2</v>
      </c>
      <c r="G781">
        <v>5.1020410000000002E-2</v>
      </c>
      <c r="H781">
        <v>2.2448981E-2</v>
      </c>
      <c r="I781">
        <f t="shared" si="12"/>
        <v>0.15306123299999999</v>
      </c>
    </row>
    <row r="782" spans="1:9" x14ac:dyDescent="0.3">
      <c r="A782" t="s">
        <v>788</v>
      </c>
      <c r="B782">
        <v>2.6785716000000001E-2</v>
      </c>
      <c r="C782">
        <v>4.4642859999999999E-2</v>
      </c>
      <c r="D782">
        <v>8.9285719999999992E-3</v>
      </c>
      <c r="E782">
        <v>8.9285719999999992E-3</v>
      </c>
      <c r="F782">
        <v>6.25E-2</v>
      </c>
      <c r="G782">
        <v>2.6785716000000001E-2</v>
      </c>
      <c r="H782">
        <v>8.9285719999999992E-3</v>
      </c>
      <c r="I782">
        <f t="shared" si="12"/>
        <v>0.18750000799999997</v>
      </c>
    </row>
    <row r="783" spans="1:9" x14ac:dyDescent="0.3">
      <c r="A783" t="s">
        <v>789</v>
      </c>
      <c r="B783">
        <v>3.5714286999999997E-2</v>
      </c>
      <c r="C783">
        <v>3.5714286999999997E-2</v>
      </c>
      <c r="D783">
        <v>3.5714286999999997E-2</v>
      </c>
      <c r="E783">
        <v>0.107142866</v>
      </c>
      <c r="F783">
        <v>3.5714286999999997E-2</v>
      </c>
      <c r="G783">
        <v>3.5714286999999997E-2</v>
      </c>
      <c r="H783">
        <v>3.5714286999999997E-2</v>
      </c>
      <c r="I783">
        <f t="shared" si="12"/>
        <v>0.32142858800000002</v>
      </c>
    </row>
    <row r="784" spans="1:9" x14ac:dyDescent="0.3">
      <c r="A784" t="s">
        <v>790</v>
      </c>
      <c r="B784">
        <v>5.1020410000000002E-2</v>
      </c>
      <c r="C784">
        <v>3.0612246999999999E-2</v>
      </c>
      <c r="D784">
        <v>1.0204082E-2</v>
      </c>
      <c r="E784">
        <v>1.0204082E-2</v>
      </c>
      <c r="F784">
        <v>3.0612246999999999E-2</v>
      </c>
      <c r="G784">
        <v>5.1020410000000002E-2</v>
      </c>
      <c r="H784">
        <v>1.0204082E-2</v>
      </c>
      <c r="I784">
        <f t="shared" si="12"/>
        <v>0.19387756</v>
      </c>
    </row>
    <row r="785" spans="1:9" x14ac:dyDescent="0.3">
      <c r="A785" t="s">
        <v>791</v>
      </c>
      <c r="B785">
        <v>1.1904763E-2</v>
      </c>
      <c r="C785">
        <v>3.5714286999999997E-2</v>
      </c>
      <c r="D785">
        <v>1.1904763E-2</v>
      </c>
      <c r="E785">
        <v>3.5714286999999997E-2</v>
      </c>
      <c r="F785">
        <v>1.1904763E-2</v>
      </c>
      <c r="G785">
        <v>5.9523810000000003E-2</v>
      </c>
      <c r="H785">
        <v>3.5714286999999997E-2</v>
      </c>
      <c r="I785">
        <f t="shared" si="12"/>
        <v>0.20238096</v>
      </c>
    </row>
    <row r="786" spans="1:9" x14ac:dyDescent="0.3">
      <c r="A786" t="s">
        <v>792</v>
      </c>
      <c r="B786">
        <v>3.5714286999999997E-2</v>
      </c>
      <c r="C786">
        <v>0.107142866</v>
      </c>
      <c r="D786">
        <v>3.5714286999999997E-2</v>
      </c>
      <c r="E786">
        <v>3.5714286999999997E-2</v>
      </c>
      <c r="F786">
        <v>3.5714286999999997E-2</v>
      </c>
      <c r="G786">
        <v>3.5714286999999997E-2</v>
      </c>
      <c r="H786">
        <v>3.5714286999999997E-2</v>
      </c>
      <c r="I786">
        <f t="shared" si="12"/>
        <v>0.32142858800000007</v>
      </c>
    </row>
    <row r="787" spans="1:9" x14ac:dyDescent="0.3">
      <c r="A787" t="s">
        <v>793</v>
      </c>
      <c r="B787">
        <v>1.1904763E-2</v>
      </c>
      <c r="C787">
        <v>1.1904763E-2</v>
      </c>
      <c r="D787">
        <v>1.1904763E-2</v>
      </c>
      <c r="E787">
        <v>3.5714286999999997E-2</v>
      </c>
      <c r="F787">
        <v>1.1904763E-2</v>
      </c>
      <c r="G787">
        <v>0.107142866</v>
      </c>
      <c r="H787">
        <v>1.1904763E-2</v>
      </c>
      <c r="I787">
        <f t="shared" si="12"/>
        <v>0.20238096800000002</v>
      </c>
    </row>
    <row r="788" spans="1:9" x14ac:dyDescent="0.3">
      <c r="A788" t="s">
        <v>794</v>
      </c>
      <c r="B788">
        <v>1.6483517E-2</v>
      </c>
      <c r="C788">
        <v>1.6483517E-2</v>
      </c>
      <c r="D788">
        <v>5.4945059999999997E-3</v>
      </c>
      <c r="E788">
        <v>6.0439564000000001E-2</v>
      </c>
      <c r="F788">
        <v>2.7472529999999998E-2</v>
      </c>
      <c r="G788">
        <v>2.7472529999999998E-2</v>
      </c>
      <c r="H788">
        <v>1.6483517E-2</v>
      </c>
      <c r="I788">
        <f t="shared" si="12"/>
        <v>0.17032968100000001</v>
      </c>
    </row>
    <row r="789" spans="1:9" x14ac:dyDescent="0.3">
      <c r="A789" t="s">
        <v>795</v>
      </c>
      <c r="B789" s="1">
        <v>1.8159806000000002E-5</v>
      </c>
      <c r="C789" s="1">
        <v>6.2550449999999993E-5</v>
      </c>
      <c r="D789" s="1">
        <v>8.0912029999999997E-4</v>
      </c>
      <c r="E789" s="1">
        <v>3.2889429999999998E-4</v>
      </c>
      <c r="F789" s="1">
        <v>9.4834540000000004E-5</v>
      </c>
      <c r="G789" s="1">
        <v>4.2372880000000001E-5</v>
      </c>
      <c r="H789" s="1">
        <v>8.2728009999999999E-5</v>
      </c>
      <c r="I789">
        <f t="shared" si="12"/>
        <v>1.438660286E-3</v>
      </c>
    </row>
    <row r="790" spans="1:9" x14ac:dyDescent="0.3">
      <c r="A790" t="s">
        <v>796</v>
      </c>
      <c r="B790">
        <v>1.4637003000000001E-2</v>
      </c>
      <c r="C790">
        <v>8.7822019999999994E-3</v>
      </c>
      <c r="D790" s="1">
        <v>5.8548007000000003E-4</v>
      </c>
      <c r="E790">
        <v>2.8688525999999999E-2</v>
      </c>
      <c r="F790">
        <v>3.9227169999999999E-2</v>
      </c>
      <c r="G790">
        <v>2.6346604999999999E-2</v>
      </c>
      <c r="H790">
        <v>2.7517565000000001E-2</v>
      </c>
      <c r="I790">
        <f t="shared" si="12"/>
        <v>0.14578455106999999</v>
      </c>
    </row>
    <row r="791" spans="1:9" x14ac:dyDescent="0.3">
      <c r="A791" t="s">
        <v>797</v>
      </c>
      <c r="B791">
        <v>5.9523815000000002E-3</v>
      </c>
      <c r="C791">
        <v>1.7857143999999998E-2</v>
      </c>
      <c r="D791">
        <v>5.9523815000000002E-3</v>
      </c>
      <c r="E791">
        <v>2.9761905000000002E-2</v>
      </c>
      <c r="F791">
        <v>4.1666667999999997E-2</v>
      </c>
      <c r="G791">
        <v>2.9761905000000002E-2</v>
      </c>
      <c r="H791">
        <v>4.1666667999999997E-2</v>
      </c>
      <c r="I791">
        <f t="shared" si="12"/>
        <v>0.17261905299999999</v>
      </c>
    </row>
    <row r="792" spans="1:9" x14ac:dyDescent="0.3">
      <c r="A792" t="s">
        <v>798</v>
      </c>
      <c r="B792">
        <v>1.7857143999999998E-2</v>
      </c>
      <c r="C792">
        <v>2.9761905000000002E-2</v>
      </c>
      <c r="D792">
        <v>5.9523815000000002E-3</v>
      </c>
      <c r="E792">
        <v>5.9523815000000002E-3</v>
      </c>
      <c r="F792">
        <v>2.9761905000000002E-2</v>
      </c>
      <c r="G792">
        <v>5.3571433000000002E-2</v>
      </c>
      <c r="H792">
        <v>2.9761905000000002E-2</v>
      </c>
      <c r="I792">
        <f t="shared" si="12"/>
        <v>0.17261905499999999</v>
      </c>
    </row>
    <row r="793" spans="1:9" x14ac:dyDescent="0.3">
      <c r="A793" t="s">
        <v>799</v>
      </c>
      <c r="B793">
        <v>1.1904763E-2</v>
      </c>
      <c r="C793">
        <v>8.3333335999999994E-2</v>
      </c>
      <c r="D793">
        <v>1.1904763E-2</v>
      </c>
      <c r="E793">
        <v>1.1904763E-2</v>
      </c>
      <c r="F793">
        <v>3.5714286999999997E-2</v>
      </c>
      <c r="G793">
        <v>1.1904763E-2</v>
      </c>
      <c r="H793">
        <v>3.5714286999999997E-2</v>
      </c>
      <c r="I793">
        <f t="shared" si="12"/>
        <v>0.202380962</v>
      </c>
    </row>
    <row r="794" spans="1:9" x14ac:dyDescent="0.3">
      <c r="A794" t="s">
        <v>800</v>
      </c>
      <c r="B794">
        <v>3.5714286999999997E-2</v>
      </c>
      <c r="C794">
        <v>0.107142866</v>
      </c>
      <c r="D794">
        <v>3.5714286999999997E-2</v>
      </c>
      <c r="E794">
        <v>3.5714286999999997E-2</v>
      </c>
      <c r="F794">
        <v>3.5714286999999997E-2</v>
      </c>
      <c r="G794">
        <v>3.5714286999999997E-2</v>
      </c>
      <c r="H794">
        <v>3.5714286999999997E-2</v>
      </c>
      <c r="I794">
        <f t="shared" si="12"/>
        <v>0.32142858800000007</v>
      </c>
    </row>
    <row r="795" spans="1:9" x14ac:dyDescent="0.3">
      <c r="A795" t="s">
        <v>801</v>
      </c>
      <c r="B795">
        <v>5.1020410000000002E-2</v>
      </c>
      <c r="C795">
        <v>1.0204082E-2</v>
      </c>
      <c r="D795">
        <v>1.0204082E-2</v>
      </c>
      <c r="E795">
        <v>3.0612246999999999E-2</v>
      </c>
      <c r="F795">
        <v>1.0204082E-2</v>
      </c>
      <c r="G795">
        <v>1.0204082E-2</v>
      </c>
      <c r="H795">
        <v>7.1428574999999994E-2</v>
      </c>
      <c r="I795">
        <f t="shared" si="12"/>
        <v>0.19387756</v>
      </c>
    </row>
    <row r="796" spans="1:9" x14ac:dyDescent="0.3">
      <c r="A796" t="s">
        <v>802</v>
      </c>
      <c r="B796">
        <v>1.0204082E-2</v>
      </c>
      <c r="C796">
        <v>5.1020410000000002E-2</v>
      </c>
      <c r="D796">
        <v>1.0204082E-2</v>
      </c>
      <c r="E796">
        <v>7.1428574999999994E-2</v>
      </c>
      <c r="F796">
        <v>1.0204082E-2</v>
      </c>
      <c r="G796">
        <v>3.0612246999999999E-2</v>
      </c>
      <c r="H796">
        <v>1.0204082E-2</v>
      </c>
      <c r="I796">
        <f t="shared" si="12"/>
        <v>0.19387756000000003</v>
      </c>
    </row>
    <row r="797" spans="1:9" x14ac:dyDescent="0.3">
      <c r="A797" t="s">
        <v>803</v>
      </c>
      <c r="B797">
        <v>1.0204082E-2</v>
      </c>
      <c r="C797">
        <v>3.0612246999999999E-2</v>
      </c>
      <c r="D797">
        <v>1.0204082E-2</v>
      </c>
      <c r="E797">
        <v>5.1020410000000002E-2</v>
      </c>
      <c r="F797">
        <v>1.0204082E-2</v>
      </c>
      <c r="G797">
        <v>7.1428574999999994E-2</v>
      </c>
      <c r="H797">
        <v>1.0204082E-2</v>
      </c>
      <c r="I797">
        <f t="shared" si="12"/>
        <v>0.19387756</v>
      </c>
    </row>
    <row r="798" spans="1:9" x14ac:dyDescent="0.3">
      <c r="A798" t="s">
        <v>804</v>
      </c>
      <c r="B798">
        <v>5.4945059999999997E-3</v>
      </c>
      <c r="C798">
        <v>3.8461544E-2</v>
      </c>
      <c r="D798">
        <v>5.4945059999999997E-3</v>
      </c>
      <c r="E798">
        <v>1.6483517E-2</v>
      </c>
      <c r="F798">
        <v>1.6483517E-2</v>
      </c>
      <c r="G798">
        <v>2.7472529999999998E-2</v>
      </c>
      <c r="H798">
        <v>6.0439564000000001E-2</v>
      </c>
      <c r="I798">
        <f t="shared" si="12"/>
        <v>0.17032968399999998</v>
      </c>
    </row>
    <row r="799" spans="1:9" x14ac:dyDescent="0.3">
      <c r="A799" t="s">
        <v>805</v>
      </c>
      <c r="B799">
        <v>4.2016809999999996E-3</v>
      </c>
      <c r="C799">
        <v>2.9411766999999998E-2</v>
      </c>
      <c r="D799">
        <v>4.2016809999999996E-3</v>
      </c>
      <c r="E799">
        <v>4.6218492E-2</v>
      </c>
      <c r="F799">
        <v>2.9411766999999998E-2</v>
      </c>
      <c r="G799">
        <v>3.7815130000000002E-2</v>
      </c>
      <c r="H799">
        <v>1.2605043E-2</v>
      </c>
      <c r="I799">
        <f t="shared" si="12"/>
        <v>0.16386556100000002</v>
      </c>
    </row>
    <row r="800" spans="1:9" x14ac:dyDescent="0.3">
      <c r="A800" t="s">
        <v>806</v>
      </c>
      <c r="B800">
        <v>6.4935069999999999E-3</v>
      </c>
      <c r="C800">
        <v>3.2467536999999998E-2</v>
      </c>
      <c r="D800">
        <v>6.4935069999999999E-3</v>
      </c>
      <c r="E800">
        <v>6.4935069999999999E-3</v>
      </c>
      <c r="F800">
        <v>1.9480520000000001E-2</v>
      </c>
      <c r="G800">
        <v>8.4415585000000001E-2</v>
      </c>
      <c r="H800">
        <v>1.9480520000000001E-2</v>
      </c>
      <c r="I800">
        <f t="shared" si="12"/>
        <v>0.17532468300000001</v>
      </c>
    </row>
    <row r="801" spans="1:9" x14ac:dyDescent="0.3">
      <c r="A801" t="s">
        <v>807</v>
      </c>
      <c r="B801" s="1">
        <v>7.6804919999999999E-4</v>
      </c>
      <c r="C801">
        <v>6.9124423999999997E-3</v>
      </c>
      <c r="D801" s="1">
        <v>7.6804919999999999E-4</v>
      </c>
      <c r="E801">
        <v>6.9124423999999997E-3</v>
      </c>
      <c r="F801">
        <v>6.9124423999999997E-3</v>
      </c>
      <c r="G801">
        <v>0.10368664599999999</v>
      </c>
      <c r="H801">
        <v>2.0737327999999999E-2</v>
      </c>
      <c r="I801">
        <f t="shared" si="12"/>
        <v>0.1466973996</v>
      </c>
    </row>
    <row r="802" spans="1:9" x14ac:dyDescent="0.3">
      <c r="A802" t="s">
        <v>808</v>
      </c>
      <c r="B802">
        <v>6.4935069999999999E-3</v>
      </c>
      <c r="C802">
        <v>3.2467536999999998E-2</v>
      </c>
      <c r="D802">
        <v>6.4935069999999999E-3</v>
      </c>
      <c r="E802">
        <v>5.8441559999999997E-2</v>
      </c>
      <c r="F802">
        <v>6.4935069999999999E-3</v>
      </c>
      <c r="G802">
        <v>3.2467536999999998E-2</v>
      </c>
      <c r="H802">
        <v>3.2467536999999998E-2</v>
      </c>
      <c r="I802">
        <f t="shared" si="12"/>
        <v>0.17532469199999998</v>
      </c>
    </row>
    <row r="803" spans="1:9" x14ac:dyDescent="0.3">
      <c r="A803" t="s">
        <v>809</v>
      </c>
      <c r="B803">
        <v>7.9365080000000001E-3</v>
      </c>
      <c r="C803">
        <v>7.9365080000000001E-3</v>
      </c>
      <c r="D803">
        <v>7.9365080000000001E-3</v>
      </c>
      <c r="E803">
        <v>7.9365080000000001E-3</v>
      </c>
      <c r="F803">
        <v>7.9365080000000001E-3</v>
      </c>
      <c r="G803">
        <v>7.1428574999999994E-2</v>
      </c>
      <c r="H803">
        <v>7.1428574999999994E-2</v>
      </c>
      <c r="I803">
        <f t="shared" si="12"/>
        <v>0.18253968999999998</v>
      </c>
    </row>
    <row r="804" spans="1:9" x14ac:dyDescent="0.3">
      <c r="A804" t="s">
        <v>810</v>
      </c>
      <c r="B804">
        <v>1.1904763E-2</v>
      </c>
      <c r="C804">
        <v>8.3333335999999994E-2</v>
      </c>
      <c r="D804">
        <v>1.1904763E-2</v>
      </c>
      <c r="E804">
        <v>3.5714286999999997E-2</v>
      </c>
      <c r="F804">
        <v>1.1904763E-2</v>
      </c>
      <c r="G804">
        <v>1.1904763E-2</v>
      </c>
      <c r="H804">
        <v>3.5714286999999997E-2</v>
      </c>
      <c r="I804">
        <f t="shared" si="12"/>
        <v>0.202380962</v>
      </c>
    </row>
    <row r="805" spans="1:9" x14ac:dyDescent="0.3">
      <c r="A805" t="s">
        <v>811</v>
      </c>
      <c r="B805">
        <v>2.3809526000000001E-2</v>
      </c>
      <c r="C805">
        <v>2.3809526000000001E-2</v>
      </c>
      <c r="D805">
        <v>2.3809526000000001E-2</v>
      </c>
      <c r="E805">
        <v>0.11904762000000001</v>
      </c>
      <c r="F805">
        <v>2.3809526000000001E-2</v>
      </c>
      <c r="G805">
        <v>2.3809526000000001E-2</v>
      </c>
      <c r="H805">
        <v>2.3809526000000001E-2</v>
      </c>
      <c r="I805">
        <f t="shared" si="12"/>
        <v>0.26190477600000001</v>
      </c>
    </row>
    <row r="806" spans="1:9" x14ac:dyDescent="0.3">
      <c r="A806" t="s">
        <v>812</v>
      </c>
      <c r="B806">
        <v>3.5714286999999997E-2</v>
      </c>
      <c r="C806">
        <v>3.5714286999999997E-2</v>
      </c>
      <c r="D806">
        <v>3.5714286999999997E-2</v>
      </c>
      <c r="E806">
        <v>3.5714286999999997E-2</v>
      </c>
      <c r="F806">
        <v>3.5714286999999997E-2</v>
      </c>
      <c r="G806">
        <v>0.107142866</v>
      </c>
      <c r="H806">
        <v>3.5714286999999997E-2</v>
      </c>
      <c r="I806">
        <f t="shared" si="12"/>
        <v>0.32142858800000002</v>
      </c>
    </row>
    <row r="807" spans="1:9" x14ac:dyDescent="0.3">
      <c r="A807" t="s">
        <v>813</v>
      </c>
      <c r="B807">
        <v>3.5714288E-3</v>
      </c>
      <c r="C807">
        <v>2.5000000000000001E-2</v>
      </c>
      <c r="D807">
        <v>3.5714288E-3</v>
      </c>
      <c r="E807">
        <v>1.7857143999999998E-2</v>
      </c>
      <c r="F807">
        <v>1.7857143999999998E-2</v>
      </c>
      <c r="G807">
        <v>4.6428572000000001E-2</v>
      </c>
      <c r="H807">
        <v>4.6428572000000001E-2</v>
      </c>
      <c r="I807">
        <f t="shared" si="12"/>
        <v>0.1607142896</v>
      </c>
    </row>
    <row r="808" spans="1:9" x14ac:dyDescent="0.3">
      <c r="A808" t="s">
        <v>814</v>
      </c>
      <c r="B808">
        <v>4.4642859999999999E-2</v>
      </c>
      <c r="C808">
        <v>4.4642859999999999E-2</v>
      </c>
      <c r="D808">
        <v>8.9285719999999992E-3</v>
      </c>
      <c r="E808">
        <v>2.6785716000000001E-2</v>
      </c>
      <c r="F808">
        <v>2.6785716000000001E-2</v>
      </c>
      <c r="G808">
        <v>8.9285719999999992E-3</v>
      </c>
      <c r="H808">
        <v>2.6785716000000001E-2</v>
      </c>
      <c r="I808">
        <f t="shared" si="12"/>
        <v>0.18750001199999999</v>
      </c>
    </row>
    <row r="809" spans="1:9" x14ac:dyDescent="0.3">
      <c r="A809" t="s">
        <v>815</v>
      </c>
      <c r="B809">
        <v>8.9285719999999992E-3</v>
      </c>
      <c r="C809">
        <v>2.6785716000000001E-2</v>
      </c>
      <c r="D809">
        <v>8.9285719999999992E-3</v>
      </c>
      <c r="E809">
        <v>2.6785716000000001E-2</v>
      </c>
      <c r="F809">
        <v>8.9285719999999992E-3</v>
      </c>
      <c r="G809">
        <v>8.0357150000000002E-2</v>
      </c>
      <c r="H809">
        <v>2.6785716000000001E-2</v>
      </c>
      <c r="I809">
        <f t="shared" si="12"/>
        <v>0.18750001399999999</v>
      </c>
    </row>
    <row r="810" spans="1:9" x14ac:dyDescent="0.3">
      <c r="A810" t="s">
        <v>816</v>
      </c>
      <c r="B810">
        <v>3.5714286999999997E-2</v>
      </c>
      <c r="C810">
        <v>3.5714286999999997E-2</v>
      </c>
      <c r="D810">
        <v>3.5714286999999997E-2</v>
      </c>
      <c r="E810">
        <v>0.107142866</v>
      </c>
      <c r="F810">
        <v>3.5714286999999997E-2</v>
      </c>
      <c r="G810">
        <v>3.5714286999999997E-2</v>
      </c>
      <c r="H810">
        <v>3.5714286999999997E-2</v>
      </c>
      <c r="I810">
        <f t="shared" si="12"/>
        <v>0.32142858800000002</v>
      </c>
    </row>
    <row r="811" spans="1:9" x14ac:dyDescent="0.3">
      <c r="A811" t="s">
        <v>817</v>
      </c>
      <c r="B811">
        <v>4.7619053999999996E-3</v>
      </c>
      <c r="C811">
        <v>2.3809526000000001E-2</v>
      </c>
      <c r="D811">
        <v>4.7619053999999996E-3</v>
      </c>
      <c r="E811">
        <v>9.0476189999999998E-2</v>
      </c>
      <c r="F811">
        <v>4.7619053999999996E-3</v>
      </c>
      <c r="G811">
        <v>2.3809526000000001E-2</v>
      </c>
      <c r="H811">
        <v>1.4285714999999999E-2</v>
      </c>
      <c r="I811">
        <f t="shared" si="12"/>
        <v>0.1666666732</v>
      </c>
    </row>
    <row r="812" spans="1:9" x14ac:dyDescent="0.3">
      <c r="A812" t="s">
        <v>818</v>
      </c>
      <c r="B812">
        <v>3.0612246999999999E-2</v>
      </c>
      <c r="C812">
        <v>3.0612246999999999E-2</v>
      </c>
      <c r="D812">
        <v>1.0204082E-2</v>
      </c>
      <c r="E812">
        <v>7.1428574999999994E-2</v>
      </c>
      <c r="F812">
        <v>1.0204082E-2</v>
      </c>
      <c r="G812">
        <v>3.0612246999999999E-2</v>
      </c>
      <c r="H812">
        <v>1.0204082E-2</v>
      </c>
      <c r="I812">
        <f t="shared" si="12"/>
        <v>0.193877562</v>
      </c>
    </row>
    <row r="813" spans="1:9" x14ac:dyDescent="0.3">
      <c r="A813" t="s">
        <v>819</v>
      </c>
      <c r="B813">
        <v>3.5714286999999997E-2</v>
      </c>
      <c r="C813">
        <v>3.5714286999999997E-2</v>
      </c>
      <c r="D813">
        <v>3.5714286999999997E-2</v>
      </c>
      <c r="E813">
        <v>3.5714286999999997E-2</v>
      </c>
      <c r="F813">
        <v>3.5714286999999997E-2</v>
      </c>
      <c r="G813">
        <v>0.107142866</v>
      </c>
      <c r="H813">
        <v>3.5714286999999997E-2</v>
      </c>
      <c r="I813">
        <f t="shared" si="12"/>
        <v>0.32142858800000002</v>
      </c>
    </row>
    <row r="814" spans="1:9" x14ac:dyDescent="0.3">
      <c r="A814" t="s">
        <v>820</v>
      </c>
      <c r="B814" s="1">
        <v>6.0024014000000002E-4</v>
      </c>
      <c r="C814">
        <v>6.4225695999999999E-2</v>
      </c>
      <c r="D814" s="1">
        <v>6.0024014000000002E-4</v>
      </c>
      <c r="E814">
        <v>1.5006003E-2</v>
      </c>
      <c r="F814">
        <v>1.9807925000000001E-2</v>
      </c>
      <c r="G814">
        <v>1.2605043E-2</v>
      </c>
      <c r="H814">
        <v>3.3013206000000003E-2</v>
      </c>
      <c r="I814">
        <f t="shared" si="12"/>
        <v>0.14585835328000002</v>
      </c>
    </row>
    <row r="815" spans="1:9" x14ac:dyDescent="0.3">
      <c r="A815" t="s">
        <v>821</v>
      </c>
      <c r="B815">
        <v>5.3763444999999997E-3</v>
      </c>
      <c r="C815">
        <v>3.1490017000000002E-2</v>
      </c>
      <c r="D815" s="1">
        <v>7.6804919999999999E-4</v>
      </c>
      <c r="E815">
        <v>1.1520738000000001E-2</v>
      </c>
      <c r="F815">
        <v>2.841782E-2</v>
      </c>
      <c r="G815">
        <v>2.9953917E-2</v>
      </c>
      <c r="H815">
        <v>3.9170509999999999E-2</v>
      </c>
      <c r="I815">
        <f t="shared" si="12"/>
        <v>0.14669739570000001</v>
      </c>
    </row>
    <row r="816" spans="1:9" x14ac:dyDescent="0.3">
      <c r="A816" t="s">
        <v>822</v>
      </c>
      <c r="B816">
        <v>2.7472529999999998E-3</v>
      </c>
      <c r="C816">
        <v>2.4725277E-2</v>
      </c>
      <c r="D816">
        <v>2.7472529999999998E-3</v>
      </c>
      <c r="E816">
        <v>1.9230772E-2</v>
      </c>
      <c r="F816">
        <v>1.3736264999999999E-2</v>
      </c>
      <c r="G816">
        <v>3.5714286999999997E-2</v>
      </c>
      <c r="H816">
        <v>5.7692307999999998E-2</v>
      </c>
      <c r="I816">
        <f t="shared" si="12"/>
        <v>0.15659341500000001</v>
      </c>
    </row>
    <row r="817" spans="1:9" x14ac:dyDescent="0.3">
      <c r="A817" t="s">
        <v>823</v>
      </c>
      <c r="B817">
        <v>1.133787E-3</v>
      </c>
      <c r="C817">
        <v>2.3809526000000001E-2</v>
      </c>
      <c r="D817">
        <v>1.133787E-3</v>
      </c>
      <c r="E817">
        <v>2.8344672000000001E-2</v>
      </c>
      <c r="F817">
        <v>3.2879822000000003E-2</v>
      </c>
      <c r="G817">
        <v>3.5147394999999998E-2</v>
      </c>
      <c r="H817">
        <v>2.6077099999999999E-2</v>
      </c>
      <c r="I817">
        <f t="shared" si="12"/>
        <v>0.148526089</v>
      </c>
    </row>
    <row r="818" spans="1:9" x14ac:dyDescent="0.3">
      <c r="A818" t="s">
        <v>824</v>
      </c>
      <c r="B818">
        <v>2.3809526000000001E-2</v>
      </c>
      <c r="C818">
        <v>2.3809526000000001E-2</v>
      </c>
      <c r="D818">
        <v>2.3809526000000001E-2</v>
      </c>
      <c r="E818">
        <v>2.3809526000000001E-2</v>
      </c>
      <c r="F818">
        <v>2.3809526000000001E-2</v>
      </c>
      <c r="G818">
        <v>0.11904762000000001</v>
      </c>
      <c r="H818">
        <v>2.3809526000000001E-2</v>
      </c>
      <c r="I818">
        <f t="shared" si="12"/>
        <v>0.26190477600000001</v>
      </c>
    </row>
    <row r="819" spans="1:9" x14ac:dyDescent="0.3">
      <c r="A819" t="s">
        <v>825</v>
      </c>
      <c r="B819">
        <v>3.5714286999999997E-2</v>
      </c>
      <c r="C819">
        <v>7.1428576000000001E-3</v>
      </c>
      <c r="D819">
        <v>7.1428576000000001E-3</v>
      </c>
      <c r="E819">
        <v>2.1428573999999999E-2</v>
      </c>
      <c r="F819">
        <v>7.1428576000000001E-3</v>
      </c>
      <c r="G819">
        <v>6.4285720000000005E-2</v>
      </c>
      <c r="H819">
        <v>3.5714286999999997E-2</v>
      </c>
      <c r="I819">
        <f t="shared" si="12"/>
        <v>0.17857144079999998</v>
      </c>
    </row>
    <row r="820" spans="1:9" x14ac:dyDescent="0.3">
      <c r="A820" t="s">
        <v>826</v>
      </c>
      <c r="B820">
        <v>4.4642859999999996E-3</v>
      </c>
      <c r="C820">
        <v>4.9107145999999997E-2</v>
      </c>
      <c r="D820">
        <v>4.4642859999999996E-3</v>
      </c>
      <c r="E820">
        <v>4.4642859999999996E-3</v>
      </c>
      <c r="F820">
        <v>2.232143E-2</v>
      </c>
      <c r="G820">
        <v>5.8035716000000001E-2</v>
      </c>
      <c r="H820">
        <v>2.232143E-2</v>
      </c>
      <c r="I820">
        <f t="shared" si="12"/>
        <v>0.16517857999999999</v>
      </c>
    </row>
    <row r="821" spans="1:9" x14ac:dyDescent="0.3">
      <c r="A821" t="s">
        <v>827</v>
      </c>
      <c r="B821" s="1">
        <v>3.5360678999999999E-6</v>
      </c>
      <c r="C821" s="1">
        <v>3.5360678999999999E-6</v>
      </c>
      <c r="D821">
        <v>1.4179633000000001E-3</v>
      </c>
      <c r="E821" s="1">
        <v>3.5360678999999999E-6</v>
      </c>
      <c r="F821" s="1">
        <v>3.5360678999999999E-6</v>
      </c>
      <c r="G821" s="1">
        <v>3.5360678999999999E-6</v>
      </c>
      <c r="H821" s="1">
        <v>1.0608204E-5</v>
      </c>
      <c r="I821">
        <f t="shared" si="12"/>
        <v>1.4462518435000001E-3</v>
      </c>
    </row>
    <row r="822" spans="1:9" x14ac:dyDescent="0.3">
      <c r="A822" t="s">
        <v>828</v>
      </c>
      <c r="B822">
        <v>2.3809526000000001E-2</v>
      </c>
      <c r="C822">
        <v>7.1428574999999994E-2</v>
      </c>
      <c r="D822">
        <v>2.3809526000000001E-2</v>
      </c>
      <c r="E822">
        <v>2.3809526000000001E-2</v>
      </c>
      <c r="F822">
        <v>2.3809526000000001E-2</v>
      </c>
      <c r="G822">
        <v>7.1428574999999994E-2</v>
      </c>
      <c r="H822">
        <v>2.3809526000000001E-2</v>
      </c>
      <c r="I822">
        <f t="shared" si="12"/>
        <v>0.26190478</v>
      </c>
    </row>
    <row r="823" spans="1:9" x14ac:dyDescent="0.3">
      <c r="A823" t="s">
        <v>829</v>
      </c>
      <c r="B823">
        <v>1.1904763E-2</v>
      </c>
      <c r="C823">
        <v>3.5714286999999997E-2</v>
      </c>
      <c r="D823">
        <v>1.1904763E-2</v>
      </c>
      <c r="E823">
        <v>3.5714286999999997E-2</v>
      </c>
      <c r="F823">
        <v>5.9523810000000003E-2</v>
      </c>
      <c r="G823">
        <v>3.5714286999999997E-2</v>
      </c>
      <c r="H823">
        <v>1.1904763E-2</v>
      </c>
      <c r="I823">
        <f t="shared" si="12"/>
        <v>0.20238096000000003</v>
      </c>
    </row>
    <row r="824" spans="1:9" x14ac:dyDescent="0.3">
      <c r="A824" t="s">
        <v>830</v>
      </c>
      <c r="B824" s="1">
        <v>9.7847360000000009E-4</v>
      </c>
      <c r="C824">
        <v>3.0332680000000001E-2</v>
      </c>
      <c r="D824" s="1">
        <v>9.7847360000000009E-4</v>
      </c>
      <c r="E824">
        <v>1.4677104999999999E-2</v>
      </c>
      <c r="F824">
        <v>3.4246575000000001E-2</v>
      </c>
      <c r="G824">
        <v>3.6203522000000002E-2</v>
      </c>
      <c r="H824">
        <v>3.0332680000000001E-2</v>
      </c>
      <c r="I824">
        <f t="shared" si="12"/>
        <v>0.14774950920000002</v>
      </c>
    </row>
    <row r="825" spans="1:9" x14ac:dyDescent="0.3">
      <c r="A825" t="s">
        <v>831</v>
      </c>
      <c r="B825" s="1">
        <v>6.2111800000000004E-4</v>
      </c>
      <c r="C825">
        <v>2.0496896000000001E-2</v>
      </c>
      <c r="D825" s="1">
        <v>6.2111800000000004E-4</v>
      </c>
      <c r="E825">
        <v>1.0559007E-2</v>
      </c>
      <c r="F825">
        <v>6.8322983999999998E-3</v>
      </c>
      <c r="G825">
        <v>9.6273295999999994E-2</v>
      </c>
      <c r="H825">
        <v>1.0559007E-2</v>
      </c>
      <c r="I825">
        <f t="shared" si="12"/>
        <v>0.14596274040000001</v>
      </c>
    </row>
    <row r="826" spans="1:9" x14ac:dyDescent="0.3">
      <c r="A826" t="s">
        <v>832</v>
      </c>
      <c r="B826">
        <v>5.9923299999999997E-3</v>
      </c>
      <c r="C826">
        <v>4.4822630000000002E-2</v>
      </c>
      <c r="D826" s="1">
        <v>2.3969321E-4</v>
      </c>
      <c r="E826">
        <v>2.3250239999999998E-2</v>
      </c>
      <c r="F826">
        <v>3.139981E-2</v>
      </c>
      <c r="G826">
        <v>1.5100671E-2</v>
      </c>
      <c r="H826">
        <v>2.3250239999999998E-2</v>
      </c>
      <c r="I826">
        <f t="shared" si="12"/>
        <v>0.14405561420999999</v>
      </c>
    </row>
    <row r="827" spans="1:9" x14ac:dyDescent="0.3">
      <c r="A827" t="s">
        <v>833</v>
      </c>
      <c r="B827">
        <v>2.7124775000000002E-3</v>
      </c>
      <c r="C827">
        <v>5.8770344000000002E-2</v>
      </c>
      <c r="D827" s="1">
        <v>9.0415920000000004E-4</v>
      </c>
      <c r="E827">
        <v>1.5370706E-2</v>
      </c>
      <c r="F827">
        <v>1.7179025000000001E-2</v>
      </c>
      <c r="G827">
        <v>2.4412296999999999E-2</v>
      </c>
      <c r="H827">
        <v>2.8028935000000001E-2</v>
      </c>
      <c r="I827">
        <f t="shared" si="12"/>
        <v>0.14737794369999999</v>
      </c>
    </row>
    <row r="828" spans="1:9" x14ac:dyDescent="0.3">
      <c r="A828" t="s">
        <v>834</v>
      </c>
      <c r="B828">
        <v>1.4285714999999999E-2</v>
      </c>
      <c r="C828">
        <v>1.4285714999999999E-2</v>
      </c>
      <c r="D828">
        <v>1.4285714999999999E-2</v>
      </c>
      <c r="E828">
        <v>4.2857147999999998E-2</v>
      </c>
      <c r="F828">
        <v>4.2857147999999998E-2</v>
      </c>
      <c r="G828">
        <v>4.2857147999999998E-2</v>
      </c>
      <c r="H828">
        <v>4.2857147999999998E-2</v>
      </c>
      <c r="I828">
        <f t="shared" si="12"/>
        <v>0.21428573700000003</v>
      </c>
    </row>
    <row r="829" spans="1:9" x14ac:dyDescent="0.3">
      <c r="A829" t="s">
        <v>835</v>
      </c>
      <c r="B829">
        <v>1.6872892000000001E-3</v>
      </c>
      <c r="C829">
        <v>2.4184476999999999E-2</v>
      </c>
      <c r="D829" s="1">
        <v>5.6242970000000005E-4</v>
      </c>
      <c r="E829">
        <v>2.9808775999999999E-2</v>
      </c>
      <c r="F829">
        <v>3.4308213999999997E-2</v>
      </c>
      <c r="G829">
        <v>1.4060743000000001E-2</v>
      </c>
      <c r="H829">
        <v>4.1057370000000003E-2</v>
      </c>
      <c r="I829">
        <f t="shared" si="12"/>
        <v>0.14566929889999999</v>
      </c>
    </row>
    <row r="830" spans="1:9" x14ac:dyDescent="0.3">
      <c r="A830" t="s">
        <v>836</v>
      </c>
      <c r="B830">
        <v>4.7619053999999996E-3</v>
      </c>
      <c r="C830">
        <v>6.1904766E-2</v>
      </c>
      <c r="D830">
        <v>4.7619053999999996E-3</v>
      </c>
      <c r="E830">
        <v>3.3333334999999999E-2</v>
      </c>
      <c r="F830">
        <v>2.3809526000000001E-2</v>
      </c>
      <c r="G830">
        <v>2.3809526000000001E-2</v>
      </c>
      <c r="H830">
        <v>1.4285714999999999E-2</v>
      </c>
      <c r="I830">
        <f t="shared" si="12"/>
        <v>0.1666666788</v>
      </c>
    </row>
    <row r="831" spans="1:9" x14ac:dyDescent="0.3">
      <c r="A831" t="s">
        <v>837</v>
      </c>
      <c r="B831">
        <v>5.9523815000000002E-3</v>
      </c>
      <c r="C831">
        <v>5.3571433000000002E-2</v>
      </c>
      <c r="D831">
        <v>5.9523815000000002E-3</v>
      </c>
      <c r="E831">
        <v>4.1666667999999997E-2</v>
      </c>
      <c r="F831">
        <v>4.1666667999999997E-2</v>
      </c>
      <c r="G831">
        <v>1.7857143999999998E-2</v>
      </c>
      <c r="H831">
        <v>5.9523815000000002E-3</v>
      </c>
      <c r="I831">
        <f t="shared" si="12"/>
        <v>0.17261905749999998</v>
      </c>
    </row>
    <row r="832" spans="1:9" x14ac:dyDescent="0.3">
      <c r="A832" t="s">
        <v>838</v>
      </c>
      <c r="B832">
        <v>1.4285714999999999E-2</v>
      </c>
      <c r="C832">
        <v>7.1428574999999994E-2</v>
      </c>
      <c r="D832">
        <v>1.4285714999999999E-2</v>
      </c>
      <c r="E832">
        <v>1.4285714999999999E-2</v>
      </c>
      <c r="F832">
        <v>4.2857147999999998E-2</v>
      </c>
      <c r="G832">
        <v>1.4285714999999999E-2</v>
      </c>
      <c r="H832">
        <v>4.2857147999999998E-2</v>
      </c>
      <c r="I832">
        <f t="shared" si="12"/>
        <v>0.21428573099999998</v>
      </c>
    </row>
    <row r="833" spans="1:9" x14ac:dyDescent="0.3">
      <c r="A833" t="s">
        <v>839</v>
      </c>
      <c r="B833">
        <v>2.3809526000000001E-2</v>
      </c>
      <c r="C833">
        <v>0.11904762000000001</v>
      </c>
      <c r="D833">
        <v>2.3809526000000001E-2</v>
      </c>
      <c r="E833">
        <v>2.3809526000000001E-2</v>
      </c>
      <c r="F833">
        <v>2.3809526000000001E-2</v>
      </c>
      <c r="G833">
        <v>2.3809526000000001E-2</v>
      </c>
      <c r="H833">
        <v>2.3809526000000001E-2</v>
      </c>
      <c r="I833">
        <f t="shared" si="12"/>
        <v>0.26190477600000001</v>
      </c>
    </row>
    <row r="834" spans="1:9" x14ac:dyDescent="0.3">
      <c r="A834" t="s">
        <v>840</v>
      </c>
      <c r="B834">
        <v>8.9285719999999992E-3</v>
      </c>
      <c r="C834">
        <v>6.25E-2</v>
      </c>
      <c r="D834">
        <v>8.9285719999999992E-3</v>
      </c>
      <c r="E834">
        <v>8.9285719999999992E-3</v>
      </c>
      <c r="F834">
        <v>4.4642859999999999E-2</v>
      </c>
      <c r="G834">
        <v>2.6785716000000001E-2</v>
      </c>
      <c r="H834">
        <v>2.6785716000000001E-2</v>
      </c>
      <c r="I834">
        <f t="shared" si="12"/>
        <v>0.187500008</v>
      </c>
    </row>
    <row r="835" spans="1:9" x14ac:dyDescent="0.3">
      <c r="A835" t="s">
        <v>841</v>
      </c>
      <c r="B835">
        <v>5.4945059999999997E-3</v>
      </c>
      <c r="C835">
        <v>2.7472529999999998E-2</v>
      </c>
      <c r="D835">
        <v>5.4945059999999997E-3</v>
      </c>
      <c r="E835">
        <v>1.6483517E-2</v>
      </c>
      <c r="F835">
        <v>3.8461544E-2</v>
      </c>
      <c r="G835">
        <v>7.1428574999999994E-2</v>
      </c>
      <c r="H835">
        <v>5.4945059999999997E-3</v>
      </c>
      <c r="I835">
        <f t="shared" ref="I835:I898" si="13">SUM(B835:H835)</f>
        <v>0.17032968400000001</v>
      </c>
    </row>
    <row r="836" spans="1:9" x14ac:dyDescent="0.3">
      <c r="A836" t="s">
        <v>842</v>
      </c>
      <c r="B836">
        <v>3.5714286999999997E-2</v>
      </c>
      <c r="C836">
        <v>3.5714286999999997E-2</v>
      </c>
      <c r="D836">
        <v>3.5714286999999997E-2</v>
      </c>
      <c r="E836">
        <v>3.5714286999999997E-2</v>
      </c>
      <c r="F836">
        <v>0.107142866</v>
      </c>
      <c r="G836">
        <v>3.5714286999999997E-2</v>
      </c>
      <c r="H836">
        <v>3.5714286999999997E-2</v>
      </c>
      <c r="I836">
        <f t="shared" si="13"/>
        <v>0.32142858800000002</v>
      </c>
    </row>
    <row r="837" spans="1:9" x14ac:dyDescent="0.3">
      <c r="A837" t="s">
        <v>843</v>
      </c>
      <c r="B837">
        <v>5.1020409999999999E-3</v>
      </c>
      <c r="C837">
        <v>2.5510205000000001E-2</v>
      </c>
      <c r="D837">
        <v>5.1020409999999999E-3</v>
      </c>
      <c r="E837">
        <v>2.5510205000000001E-2</v>
      </c>
      <c r="F837">
        <v>7.6530619999999994E-2</v>
      </c>
      <c r="G837">
        <v>1.5306123499999999E-2</v>
      </c>
      <c r="H837">
        <v>1.5306123499999999E-2</v>
      </c>
      <c r="I837">
        <f t="shared" si="13"/>
        <v>0.16836735899999999</v>
      </c>
    </row>
    <row r="838" spans="1:9" x14ac:dyDescent="0.3">
      <c r="A838" t="s">
        <v>844</v>
      </c>
      <c r="B838">
        <v>1.7857143999999998E-2</v>
      </c>
      <c r="C838">
        <v>8.9285719999999999E-2</v>
      </c>
      <c r="D838">
        <v>1.7857143999999998E-2</v>
      </c>
      <c r="E838">
        <v>1.7857143999999998E-2</v>
      </c>
      <c r="F838">
        <v>1.7857143999999998E-2</v>
      </c>
      <c r="G838">
        <v>1.7857143999999998E-2</v>
      </c>
      <c r="H838">
        <v>5.3571433000000002E-2</v>
      </c>
      <c r="I838">
        <f t="shared" si="13"/>
        <v>0.23214287299999997</v>
      </c>
    </row>
    <row r="839" spans="1:9" x14ac:dyDescent="0.3">
      <c r="A839" t="s">
        <v>845</v>
      </c>
      <c r="B839">
        <v>5.9523815000000002E-3</v>
      </c>
      <c r="C839">
        <v>4.1666667999999997E-2</v>
      </c>
      <c r="D839">
        <v>5.9523815000000002E-3</v>
      </c>
      <c r="E839">
        <v>4.1666667999999997E-2</v>
      </c>
      <c r="F839">
        <v>1.7857143999999998E-2</v>
      </c>
      <c r="G839">
        <v>1.7857143999999998E-2</v>
      </c>
      <c r="H839">
        <v>4.1666667999999997E-2</v>
      </c>
      <c r="I839">
        <f t="shared" si="13"/>
        <v>0.17261905499999997</v>
      </c>
    </row>
    <row r="840" spans="1:9" x14ac:dyDescent="0.3">
      <c r="A840" t="s">
        <v>846</v>
      </c>
      <c r="B840">
        <v>1.4285714999999999E-2</v>
      </c>
      <c r="C840">
        <v>0.12857144000000001</v>
      </c>
      <c r="D840">
        <v>1.4285714999999999E-2</v>
      </c>
      <c r="E840">
        <v>1.4285714999999999E-2</v>
      </c>
      <c r="F840">
        <v>1.4285714999999999E-2</v>
      </c>
      <c r="G840">
        <v>1.4285714999999999E-2</v>
      </c>
      <c r="H840">
        <v>1.4285714999999999E-2</v>
      </c>
      <c r="I840">
        <f t="shared" si="13"/>
        <v>0.21428573000000004</v>
      </c>
    </row>
    <row r="841" spans="1:9" x14ac:dyDescent="0.3">
      <c r="A841" t="s">
        <v>847</v>
      </c>
      <c r="B841">
        <v>3.5714286999999997E-2</v>
      </c>
      <c r="C841">
        <v>3.5714286999999997E-2</v>
      </c>
      <c r="D841">
        <v>3.5714286999999997E-2</v>
      </c>
      <c r="E841">
        <v>3.5714286999999997E-2</v>
      </c>
      <c r="F841">
        <v>3.5714286999999997E-2</v>
      </c>
      <c r="G841">
        <v>0.107142866</v>
      </c>
      <c r="H841">
        <v>3.5714286999999997E-2</v>
      </c>
      <c r="I841">
        <f t="shared" si="13"/>
        <v>0.32142858800000002</v>
      </c>
    </row>
    <row r="842" spans="1:9" x14ac:dyDescent="0.3">
      <c r="A842" t="s">
        <v>848</v>
      </c>
      <c r="B842">
        <v>1.7857143999999998E-2</v>
      </c>
      <c r="C842">
        <v>5.3571433000000002E-2</v>
      </c>
      <c r="D842">
        <v>1.7857143999999998E-2</v>
      </c>
      <c r="E842">
        <v>1.7857143999999998E-2</v>
      </c>
      <c r="F842">
        <v>8.9285719999999999E-2</v>
      </c>
      <c r="G842">
        <v>1.7857143999999998E-2</v>
      </c>
      <c r="H842">
        <v>1.7857143999999998E-2</v>
      </c>
      <c r="I842">
        <f t="shared" si="13"/>
        <v>0.23214287299999997</v>
      </c>
    </row>
    <row r="843" spans="1:9" x14ac:dyDescent="0.3">
      <c r="A843" t="s">
        <v>849</v>
      </c>
      <c r="B843">
        <v>5.7263415999999996E-3</v>
      </c>
      <c r="C843">
        <v>1.1151296E-2</v>
      </c>
      <c r="D843" s="1">
        <v>3.0138638E-4</v>
      </c>
      <c r="E843">
        <v>2.8631707999999999E-2</v>
      </c>
      <c r="F843">
        <v>3.4056664E-2</v>
      </c>
      <c r="G843">
        <v>3.4056664E-2</v>
      </c>
      <c r="H843">
        <v>3.0440024999999999E-2</v>
      </c>
      <c r="I843">
        <f t="shared" si="13"/>
        <v>0.14436408498</v>
      </c>
    </row>
    <row r="844" spans="1:9" x14ac:dyDescent="0.3">
      <c r="A844" t="s">
        <v>850</v>
      </c>
      <c r="B844">
        <v>6.8681324E-3</v>
      </c>
      <c r="C844">
        <v>1.5109891E-2</v>
      </c>
      <c r="D844">
        <v>1.3736264999999999E-3</v>
      </c>
      <c r="E844">
        <v>3.1593410000000002E-2</v>
      </c>
      <c r="F844">
        <v>2.6098901000000001E-2</v>
      </c>
      <c r="G844">
        <v>1.7857143999999998E-2</v>
      </c>
      <c r="H844">
        <v>5.0824176999999998E-2</v>
      </c>
      <c r="I844">
        <f t="shared" si="13"/>
        <v>0.14972528190000001</v>
      </c>
    </row>
    <row r="845" spans="1:9" x14ac:dyDescent="0.3">
      <c r="A845" t="s">
        <v>851</v>
      </c>
      <c r="B845">
        <v>3.3834587999999999E-2</v>
      </c>
      <c r="C845">
        <v>3.7593985999999999E-3</v>
      </c>
      <c r="D845">
        <v>1.2531329E-3</v>
      </c>
      <c r="E845">
        <v>3.6340854999999998E-2</v>
      </c>
      <c r="F845">
        <v>3.6340854999999998E-2</v>
      </c>
      <c r="G845">
        <v>1.8796993000000001E-2</v>
      </c>
      <c r="H845">
        <v>1.8796993000000001E-2</v>
      </c>
      <c r="I845">
        <f t="shared" si="13"/>
        <v>0.14912281550000003</v>
      </c>
    </row>
    <row r="846" spans="1:9" x14ac:dyDescent="0.3">
      <c r="A846" t="s">
        <v>852</v>
      </c>
      <c r="B846" s="1">
        <v>3.1746033000000002E-6</v>
      </c>
      <c r="C846" s="1">
        <v>3.4920635000000001E-5</v>
      </c>
      <c r="D846">
        <v>1.2730160000000001E-3</v>
      </c>
      <c r="E846" s="1">
        <v>3.4920635000000001E-5</v>
      </c>
      <c r="F846" s="1">
        <v>3.1746033000000002E-6</v>
      </c>
      <c r="G846" s="1">
        <v>3.4920635000000001E-5</v>
      </c>
      <c r="H846" s="1">
        <v>6.0317459999999997E-5</v>
      </c>
      <c r="I846">
        <f t="shared" si="13"/>
        <v>1.4444445716E-3</v>
      </c>
    </row>
    <row r="847" spans="1:9" x14ac:dyDescent="0.3">
      <c r="A847" t="s">
        <v>853</v>
      </c>
      <c r="B847" s="1">
        <v>2.5601638000000002E-4</v>
      </c>
      <c r="C847">
        <v>7.9365070000000006E-3</v>
      </c>
      <c r="D847" s="1">
        <v>2.5601638000000002E-4</v>
      </c>
      <c r="E847">
        <v>2.8161804999999999E-3</v>
      </c>
      <c r="F847">
        <v>2.8161804999999999E-3</v>
      </c>
      <c r="G847">
        <v>0.12570405000000001</v>
      </c>
      <c r="H847">
        <v>4.3522785E-3</v>
      </c>
      <c r="I847">
        <f t="shared" si="13"/>
        <v>0.14413722926</v>
      </c>
    </row>
    <row r="848" spans="1:9" x14ac:dyDescent="0.3">
      <c r="A848" t="s">
        <v>854</v>
      </c>
      <c r="B848">
        <v>4.5592706E-3</v>
      </c>
      <c r="C848">
        <v>7.5987848000000002E-3</v>
      </c>
      <c r="D848">
        <v>1.5197569E-3</v>
      </c>
      <c r="E848">
        <v>1.0638298500000001E-2</v>
      </c>
      <c r="F848">
        <v>7.5987848000000002E-3</v>
      </c>
      <c r="G848">
        <v>8.3586625999999997E-2</v>
      </c>
      <c r="H848">
        <v>3.4954409999999998E-2</v>
      </c>
      <c r="I848">
        <f t="shared" si="13"/>
        <v>0.15045593159999998</v>
      </c>
    </row>
    <row r="849" spans="1:9" x14ac:dyDescent="0.3">
      <c r="A849" t="s">
        <v>855</v>
      </c>
      <c r="B849">
        <v>8.2417589999999995E-3</v>
      </c>
      <c r="C849">
        <v>2.4725277E-2</v>
      </c>
      <c r="D849">
        <v>2.7472529999999998E-3</v>
      </c>
      <c r="E849">
        <v>1.9230772E-2</v>
      </c>
      <c r="F849">
        <v>1.9230772E-2</v>
      </c>
      <c r="G849">
        <v>5.2197803000000001E-2</v>
      </c>
      <c r="H849">
        <v>3.0219782000000001E-2</v>
      </c>
      <c r="I849">
        <f t="shared" si="13"/>
        <v>0.15659341800000001</v>
      </c>
    </row>
    <row r="850" spans="1:9" x14ac:dyDescent="0.3">
      <c r="A850" t="s">
        <v>856</v>
      </c>
      <c r="B850">
        <v>4.1208792999999997E-3</v>
      </c>
      <c r="C850">
        <v>2.3351648999999999E-2</v>
      </c>
      <c r="D850">
        <v>1.3736264999999999E-3</v>
      </c>
      <c r="E850">
        <v>2.0604397999999999E-2</v>
      </c>
      <c r="F850">
        <v>1.5109891E-2</v>
      </c>
      <c r="G850">
        <v>5.3571433000000002E-2</v>
      </c>
      <c r="H850">
        <v>3.1593410000000002E-2</v>
      </c>
      <c r="I850">
        <f t="shared" si="13"/>
        <v>0.14972528680000002</v>
      </c>
    </row>
    <row r="851" spans="1:9" x14ac:dyDescent="0.3">
      <c r="A851" t="s">
        <v>857</v>
      </c>
      <c r="B851">
        <v>5.3571433000000002E-2</v>
      </c>
      <c r="C851">
        <v>8.9285719999999999E-2</v>
      </c>
      <c r="D851">
        <v>1.7857143999999998E-2</v>
      </c>
      <c r="E851">
        <v>1.7857143999999998E-2</v>
      </c>
      <c r="F851">
        <v>1.7857143999999998E-2</v>
      </c>
      <c r="G851">
        <v>1.7857143999999998E-2</v>
      </c>
      <c r="H851">
        <v>1.7857143999999998E-2</v>
      </c>
      <c r="I851">
        <f t="shared" si="13"/>
        <v>0.23214287299999997</v>
      </c>
    </row>
    <row r="852" spans="1:9" x14ac:dyDescent="0.3">
      <c r="A852" t="s">
        <v>858</v>
      </c>
      <c r="B852">
        <v>2.4131272999999998E-3</v>
      </c>
      <c r="C852">
        <v>6.2741315999999998E-3</v>
      </c>
      <c r="D852" s="1">
        <v>4.8262549999999999E-4</v>
      </c>
      <c r="E852">
        <v>0.1269305</v>
      </c>
      <c r="F852">
        <v>2.4131272999999998E-3</v>
      </c>
      <c r="G852">
        <v>3.3783786999999998E-3</v>
      </c>
      <c r="H852">
        <v>3.3783786999999998E-3</v>
      </c>
      <c r="I852">
        <f t="shared" si="13"/>
        <v>0.14527026909999999</v>
      </c>
    </row>
    <row r="853" spans="1:9" x14ac:dyDescent="0.3">
      <c r="A853" t="s">
        <v>859</v>
      </c>
      <c r="B853">
        <v>8.9285719999999992E-3</v>
      </c>
      <c r="C853">
        <v>2.6785716000000001E-2</v>
      </c>
      <c r="D853">
        <v>8.9285719999999992E-3</v>
      </c>
      <c r="E853">
        <v>8.0357150000000002E-2</v>
      </c>
      <c r="F853">
        <v>8.9285719999999992E-3</v>
      </c>
      <c r="G853">
        <v>2.6785716000000001E-2</v>
      </c>
      <c r="H853">
        <v>2.6785716000000001E-2</v>
      </c>
      <c r="I853">
        <f t="shared" si="13"/>
        <v>0.18750001399999999</v>
      </c>
    </row>
    <row r="854" spans="1:9" x14ac:dyDescent="0.3">
      <c r="A854" t="s">
        <v>860</v>
      </c>
      <c r="B854">
        <v>3.5714286999999997E-2</v>
      </c>
      <c r="C854">
        <v>3.5714286999999997E-2</v>
      </c>
      <c r="D854">
        <v>3.5714286999999997E-2</v>
      </c>
      <c r="E854">
        <v>3.5714286999999997E-2</v>
      </c>
      <c r="F854">
        <v>3.5714286999999997E-2</v>
      </c>
      <c r="G854">
        <v>3.5714286999999997E-2</v>
      </c>
      <c r="H854">
        <v>0.107142866</v>
      </c>
      <c r="I854">
        <f t="shared" si="13"/>
        <v>0.32142858800000002</v>
      </c>
    </row>
    <row r="855" spans="1:9" x14ac:dyDescent="0.3">
      <c r="A855" t="s">
        <v>861</v>
      </c>
      <c r="B855">
        <v>7.9365080000000001E-3</v>
      </c>
      <c r="C855">
        <v>2.3809526000000001E-2</v>
      </c>
      <c r="D855">
        <v>7.9365080000000001E-3</v>
      </c>
      <c r="E855">
        <v>3.9682545E-2</v>
      </c>
      <c r="F855">
        <v>5.5555559999999997E-2</v>
      </c>
      <c r="G855">
        <v>3.9682545E-2</v>
      </c>
      <c r="H855">
        <v>7.9365080000000001E-3</v>
      </c>
      <c r="I855">
        <f t="shared" si="13"/>
        <v>0.18253970000000003</v>
      </c>
    </row>
    <row r="856" spans="1:9" x14ac:dyDescent="0.3">
      <c r="A856" t="s">
        <v>862</v>
      </c>
      <c r="B856">
        <v>2.1428573999999999E-2</v>
      </c>
      <c r="C856">
        <v>0.05</v>
      </c>
      <c r="D856">
        <v>7.1428576000000001E-3</v>
      </c>
      <c r="E856">
        <v>3.5714286999999997E-2</v>
      </c>
      <c r="F856">
        <v>7.1428576000000001E-3</v>
      </c>
      <c r="G856">
        <v>3.5714286999999997E-2</v>
      </c>
      <c r="H856">
        <v>2.1428573999999999E-2</v>
      </c>
      <c r="I856">
        <f t="shared" si="13"/>
        <v>0.17857143719999999</v>
      </c>
    </row>
    <row r="857" spans="1:9" x14ac:dyDescent="0.3">
      <c r="A857" t="s">
        <v>863</v>
      </c>
      <c r="B857">
        <v>1.7857143999999998E-2</v>
      </c>
      <c r="C857">
        <v>8.9285719999999999E-2</v>
      </c>
      <c r="D857">
        <v>1.7857143999999998E-2</v>
      </c>
      <c r="E857">
        <v>1.7857143999999998E-2</v>
      </c>
      <c r="F857">
        <v>1.7857143999999998E-2</v>
      </c>
      <c r="G857">
        <v>1.7857143999999998E-2</v>
      </c>
      <c r="H857">
        <v>5.3571433000000002E-2</v>
      </c>
      <c r="I857">
        <f t="shared" si="13"/>
        <v>0.23214287299999997</v>
      </c>
    </row>
    <row r="858" spans="1:9" x14ac:dyDescent="0.3">
      <c r="A858" t="s">
        <v>864</v>
      </c>
      <c r="B858">
        <v>1.7857143999999998E-2</v>
      </c>
      <c r="C858">
        <v>1.7857143999999998E-2</v>
      </c>
      <c r="D858">
        <v>1.7857143999999998E-2</v>
      </c>
      <c r="E858">
        <v>5.3571433000000002E-2</v>
      </c>
      <c r="F858">
        <v>5.3571433000000002E-2</v>
      </c>
      <c r="G858">
        <v>1.7857143999999998E-2</v>
      </c>
      <c r="H858">
        <v>5.3571433000000002E-2</v>
      </c>
      <c r="I858">
        <f t="shared" si="13"/>
        <v>0.232142875</v>
      </c>
    </row>
    <row r="859" spans="1:9" x14ac:dyDescent="0.3">
      <c r="A859" t="s">
        <v>865</v>
      </c>
      <c r="B859">
        <v>1.4285714999999999E-2</v>
      </c>
      <c r="C859">
        <v>7.1428574999999994E-2</v>
      </c>
      <c r="D859">
        <v>1.4285714999999999E-2</v>
      </c>
      <c r="E859">
        <v>1.4285714999999999E-2</v>
      </c>
      <c r="F859">
        <v>1.4285714999999999E-2</v>
      </c>
      <c r="G859">
        <v>4.2857147999999998E-2</v>
      </c>
      <c r="H859">
        <v>4.2857147999999998E-2</v>
      </c>
      <c r="I859">
        <f t="shared" si="13"/>
        <v>0.21428573100000003</v>
      </c>
    </row>
    <row r="860" spans="1:9" x14ac:dyDescent="0.3">
      <c r="A860" t="s">
        <v>866</v>
      </c>
      <c r="B860">
        <v>7.1428576000000001E-3</v>
      </c>
      <c r="C860">
        <v>3.5714286999999997E-2</v>
      </c>
      <c r="D860">
        <v>7.1428576000000001E-3</v>
      </c>
      <c r="E860">
        <v>7.8571429999999998E-2</v>
      </c>
      <c r="F860">
        <v>2.1428573999999999E-2</v>
      </c>
      <c r="G860">
        <v>2.1428573999999999E-2</v>
      </c>
      <c r="H860">
        <v>7.1428576000000001E-3</v>
      </c>
      <c r="I860">
        <f t="shared" si="13"/>
        <v>0.17857143780000001</v>
      </c>
    </row>
    <row r="861" spans="1:9" x14ac:dyDescent="0.3">
      <c r="A861" t="s">
        <v>867</v>
      </c>
      <c r="B861">
        <v>4.7619053999999996E-3</v>
      </c>
      <c r="C861">
        <v>2.3809526000000001E-2</v>
      </c>
      <c r="D861">
        <v>4.7619053999999996E-3</v>
      </c>
      <c r="E861">
        <v>3.3333334999999999E-2</v>
      </c>
      <c r="F861">
        <v>3.3333334999999999E-2</v>
      </c>
      <c r="G861">
        <v>4.2857147999999998E-2</v>
      </c>
      <c r="H861">
        <v>2.3809526000000001E-2</v>
      </c>
      <c r="I861">
        <f t="shared" si="13"/>
        <v>0.16666668079999999</v>
      </c>
    </row>
    <row r="862" spans="1:9" x14ac:dyDescent="0.3">
      <c r="A862" t="s">
        <v>868</v>
      </c>
      <c r="B862">
        <v>1.4285714999999999E-2</v>
      </c>
      <c r="C862">
        <v>1.4285714999999999E-2</v>
      </c>
      <c r="D862">
        <v>1.4285714999999999E-2</v>
      </c>
      <c r="E862">
        <v>0.1</v>
      </c>
      <c r="F862">
        <v>4.2857147999999998E-2</v>
      </c>
      <c r="G862">
        <v>1.4285714999999999E-2</v>
      </c>
      <c r="H862">
        <v>1.4285714999999999E-2</v>
      </c>
      <c r="I862">
        <f t="shared" si="13"/>
        <v>0.21428572300000004</v>
      </c>
    </row>
    <row r="863" spans="1:9" x14ac:dyDescent="0.3">
      <c r="A863" t="s">
        <v>869</v>
      </c>
      <c r="B863">
        <v>2.3809526000000001E-2</v>
      </c>
      <c r="C863">
        <v>2.3809526000000001E-2</v>
      </c>
      <c r="D863">
        <v>2.3809526000000001E-2</v>
      </c>
      <c r="E863">
        <v>2.3809526000000001E-2</v>
      </c>
      <c r="F863">
        <v>2.3809526000000001E-2</v>
      </c>
      <c r="G863">
        <v>2.3809526000000001E-2</v>
      </c>
      <c r="H863">
        <v>0.11904762000000001</v>
      </c>
      <c r="I863">
        <f t="shared" si="13"/>
        <v>0.26190477600000001</v>
      </c>
    </row>
    <row r="864" spans="1:9" x14ac:dyDescent="0.3">
      <c r="A864" t="s">
        <v>870</v>
      </c>
      <c r="B864">
        <v>3.5714286999999997E-2</v>
      </c>
      <c r="C864">
        <v>0.107142866</v>
      </c>
      <c r="D864">
        <v>3.5714286999999997E-2</v>
      </c>
      <c r="E864">
        <v>3.5714286999999997E-2</v>
      </c>
      <c r="F864">
        <v>3.5714286999999997E-2</v>
      </c>
      <c r="G864">
        <v>3.5714286999999997E-2</v>
      </c>
      <c r="H864">
        <v>3.5714286999999997E-2</v>
      </c>
      <c r="I864">
        <f t="shared" si="13"/>
        <v>0.32142858800000007</v>
      </c>
    </row>
    <row r="865" spans="1:9" x14ac:dyDescent="0.3">
      <c r="A865" t="s">
        <v>871</v>
      </c>
      <c r="B865">
        <v>1.003542E-2</v>
      </c>
      <c r="C865">
        <v>1.1216057E-2</v>
      </c>
      <c r="D865" s="1">
        <v>5.9031876000000005E-4</v>
      </c>
      <c r="E865">
        <v>1.475797E-2</v>
      </c>
      <c r="F865">
        <v>1.2396694999999999E-2</v>
      </c>
      <c r="G865">
        <v>9.1499419999999998E-2</v>
      </c>
      <c r="H865">
        <v>5.3128693000000001E-3</v>
      </c>
      <c r="I865">
        <f t="shared" si="13"/>
        <v>0.14580875005999999</v>
      </c>
    </row>
    <row r="866" spans="1:9" x14ac:dyDescent="0.3">
      <c r="A866" t="s">
        <v>872</v>
      </c>
      <c r="B866">
        <v>1.4285714999999999E-2</v>
      </c>
      <c r="C866">
        <v>7.1428574999999994E-2</v>
      </c>
      <c r="D866">
        <v>1.4285714999999999E-2</v>
      </c>
      <c r="E866">
        <v>4.2857147999999998E-2</v>
      </c>
      <c r="F866">
        <v>4.2857147999999998E-2</v>
      </c>
      <c r="G866">
        <v>1.4285714999999999E-2</v>
      </c>
      <c r="H866">
        <v>1.4285714999999999E-2</v>
      </c>
      <c r="I866">
        <f t="shared" si="13"/>
        <v>0.21428573100000003</v>
      </c>
    </row>
    <row r="867" spans="1:9" x14ac:dyDescent="0.3">
      <c r="A867" t="s">
        <v>873</v>
      </c>
      <c r="B867">
        <v>1.0044644E-2</v>
      </c>
      <c r="C867">
        <v>1.6741072999999999E-2</v>
      </c>
      <c r="D867">
        <v>1.1160714999999999E-3</v>
      </c>
      <c r="E867">
        <v>2.5669643999999998E-2</v>
      </c>
      <c r="F867">
        <v>1.4508929E-2</v>
      </c>
      <c r="G867">
        <v>6.3616074999999994E-2</v>
      </c>
      <c r="H867">
        <v>1.6741072999999999E-2</v>
      </c>
      <c r="I867">
        <f t="shared" si="13"/>
        <v>0.14843750950000001</v>
      </c>
    </row>
    <row r="868" spans="1:9" x14ac:dyDescent="0.3">
      <c r="A868" t="s">
        <v>874</v>
      </c>
      <c r="B868">
        <v>3.5714286999999997E-2</v>
      </c>
      <c r="C868">
        <v>3.5714286999999997E-2</v>
      </c>
      <c r="D868">
        <v>3.5714286999999997E-2</v>
      </c>
      <c r="E868">
        <v>3.5714286999999997E-2</v>
      </c>
      <c r="F868">
        <v>3.5714286999999997E-2</v>
      </c>
      <c r="G868">
        <v>3.5714286999999997E-2</v>
      </c>
      <c r="H868">
        <v>0.107142866</v>
      </c>
      <c r="I868">
        <f t="shared" si="13"/>
        <v>0.32142858800000002</v>
      </c>
    </row>
    <row r="869" spans="1:9" x14ac:dyDescent="0.3">
      <c r="A869" t="s">
        <v>875</v>
      </c>
      <c r="B869">
        <v>1.7857143999999998E-2</v>
      </c>
      <c r="C869">
        <v>5.3571433000000002E-2</v>
      </c>
      <c r="D869">
        <v>1.7857143999999998E-2</v>
      </c>
      <c r="E869">
        <v>1.7857143999999998E-2</v>
      </c>
      <c r="F869">
        <v>5.3571433000000002E-2</v>
      </c>
      <c r="G869">
        <v>1.7857143999999998E-2</v>
      </c>
      <c r="H869">
        <v>5.3571433000000002E-2</v>
      </c>
      <c r="I869">
        <f t="shared" si="13"/>
        <v>0.23214287499999997</v>
      </c>
    </row>
    <row r="870" spans="1:9" x14ac:dyDescent="0.3">
      <c r="A870" t="s">
        <v>876</v>
      </c>
      <c r="B870">
        <v>2.3809526000000001E-2</v>
      </c>
      <c r="C870">
        <v>7.1428574999999994E-2</v>
      </c>
      <c r="D870">
        <v>2.3809526000000001E-2</v>
      </c>
      <c r="E870">
        <v>2.3809526000000001E-2</v>
      </c>
      <c r="F870">
        <v>7.1428574999999994E-2</v>
      </c>
      <c r="G870">
        <v>2.3809526000000001E-2</v>
      </c>
      <c r="H870">
        <v>2.3809526000000001E-2</v>
      </c>
      <c r="I870">
        <f t="shared" si="13"/>
        <v>0.26190478</v>
      </c>
    </row>
    <row r="871" spans="1:9" x14ac:dyDescent="0.3">
      <c r="A871" t="s">
        <v>877</v>
      </c>
      <c r="B871">
        <v>1.0204082E-2</v>
      </c>
      <c r="C871">
        <v>1.0204082E-2</v>
      </c>
      <c r="D871">
        <v>1.0204082E-2</v>
      </c>
      <c r="E871">
        <v>1.0204082E-2</v>
      </c>
      <c r="F871">
        <v>3.0612246999999999E-2</v>
      </c>
      <c r="G871">
        <v>5.1020410000000002E-2</v>
      </c>
      <c r="H871">
        <v>7.1428574999999994E-2</v>
      </c>
      <c r="I871">
        <f t="shared" si="13"/>
        <v>0.19387756</v>
      </c>
    </row>
    <row r="872" spans="1:9" x14ac:dyDescent="0.3">
      <c r="A872" t="s">
        <v>878</v>
      </c>
      <c r="B872">
        <v>5.4347830000000003E-3</v>
      </c>
      <c r="C872">
        <v>8.5403730000000004E-3</v>
      </c>
      <c r="D872" s="1">
        <v>7.7639759999999995E-4</v>
      </c>
      <c r="E872">
        <v>1.3198758499999999E-2</v>
      </c>
      <c r="F872">
        <v>8.5403730000000004E-3</v>
      </c>
      <c r="G872">
        <v>0.104813665</v>
      </c>
      <c r="H872">
        <v>5.4347830000000003E-3</v>
      </c>
      <c r="I872">
        <f t="shared" si="13"/>
        <v>0.1467391331</v>
      </c>
    </row>
    <row r="873" spans="1:9" x14ac:dyDescent="0.3">
      <c r="A873" t="s">
        <v>879</v>
      </c>
      <c r="B873">
        <v>2.9354210000000001E-3</v>
      </c>
      <c r="C873">
        <v>4.4031309999999997E-2</v>
      </c>
      <c r="D873" s="1">
        <v>9.7847360000000009E-4</v>
      </c>
      <c r="E873">
        <v>1.6634052999999999E-2</v>
      </c>
      <c r="F873">
        <v>1.8590998000000001E-2</v>
      </c>
      <c r="G873">
        <v>2.0547947E-2</v>
      </c>
      <c r="H873">
        <v>4.4031309999999997E-2</v>
      </c>
      <c r="I873">
        <f t="shared" si="13"/>
        <v>0.14774951259999999</v>
      </c>
    </row>
    <row r="874" spans="1:9" x14ac:dyDescent="0.3">
      <c r="A874" t="s">
        <v>880</v>
      </c>
      <c r="B874">
        <v>4.2016809999999996E-3</v>
      </c>
      <c r="C874">
        <v>2.9411766999999998E-2</v>
      </c>
      <c r="D874">
        <v>4.2016809999999996E-3</v>
      </c>
      <c r="E874">
        <v>2.9411766999999998E-2</v>
      </c>
      <c r="F874">
        <v>3.7815130000000002E-2</v>
      </c>
      <c r="G874">
        <v>2.9411766999999998E-2</v>
      </c>
      <c r="H874">
        <v>2.9411766999999998E-2</v>
      </c>
      <c r="I874">
        <f t="shared" si="13"/>
        <v>0.16386555999999999</v>
      </c>
    </row>
    <row r="875" spans="1:9" x14ac:dyDescent="0.3">
      <c r="A875" t="s">
        <v>881</v>
      </c>
      <c r="B875">
        <v>4.7619053999999996E-3</v>
      </c>
      <c r="C875">
        <v>7.1428574999999994E-2</v>
      </c>
      <c r="D875">
        <v>4.7619053999999996E-3</v>
      </c>
      <c r="E875">
        <v>4.2857147999999998E-2</v>
      </c>
      <c r="F875">
        <v>4.7619053999999996E-3</v>
      </c>
      <c r="G875">
        <v>3.3333334999999999E-2</v>
      </c>
      <c r="H875">
        <v>4.7619053999999996E-3</v>
      </c>
      <c r="I875">
        <f t="shared" si="13"/>
        <v>0.16666667959999998</v>
      </c>
    </row>
    <row r="876" spans="1:9" x14ac:dyDescent="0.3">
      <c r="A876" t="s">
        <v>882</v>
      </c>
      <c r="B876">
        <v>2.2321429999999998E-3</v>
      </c>
      <c r="C876">
        <v>6.6964290000000003E-3</v>
      </c>
      <c r="D876">
        <v>2.2321429999999998E-3</v>
      </c>
      <c r="E876">
        <v>1.1160715E-2</v>
      </c>
      <c r="F876">
        <v>3.7946430000000003E-2</v>
      </c>
      <c r="G876">
        <v>2.4553572999999999E-2</v>
      </c>
      <c r="H876">
        <v>6.9196430000000003E-2</v>
      </c>
      <c r="I876">
        <f t="shared" si="13"/>
        <v>0.154017863</v>
      </c>
    </row>
    <row r="877" spans="1:9" x14ac:dyDescent="0.3">
      <c r="A877" t="s">
        <v>883</v>
      </c>
      <c r="B877">
        <v>2.9761907999999999E-3</v>
      </c>
      <c r="C877">
        <v>1.4880951999999999E-2</v>
      </c>
      <c r="D877">
        <v>2.9761907999999999E-3</v>
      </c>
      <c r="E877">
        <v>6.25E-2</v>
      </c>
      <c r="F877">
        <v>2.6785716000000001E-2</v>
      </c>
      <c r="G877">
        <v>3.2738097000000001E-2</v>
      </c>
      <c r="H877">
        <v>1.4880951999999999E-2</v>
      </c>
      <c r="I877">
        <f t="shared" si="13"/>
        <v>0.15773809860000002</v>
      </c>
    </row>
    <row r="878" spans="1:9" x14ac:dyDescent="0.3">
      <c r="A878" t="s">
        <v>884</v>
      </c>
      <c r="B878">
        <v>2.6455027999999999E-3</v>
      </c>
      <c r="C878">
        <v>3.9682545E-2</v>
      </c>
      <c r="D878">
        <v>2.6455027999999999E-3</v>
      </c>
      <c r="E878">
        <v>2.9100529999999999E-2</v>
      </c>
      <c r="F878">
        <v>1.8518519000000001E-2</v>
      </c>
      <c r="G878">
        <v>5.5555559999999997E-2</v>
      </c>
      <c r="H878">
        <v>7.9365080000000001E-3</v>
      </c>
      <c r="I878">
        <f t="shared" si="13"/>
        <v>0.1560846676</v>
      </c>
    </row>
    <row r="879" spans="1:9" x14ac:dyDescent="0.3">
      <c r="A879" t="s">
        <v>885</v>
      </c>
      <c r="B879">
        <v>1.9841272E-2</v>
      </c>
      <c r="C879">
        <v>2.7777779999999998E-2</v>
      </c>
      <c r="D879">
        <v>3.9682540000000001E-3</v>
      </c>
      <c r="E879">
        <v>3.5714286999999997E-2</v>
      </c>
      <c r="F879">
        <v>3.9682540000000001E-3</v>
      </c>
      <c r="G879">
        <v>1.1904763E-2</v>
      </c>
      <c r="H879">
        <v>5.9523810000000003E-2</v>
      </c>
      <c r="I879">
        <f t="shared" si="13"/>
        <v>0.16269841999999998</v>
      </c>
    </row>
    <row r="880" spans="1:9" x14ac:dyDescent="0.3">
      <c r="A880" t="s">
        <v>886</v>
      </c>
      <c r="B880">
        <v>3.9682540000000001E-3</v>
      </c>
      <c r="C880">
        <v>5.1587302000000002E-2</v>
      </c>
      <c r="D880">
        <v>3.9682540000000001E-3</v>
      </c>
      <c r="E880">
        <v>2.7777779999999998E-2</v>
      </c>
      <c r="F880">
        <v>4.3650794999999999E-2</v>
      </c>
      <c r="G880">
        <v>1.9841272E-2</v>
      </c>
      <c r="H880">
        <v>1.1904763E-2</v>
      </c>
      <c r="I880">
        <f t="shared" si="13"/>
        <v>0.16269842000000001</v>
      </c>
    </row>
    <row r="881" spans="1:9" x14ac:dyDescent="0.3">
      <c r="A881" t="s">
        <v>887</v>
      </c>
      <c r="B881" s="1">
        <v>2.0453116999999999E-5</v>
      </c>
      <c r="C881" s="1">
        <v>1.7778478E-4</v>
      </c>
      <c r="D881" s="1">
        <v>6.3089999999999999E-4</v>
      </c>
      <c r="E881" s="1">
        <v>9.2825684999999994E-5</v>
      </c>
      <c r="F881" s="1">
        <v>2.1554437000000001E-4</v>
      </c>
      <c r="G881" s="1">
        <v>1.0541221E-4</v>
      </c>
      <c r="H881" s="1">
        <v>1.9351793000000001E-4</v>
      </c>
      <c r="I881">
        <f t="shared" si="13"/>
        <v>1.436438092E-3</v>
      </c>
    </row>
    <row r="882" spans="1:9" x14ac:dyDescent="0.3">
      <c r="A882" t="s">
        <v>888</v>
      </c>
      <c r="B882">
        <v>1.984127E-3</v>
      </c>
      <c r="C882">
        <v>5.3571433000000002E-2</v>
      </c>
      <c r="D882">
        <v>1.984127E-3</v>
      </c>
      <c r="E882">
        <v>1.984127E-3</v>
      </c>
      <c r="F882">
        <v>4.9603174999999999E-2</v>
      </c>
      <c r="G882">
        <v>2.5793651000000001E-2</v>
      </c>
      <c r="H882">
        <v>1.7857143999999998E-2</v>
      </c>
      <c r="I882">
        <f t="shared" si="13"/>
        <v>0.152777784</v>
      </c>
    </row>
    <row r="883" spans="1:9" x14ac:dyDescent="0.3">
      <c r="A883" t="s">
        <v>889</v>
      </c>
      <c r="B883">
        <v>1.4285714999999999E-2</v>
      </c>
      <c r="C883">
        <v>0.1</v>
      </c>
      <c r="D883">
        <v>1.4285714999999999E-2</v>
      </c>
      <c r="E883">
        <v>1.4285714999999999E-2</v>
      </c>
      <c r="F883">
        <v>1.4285714999999999E-2</v>
      </c>
      <c r="G883">
        <v>1.4285714999999999E-2</v>
      </c>
      <c r="H883">
        <v>4.2857147999999998E-2</v>
      </c>
      <c r="I883">
        <f t="shared" si="13"/>
        <v>0.21428572300000004</v>
      </c>
    </row>
    <row r="884" spans="1:9" x14ac:dyDescent="0.3">
      <c r="A884" t="s">
        <v>890</v>
      </c>
      <c r="B884">
        <v>1.4285714999999999E-2</v>
      </c>
      <c r="C884">
        <v>0.12857144000000001</v>
      </c>
      <c r="D884">
        <v>1.4285714999999999E-2</v>
      </c>
      <c r="E884">
        <v>1.4285714999999999E-2</v>
      </c>
      <c r="F884">
        <v>1.4285714999999999E-2</v>
      </c>
      <c r="G884">
        <v>1.4285714999999999E-2</v>
      </c>
      <c r="H884">
        <v>1.4285714999999999E-2</v>
      </c>
      <c r="I884">
        <f t="shared" si="13"/>
        <v>0.21428573000000004</v>
      </c>
    </row>
    <row r="885" spans="1:9" x14ac:dyDescent="0.3">
      <c r="A885" t="s">
        <v>891</v>
      </c>
      <c r="B885">
        <v>1.0204082E-2</v>
      </c>
      <c r="C885">
        <v>1.0204082E-2</v>
      </c>
      <c r="D885">
        <v>1.0204082E-2</v>
      </c>
      <c r="E885">
        <v>0.11224490400000001</v>
      </c>
      <c r="F885">
        <v>3.0612246999999999E-2</v>
      </c>
      <c r="G885">
        <v>1.0204082E-2</v>
      </c>
      <c r="H885">
        <v>1.0204082E-2</v>
      </c>
      <c r="I885">
        <f t="shared" si="13"/>
        <v>0.19387756100000003</v>
      </c>
    </row>
    <row r="886" spans="1:9" x14ac:dyDescent="0.3">
      <c r="A886" t="s">
        <v>892</v>
      </c>
      <c r="B886" s="1">
        <v>5.7603687000000003E-4</v>
      </c>
      <c r="C886">
        <v>1.4400923E-2</v>
      </c>
      <c r="D886" s="1">
        <v>5.7603687000000003E-4</v>
      </c>
      <c r="E886">
        <v>8.6405530000000005E-3</v>
      </c>
      <c r="F886">
        <v>1.7281105999999999E-3</v>
      </c>
      <c r="G886">
        <v>8.9285719999999999E-2</v>
      </c>
      <c r="H886">
        <v>3.0529955000000001E-2</v>
      </c>
      <c r="I886">
        <f t="shared" si="13"/>
        <v>0.14573733534</v>
      </c>
    </row>
    <row r="887" spans="1:9" x14ac:dyDescent="0.3">
      <c r="A887" t="s">
        <v>893</v>
      </c>
      <c r="B887">
        <v>2.5510206E-3</v>
      </c>
      <c r="C887">
        <v>1.2755102500000001E-2</v>
      </c>
      <c r="D887">
        <v>2.5510206E-3</v>
      </c>
      <c r="E887">
        <v>2.5510206E-3</v>
      </c>
      <c r="F887">
        <v>1.2755102500000001E-2</v>
      </c>
      <c r="G887">
        <v>3.8265306999999998E-2</v>
      </c>
      <c r="H887">
        <v>8.4183679999999997E-2</v>
      </c>
      <c r="I887">
        <f t="shared" si="13"/>
        <v>0.15561225379999999</v>
      </c>
    </row>
    <row r="888" spans="1:9" x14ac:dyDescent="0.3">
      <c r="A888" t="s">
        <v>894</v>
      </c>
      <c r="B888">
        <v>8.9285719999999999E-2</v>
      </c>
      <c r="C888">
        <v>1.7857143999999998E-2</v>
      </c>
      <c r="D888">
        <v>1.7857143999999998E-2</v>
      </c>
      <c r="E888">
        <v>1.7857143999999998E-2</v>
      </c>
      <c r="F888">
        <v>1.7857143999999998E-2</v>
      </c>
      <c r="G888">
        <v>1.7857143999999998E-2</v>
      </c>
      <c r="H888">
        <v>5.3571433000000002E-2</v>
      </c>
      <c r="I888">
        <f t="shared" si="13"/>
        <v>0.23214287299999997</v>
      </c>
    </row>
    <row r="889" spans="1:9" x14ac:dyDescent="0.3">
      <c r="A889" t="s">
        <v>895</v>
      </c>
      <c r="B889">
        <v>1.5527951999999999E-3</v>
      </c>
      <c r="C889">
        <v>2.3291927E-2</v>
      </c>
      <c r="D889">
        <v>1.5527951999999999E-3</v>
      </c>
      <c r="E889">
        <v>2.0186339000000001E-2</v>
      </c>
      <c r="F889">
        <v>3.5714286999999997E-2</v>
      </c>
      <c r="G889">
        <v>3.5714286999999997E-2</v>
      </c>
      <c r="H889">
        <v>3.2608699999999997E-2</v>
      </c>
      <c r="I889">
        <f t="shared" si="13"/>
        <v>0.1506211304</v>
      </c>
    </row>
    <row r="890" spans="1:9" x14ac:dyDescent="0.3">
      <c r="A890" t="s">
        <v>896</v>
      </c>
      <c r="B890">
        <v>1.4285714999999999E-2</v>
      </c>
      <c r="C890">
        <v>1.4285714999999999E-2</v>
      </c>
      <c r="D890">
        <v>1.4285714999999999E-2</v>
      </c>
      <c r="E890">
        <v>1.4285714999999999E-2</v>
      </c>
      <c r="F890">
        <v>0.1</v>
      </c>
      <c r="G890">
        <v>4.2857147999999998E-2</v>
      </c>
      <c r="H890">
        <v>1.4285714999999999E-2</v>
      </c>
      <c r="I890">
        <f t="shared" si="13"/>
        <v>0.21428572300000001</v>
      </c>
    </row>
    <row r="891" spans="1:9" x14ac:dyDescent="0.3">
      <c r="A891" t="s">
        <v>897</v>
      </c>
      <c r="B891">
        <v>3.8919416000000001E-3</v>
      </c>
      <c r="C891">
        <v>2.8159343E-2</v>
      </c>
      <c r="D891" s="1">
        <v>2.2893773999999999E-4</v>
      </c>
      <c r="E891">
        <v>4.6016479999999998E-2</v>
      </c>
      <c r="F891">
        <v>2.4496337E-2</v>
      </c>
      <c r="G891">
        <v>1.3507325000000001E-2</v>
      </c>
      <c r="H891">
        <v>2.7701467E-2</v>
      </c>
      <c r="I891">
        <f t="shared" si="13"/>
        <v>0.14400183134</v>
      </c>
    </row>
    <row r="892" spans="1:9" x14ac:dyDescent="0.3">
      <c r="A892" t="s">
        <v>898</v>
      </c>
      <c r="B892" s="1">
        <v>2.3809524999999998E-6</v>
      </c>
      <c r="C892" s="1">
        <v>8.3333340000000007E-5</v>
      </c>
      <c r="D892" s="1">
        <v>9.5476190000000002E-4</v>
      </c>
      <c r="E892" s="1">
        <v>1.0238095E-4</v>
      </c>
      <c r="F892" s="1">
        <v>6.9047619999999994E-5</v>
      </c>
      <c r="G892" s="1">
        <v>1.2619047E-4</v>
      </c>
      <c r="H892" s="1">
        <v>1.0238095E-4</v>
      </c>
      <c r="I892">
        <f t="shared" si="13"/>
        <v>1.4404761825000004E-3</v>
      </c>
    </row>
    <row r="893" spans="1:9" x14ac:dyDescent="0.3">
      <c r="A893" t="s">
        <v>899</v>
      </c>
      <c r="B893">
        <v>3.4194530000000001E-2</v>
      </c>
      <c r="C893">
        <v>4.9392097000000003E-2</v>
      </c>
      <c r="D893" s="1">
        <v>7.5987839999999999E-4</v>
      </c>
      <c r="E893">
        <v>2.0516718E-2</v>
      </c>
      <c r="F893">
        <v>1.2917932999999999E-2</v>
      </c>
      <c r="G893">
        <v>1.7477204999999999E-2</v>
      </c>
      <c r="H893">
        <v>1.1398178E-2</v>
      </c>
      <c r="I893">
        <f t="shared" si="13"/>
        <v>0.14665653940000001</v>
      </c>
    </row>
    <row r="894" spans="1:9" x14ac:dyDescent="0.3">
      <c r="A894" t="s">
        <v>900</v>
      </c>
      <c r="B894">
        <v>8.9285719999999992E-3</v>
      </c>
      <c r="C894">
        <v>2.6785716000000001E-2</v>
      </c>
      <c r="D894">
        <v>8.9285719999999992E-3</v>
      </c>
      <c r="E894">
        <v>2.6785716000000001E-2</v>
      </c>
      <c r="F894">
        <v>4.4642859999999999E-2</v>
      </c>
      <c r="G894">
        <v>2.6785716000000001E-2</v>
      </c>
      <c r="H894">
        <v>4.4642859999999999E-2</v>
      </c>
      <c r="I894">
        <f t="shared" si="13"/>
        <v>0.18750001199999999</v>
      </c>
    </row>
    <row r="895" spans="1:9" x14ac:dyDescent="0.3">
      <c r="A895" t="s">
        <v>901</v>
      </c>
      <c r="B895" s="1">
        <v>3.3852405000000002E-6</v>
      </c>
      <c r="C895" s="1">
        <v>1.6926204000000002E-5</v>
      </c>
      <c r="D895">
        <v>1.3574815E-3</v>
      </c>
      <c r="E895" s="1">
        <v>1.0155721000000001E-5</v>
      </c>
      <c r="F895" s="1">
        <v>2.3696683E-5</v>
      </c>
      <c r="G895" s="1">
        <v>1.0155721000000001E-5</v>
      </c>
      <c r="H895" s="1">
        <v>2.3696683E-5</v>
      </c>
      <c r="I895">
        <f t="shared" si="13"/>
        <v>1.4454977524999998E-3</v>
      </c>
    </row>
    <row r="896" spans="1:9" x14ac:dyDescent="0.3">
      <c r="A896" t="s">
        <v>902</v>
      </c>
      <c r="B896">
        <v>1.4285714999999999E-2</v>
      </c>
      <c r="C896">
        <v>4.2857147999999998E-2</v>
      </c>
      <c r="D896">
        <v>1.4285714999999999E-2</v>
      </c>
      <c r="E896">
        <v>1.4285714999999999E-2</v>
      </c>
      <c r="F896">
        <v>1.4285714999999999E-2</v>
      </c>
      <c r="G896">
        <v>1.4285714999999999E-2</v>
      </c>
      <c r="H896">
        <v>0.1</v>
      </c>
      <c r="I896">
        <f t="shared" si="13"/>
        <v>0.21428572300000001</v>
      </c>
    </row>
    <row r="897" spans="1:9" x14ac:dyDescent="0.3">
      <c r="A897" t="s">
        <v>903</v>
      </c>
      <c r="B897">
        <v>7.1428576000000001E-3</v>
      </c>
      <c r="C897">
        <v>3.5714286999999997E-2</v>
      </c>
      <c r="D897">
        <v>7.1428576000000001E-3</v>
      </c>
      <c r="E897">
        <v>2.1428573999999999E-2</v>
      </c>
      <c r="F897">
        <v>3.5714286999999997E-2</v>
      </c>
      <c r="G897">
        <v>3.5714286999999997E-2</v>
      </c>
      <c r="H897">
        <v>3.5714286999999997E-2</v>
      </c>
      <c r="I897">
        <f t="shared" si="13"/>
        <v>0.17857143719999996</v>
      </c>
    </row>
    <row r="898" spans="1:9" x14ac:dyDescent="0.3">
      <c r="A898" t="s">
        <v>904</v>
      </c>
      <c r="B898">
        <v>6.4935069999999999E-3</v>
      </c>
      <c r="C898">
        <v>4.5454546999999998E-2</v>
      </c>
      <c r="D898">
        <v>6.4935069999999999E-3</v>
      </c>
      <c r="E898">
        <v>4.5454546999999998E-2</v>
      </c>
      <c r="F898">
        <v>6.4935069999999999E-3</v>
      </c>
      <c r="G898">
        <v>5.8441559999999997E-2</v>
      </c>
      <c r="H898">
        <v>6.4935069999999999E-3</v>
      </c>
      <c r="I898">
        <f t="shared" si="13"/>
        <v>0.17532468200000001</v>
      </c>
    </row>
    <row r="899" spans="1:9" x14ac:dyDescent="0.3">
      <c r="A899" t="s">
        <v>905</v>
      </c>
      <c r="B899">
        <v>2.3809526000000001E-2</v>
      </c>
      <c r="C899">
        <v>3.5014007E-2</v>
      </c>
      <c r="D899">
        <v>1.4005604E-3</v>
      </c>
      <c r="E899">
        <v>3.7815130000000002E-2</v>
      </c>
      <c r="F899">
        <v>9.8039230000000008E-3</v>
      </c>
      <c r="G899">
        <v>1.2605043E-2</v>
      </c>
      <c r="H899">
        <v>2.9411766999999998E-2</v>
      </c>
      <c r="I899">
        <f t="shared" ref="I899:I962" si="14">SUM(B899:H899)</f>
        <v>0.14985995639999999</v>
      </c>
    </row>
    <row r="900" spans="1:9" x14ac:dyDescent="0.3">
      <c r="A900" t="s">
        <v>906</v>
      </c>
      <c r="B900">
        <v>8.9285719999999992E-3</v>
      </c>
      <c r="C900">
        <v>2.6785716000000001E-2</v>
      </c>
      <c r="D900">
        <v>8.9285719999999992E-3</v>
      </c>
      <c r="E900">
        <v>2.6785716000000001E-2</v>
      </c>
      <c r="F900">
        <v>4.4642859999999999E-2</v>
      </c>
      <c r="G900">
        <v>2.6785716000000001E-2</v>
      </c>
      <c r="H900">
        <v>4.4642859999999999E-2</v>
      </c>
      <c r="I900">
        <f t="shared" si="14"/>
        <v>0.18750001199999999</v>
      </c>
    </row>
    <row r="901" spans="1:9" x14ac:dyDescent="0.3">
      <c r="A901" t="s">
        <v>907</v>
      </c>
      <c r="B901">
        <v>2.1594685999999998E-2</v>
      </c>
      <c r="C901">
        <v>4.9833893000000001E-3</v>
      </c>
      <c r="D901">
        <v>1.6611295999999999E-3</v>
      </c>
      <c r="E901">
        <v>4.1528243999999999E-2</v>
      </c>
      <c r="F901">
        <v>4.9833893000000001E-3</v>
      </c>
      <c r="G901">
        <v>6.8106316E-2</v>
      </c>
      <c r="H901">
        <v>8.3056480000000005E-3</v>
      </c>
      <c r="I901">
        <f t="shared" si="14"/>
        <v>0.1511628022</v>
      </c>
    </row>
    <row r="902" spans="1:9" x14ac:dyDescent="0.3">
      <c r="A902" t="s">
        <v>908</v>
      </c>
      <c r="B902">
        <v>2.3809526999999998E-3</v>
      </c>
      <c r="C902">
        <v>4.5238095999999998E-2</v>
      </c>
      <c r="D902">
        <v>2.3809526999999998E-3</v>
      </c>
      <c r="E902">
        <v>3.0952383E-2</v>
      </c>
      <c r="F902">
        <v>1.1904763E-2</v>
      </c>
      <c r="G902">
        <v>3.0952383E-2</v>
      </c>
      <c r="H902">
        <v>3.0952383E-2</v>
      </c>
      <c r="I902">
        <f t="shared" si="14"/>
        <v>0.15476191340000001</v>
      </c>
    </row>
    <row r="903" spans="1:9" x14ac:dyDescent="0.3">
      <c r="A903" t="s">
        <v>909</v>
      </c>
      <c r="B903">
        <v>2.895753E-3</v>
      </c>
      <c r="C903">
        <v>8.6872600000000005E-3</v>
      </c>
      <c r="D903" s="1">
        <v>9.6525099999999998E-4</v>
      </c>
      <c r="E903" s="1">
        <v>9.6525099999999998E-4</v>
      </c>
      <c r="F903">
        <v>2.895753E-3</v>
      </c>
      <c r="G903">
        <v>0.122586876</v>
      </c>
      <c r="H903">
        <v>8.6872600000000005E-3</v>
      </c>
      <c r="I903">
        <f t="shared" si="14"/>
        <v>0.14768340399999999</v>
      </c>
    </row>
    <row r="904" spans="1:9" x14ac:dyDescent="0.3">
      <c r="A904" t="s">
        <v>910</v>
      </c>
      <c r="B904">
        <v>3.4013607000000002E-3</v>
      </c>
      <c r="C904">
        <v>1.0204082E-2</v>
      </c>
      <c r="D904">
        <v>3.4013607000000002E-3</v>
      </c>
      <c r="E904">
        <v>1.0204082E-2</v>
      </c>
      <c r="F904">
        <v>1.0204082E-2</v>
      </c>
      <c r="G904">
        <v>6.4625849999999999E-2</v>
      </c>
      <c r="H904">
        <v>5.7823132999999999E-2</v>
      </c>
      <c r="I904">
        <f t="shared" si="14"/>
        <v>0.15986395040000001</v>
      </c>
    </row>
    <row r="905" spans="1:9" x14ac:dyDescent="0.3">
      <c r="A905" t="s">
        <v>911</v>
      </c>
      <c r="B905">
        <v>1.4769066000000001E-2</v>
      </c>
      <c r="C905">
        <v>4.2158972000000003E-2</v>
      </c>
      <c r="D905" s="1">
        <v>2.6852846999999999E-4</v>
      </c>
      <c r="E905">
        <v>2.6047263000000001E-2</v>
      </c>
      <c r="F905">
        <v>1.6917293999999999E-2</v>
      </c>
      <c r="G905">
        <v>2.0139634999999999E-2</v>
      </c>
      <c r="H905">
        <v>2.3899035999999999E-2</v>
      </c>
      <c r="I905">
        <f t="shared" si="14"/>
        <v>0.14419979447</v>
      </c>
    </row>
    <row r="906" spans="1:9" x14ac:dyDescent="0.3">
      <c r="A906" t="s">
        <v>912</v>
      </c>
      <c r="B906">
        <v>5.1020409999999999E-3</v>
      </c>
      <c r="C906">
        <v>2.5510205000000001E-2</v>
      </c>
      <c r="D906">
        <v>5.1020409999999999E-3</v>
      </c>
      <c r="E906">
        <v>2.5510205000000001E-2</v>
      </c>
      <c r="F906">
        <v>4.5918368000000001E-2</v>
      </c>
      <c r="G906">
        <v>4.5918368000000001E-2</v>
      </c>
      <c r="H906">
        <v>1.5306123499999999E-2</v>
      </c>
      <c r="I906">
        <f t="shared" si="14"/>
        <v>0.16836735149999998</v>
      </c>
    </row>
    <row r="907" spans="1:9" x14ac:dyDescent="0.3">
      <c r="A907" t="s">
        <v>913</v>
      </c>
      <c r="B907" s="1">
        <v>9.8296210000000002E-4</v>
      </c>
      <c r="C907">
        <v>2.8505899000000001E-2</v>
      </c>
      <c r="D907" s="1">
        <v>3.2765399999999998E-4</v>
      </c>
      <c r="E907">
        <v>2.8505899000000001E-2</v>
      </c>
      <c r="F907">
        <v>3.1782440000000002E-2</v>
      </c>
      <c r="G907">
        <v>1.6055046E-2</v>
      </c>
      <c r="H907">
        <v>3.8335519999999998E-2</v>
      </c>
      <c r="I907">
        <f t="shared" si="14"/>
        <v>0.14449542009999999</v>
      </c>
    </row>
    <row r="908" spans="1:9" x14ac:dyDescent="0.3">
      <c r="A908" t="s">
        <v>914</v>
      </c>
      <c r="B908">
        <v>1.3736264999999999E-3</v>
      </c>
      <c r="C908">
        <v>6.8681324E-3</v>
      </c>
      <c r="D908">
        <v>1.3736264999999999E-3</v>
      </c>
      <c r="E908">
        <v>1.23626385E-2</v>
      </c>
      <c r="F908">
        <v>4.1208792999999997E-3</v>
      </c>
      <c r="G908">
        <v>0.114011</v>
      </c>
      <c r="H908">
        <v>9.6153860000000001E-3</v>
      </c>
      <c r="I908">
        <f t="shared" si="14"/>
        <v>0.1497252892</v>
      </c>
    </row>
    <row r="909" spans="1:9" x14ac:dyDescent="0.3">
      <c r="A909" t="s">
        <v>915</v>
      </c>
      <c r="B909" s="1">
        <v>9.8749180000000002E-6</v>
      </c>
      <c r="C909" s="1">
        <v>1.6458197999999999E-5</v>
      </c>
      <c r="D909">
        <v>1.3199474000000001E-3</v>
      </c>
      <c r="E909" s="1">
        <v>9.8749180000000002E-6</v>
      </c>
      <c r="F909" s="1">
        <v>3.6208029999999998E-5</v>
      </c>
      <c r="G909" s="1">
        <v>2.3041475000000001E-5</v>
      </c>
      <c r="H909" s="1">
        <v>2.9624753999999999E-5</v>
      </c>
      <c r="I909">
        <f t="shared" si="14"/>
        <v>1.4450296930000001E-3</v>
      </c>
    </row>
    <row r="910" spans="1:9" x14ac:dyDescent="0.3">
      <c r="A910" t="s">
        <v>916</v>
      </c>
      <c r="B910" s="1">
        <v>3.4674064999999999E-6</v>
      </c>
      <c r="C910" s="1">
        <v>3.4674064999999999E-6</v>
      </c>
      <c r="D910">
        <v>1.39043E-3</v>
      </c>
      <c r="E910" s="1">
        <v>2.4271845E-5</v>
      </c>
      <c r="F910" s="1">
        <v>3.4674064999999999E-6</v>
      </c>
      <c r="G910" s="1">
        <v>1.040222E-5</v>
      </c>
      <c r="H910" s="1">
        <v>1.040222E-5</v>
      </c>
      <c r="I910">
        <f t="shared" si="14"/>
        <v>1.4459085045E-3</v>
      </c>
    </row>
    <row r="911" spans="1:9" x14ac:dyDescent="0.3">
      <c r="A911" t="s">
        <v>917</v>
      </c>
      <c r="B911">
        <v>1.4285714999999999E-2</v>
      </c>
      <c r="C911">
        <v>0.1</v>
      </c>
      <c r="D911">
        <v>1.4285714999999999E-2</v>
      </c>
      <c r="E911">
        <v>1.4285714999999999E-2</v>
      </c>
      <c r="F911">
        <v>1.4285714999999999E-2</v>
      </c>
      <c r="G911">
        <v>4.2857147999999998E-2</v>
      </c>
      <c r="H911">
        <v>1.4285714999999999E-2</v>
      </c>
      <c r="I911">
        <f t="shared" si="14"/>
        <v>0.21428572300000001</v>
      </c>
    </row>
    <row r="912" spans="1:9" x14ac:dyDescent="0.3">
      <c r="A912" t="s">
        <v>918</v>
      </c>
      <c r="B912" s="1">
        <v>1.5165303000000001E-4</v>
      </c>
      <c r="C912">
        <v>2.9269033999999999E-2</v>
      </c>
      <c r="D912" s="1">
        <v>1.5165303000000001E-4</v>
      </c>
      <c r="E912">
        <v>1.01607535E-2</v>
      </c>
      <c r="F912">
        <v>2.2899606999999999E-2</v>
      </c>
      <c r="G912">
        <v>5.1107067999999999E-2</v>
      </c>
      <c r="H912">
        <v>2.9875644999999999E-2</v>
      </c>
      <c r="I912">
        <f t="shared" si="14"/>
        <v>0.14361541356000002</v>
      </c>
    </row>
    <row r="913" spans="1:9" x14ac:dyDescent="0.3">
      <c r="A913" t="s">
        <v>919</v>
      </c>
      <c r="B913" s="1">
        <v>3.4176352000000001E-4</v>
      </c>
      <c r="C913">
        <v>1.0252906000000001E-3</v>
      </c>
      <c r="D913" s="1">
        <v>3.4176352000000001E-4</v>
      </c>
      <c r="E913">
        <v>0.13499659999999999</v>
      </c>
      <c r="F913">
        <v>3.0758717999999998E-3</v>
      </c>
      <c r="G913">
        <v>1.7088177000000001E-3</v>
      </c>
      <c r="H913">
        <v>3.0758717999999998E-3</v>
      </c>
      <c r="I913">
        <f t="shared" si="14"/>
        <v>0.14456597893999998</v>
      </c>
    </row>
    <row r="914" spans="1:9" x14ac:dyDescent="0.3">
      <c r="A914" t="s">
        <v>920</v>
      </c>
      <c r="B914">
        <v>7.9365080000000001E-3</v>
      </c>
      <c r="C914">
        <v>7.1428574999999994E-2</v>
      </c>
      <c r="D914">
        <v>7.9365080000000001E-3</v>
      </c>
      <c r="E914">
        <v>2.3809526000000001E-2</v>
      </c>
      <c r="F914">
        <v>7.9365080000000001E-3</v>
      </c>
      <c r="G914">
        <v>3.9682545E-2</v>
      </c>
      <c r="H914">
        <v>2.3809526000000001E-2</v>
      </c>
      <c r="I914">
        <f t="shared" si="14"/>
        <v>0.18253969599999997</v>
      </c>
    </row>
    <row r="915" spans="1:9" x14ac:dyDescent="0.3">
      <c r="A915" t="s">
        <v>921</v>
      </c>
      <c r="B915">
        <v>1.1904763E-2</v>
      </c>
      <c r="C915">
        <v>5.9523810000000003E-2</v>
      </c>
      <c r="D915">
        <v>1.1904763E-2</v>
      </c>
      <c r="E915">
        <v>1.1904763E-2</v>
      </c>
      <c r="F915">
        <v>3.5714286999999997E-2</v>
      </c>
      <c r="G915">
        <v>3.5714286999999997E-2</v>
      </c>
      <c r="H915">
        <v>3.5714286999999997E-2</v>
      </c>
      <c r="I915">
        <f t="shared" si="14"/>
        <v>0.20238096</v>
      </c>
    </row>
    <row r="916" spans="1:9" x14ac:dyDescent="0.3">
      <c r="A916" t="s">
        <v>922</v>
      </c>
      <c r="B916">
        <v>2.4725277E-2</v>
      </c>
      <c r="C916">
        <v>3.5714286999999997E-2</v>
      </c>
      <c r="D916">
        <v>2.7472529999999998E-3</v>
      </c>
      <c r="E916">
        <v>1.9230772E-2</v>
      </c>
      <c r="F916">
        <v>1.3736264999999999E-2</v>
      </c>
      <c r="G916">
        <v>3.5714286999999997E-2</v>
      </c>
      <c r="H916">
        <v>2.4725277E-2</v>
      </c>
      <c r="I916">
        <f t="shared" si="14"/>
        <v>0.15659341799999998</v>
      </c>
    </row>
    <row r="917" spans="1:9" x14ac:dyDescent="0.3">
      <c r="A917" t="s">
        <v>923</v>
      </c>
      <c r="B917">
        <v>5.6390981999999999E-2</v>
      </c>
      <c r="C917">
        <v>2.6315789999999999E-2</v>
      </c>
      <c r="D917">
        <v>3.7593985999999999E-3</v>
      </c>
      <c r="E917">
        <v>2.6315789999999999E-2</v>
      </c>
      <c r="F917">
        <v>1.8796993000000001E-2</v>
      </c>
      <c r="G917">
        <v>1.8796993000000001E-2</v>
      </c>
      <c r="H917">
        <v>1.1278195E-2</v>
      </c>
      <c r="I917">
        <f t="shared" si="14"/>
        <v>0.16165414160000002</v>
      </c>
    </row>
    <row r="918" spans="1:9" x14ac:dyDescent="0.3">
      <c r="A918" t="s">
        <v>924</v>
      </c>
      <c r="B918">
        <v>2.1008406E-2</v>
      </c>
      <c r="C918">
        <v>1.2605043E-2</v>
      </c>
      <c r="D918">
        <v>4.2016809999999996E-3</v>
      </c>
      <c r="E918">
        <v>5.4621852999999998E-2</v>
      </c>
      <c r="F918">
        <v>2.1008406E-2</v>
      </c>
      <c r="G918">
        <v>2.9411766999999998E-2</v>
      </c>
      <c r="H918">
        <v>2.1008406E-2</v>
      </c>
      <c r="I918">
        <f t="shared" si="14"/>
        <v>0.16386556200000002</v>
      </c>
    </row>
    <row r="919" spans="1:9" x14ac:dyDescent="0.3">
      <c r="A919" t="s">
        <v>925</v>
      </c>
      <c r="B919">
        <v>9.2132515999999998E-2</v>
      </c>
      <c r="C919">
        <v>7.246377E-3</v>
      </c>
      <c r="D919">
        <v>1.0351967E-3</v>
      </c>
      <c r="E919">
        <v>5.1759835000000001E-3</v>
      </c>
      <c r="F919">
        <v>3.1055903999999998E-3</v>
      </c>
      <c r="G919">
        <v>7.246377E-3</v>
      </c>
      <c r="H919">
        <v>3.2091099999999997E-2</v>
      </c>
      <c r="I919">
        <f t="shared" si="14"/>
        <v>0.1480331406</v>
      </c>
    </row>
    <row r="920" spans="1:9" x14ac:dyDescent="0.3">
      <c r="A920" t="s">
        <v>926</v>
      </c>
      <c r="B920">
        <v>3.2467535E-3</v>
      </c>
      <c r="C920">
        <v>3.5714286999999997E-2</v>
      </c>
      <c r="D920">
        <v>3.2467535E-3</v>
      </c>
      <c r="E920">
        <v>1.6233767999999999E-2</v>
      </c>
      <c r="F920">
        <v>9.7402600000000006E-3</v>
      </c>
      <c r="G920">
        <v>8.1168845000000003E-2</v>
      </c>
      <c r="H920">
        <v>9.7402600000000006E-3</v>
      </c>
      <c r="I920">
        <f t="shared" si="14"/>
        <v>0.15909092699999999</v>
      </c>
    </row>
    <row r="921" spans="1:9" x14ac:dyDescent="0.3">
      <c r="A921" t="s">
        <v>927</v>
      </c>
      <c r="B921" s="1">
        <v>9.2081040000000001E-6</v>
      </c>
      <c r="C921" s="1">
        <v>2.6703498000000002E-4</v>
      </c>
      <c r="D921" s="1">
        <v>5.2749280000000001E-4</v>
      </c>
      <c r="E921" s="1">
        <v>1.6706131000000001E-4</v>
      </c>
      <c r="F921" s="1">
        <v>5.6564066000000003E-5</v>
      </c>
      <c r="G921" s="1">
        <v>1.5916866E-4</v>
      </c>
      <c r="H921" s="1">
        <v>2.4861879999999999E-4</v>
      </c>
      <c r="I921">
        <f t="shared" si="14"/>
        <v>1.43514872E-3</v>
      </c>
    </row>
    <row r="922" spans="1:9" x14ac:dyDescent="0.3">
      <c r="A922" t="s">
        <v>928</v>
      </c>
      <c r="B922">
        <v>1.2755103E-3</v>
      </c>
      <c r="C922">
        <v>2.1683674E-2</v>
      </c>
      <c r="D922">
        <v>1.2755103E-3</v>
      </c>
      <c r="E922">
        <v>3.6989796999999998E-2</v>
      </c>
      <c r="F922">
        <v>1.1479592E-2</v>
      </c>
      <c r="G922">
        <v>3.4438778000000003E-2</v>
      </c>
      <c r="H922">
        <v>4.2091839999999998E-2</v>
      </c>
      <c r="I922">
        <f t="shared" si="14"/>
        <v>0.14923470159999999</v>
      </c>
    </row>
    <row r="923" spans="1:9" x14ac:dyDescent="0.3">
      <c r="A923" t="s">
        <v>929</v>
      </c>
      <c r="B923">
        <v>1.4285714999999999E-2</v>
      </c>
      <c r="C923">
        <v>1.4285714999999999E-2</v>
      </c>
      <c r="D923">
        <v>1.4285714999999999E-2</v>
      </c>
      <c r="E923">
        <v>7.1428574999999994E-2</v>
      </c>
      <c r="F923">
        <v>1.4285714999999999E-2</v>
      </c>
      <c r="G923">
        <v>4.2857147999999998E-2</v>
      </c>
      <c r="H923">
        <v>4.2857147999999998E-2</v>
      </c>
      <c r="I923">
        <f t="shared" si="14"/>
        <v>0.21428573099999998</v>
      </c>
    </row>
    <row r="924" spans="1:9" x14ac:dyDescent="0.3">
      <c r="A924" t="s">
        <v>930</v>
      </c>
      <c r="B924" s="1">
        <v>8.0256830000000003E-4</v>
      </c>
      <c r="C924">
        <v>1.8459070000000001E-2</v>
      </c>
      <c r="D924" s="1">
        <v>8.0256830000000003E-4</v>
      </c>
      <c r="E924">
        <v>2.1669341000000002E-2</v>
      </c>
      <c r="F924">
        <v>1.2038524E-2</v>
      </c>
      <c r="G924">
        <v>2.327448E-2</v>
      </c>
      <c r="H924">
        <v>6.9823440000000001E-2</v>
      </c>
      <c r="I924">
        <f t="shared" si="14"/>
        <v>0.14686999160000003</v>
      </c>
    </row>
    <row r="925" spans="1:9" x14ac:dyDescent="0.3">
      <c r="A925" t="s">
        <v>931</v>
      </c>
      <c r="B925">
        <v>1.2315270999999999E-2</v>
      </c>
      <c r="C925">
        <v>1.7241380000000001E-2</v>
      </c>
      <c r="D925">
        <v>2.4630543999999998E-3</v>
      </c>
      <c r="E925">
        <v>2.7093597000000001E-2</v>
      </c>
      <c r="F925">
        <v>3.2019705000000002E-2</v>
      </c>
      <c r="G925">
        <v>5.6650249999999999E-2</v>
      </c>
      <c r="H925">
        <v>7.3891629999999998E-3</v>
      </c>
      <c r="I925">
        <f t="shared" si="14"/>
        <v>0.15517242039999998</v>
      </c>
    </row>
    <row r="926" spans="1:9" x14ac:dyDescent="0.3">
      <c r="A926" t="s">
        <v>932</v>
      </c>
      <c r="B926">
        <v>6.4935069999999999E-3</v>
      </c>
      <c r="C926">
        <v>4.5454546999999998E-2</v>
      </c>
      <c r="D926">
        <v>6.4935069999999999E-3</v>
      </c>
      <c r="E926">
        <v>3.2467536999999998E-2</v>
      </c>
      <c r="F926">
        <v>4.5454546999999998E-2</v>
      </c>
      <c r="G926">
        <v>3.2467536999999998E-2</v>
      </c>
      <c r="H926">
        <v>6.4935069999999999E-3</v>
      </c>
      <c r="I926">
        <f t="shared" si="14"/>
        <v>0.17532468899999998</v>
      </c>
    </row>
    <row r="927" spans="1:9" x14ac:dyDescent="0.3">
      <c r="A927" t="s">
        <v>933</v>
      </c>
      <c r="B927">
        <v>3.5714288E-3</v>
      </c>
      <c r="C927">
        <v>4.6428572000000001E-2</v>
      </c>
      <c r="D927">
        <v>3.5714288E-3</v>
      </c>
      <c r="E927">
        <v>1.7857143999999998E-2</v>
      </c>
      <c r="F927">
        <v>1.7857143999999998E-2</v>
      </c>
      <c r="G927">
        <v>2.5000000000000001E-2</v>
      </c>
      <c r="H927">
        <v>4.6428572000000001E-2</v>
      </c>
      <c r="I927">
        <f t="shared" si="14"/>
        <v>0.16071428959999998</v>
      </c>
    </row>
    <row r="928" spans="1:9" x14ac:dyDescent="0.3">
      <c r="A928" t="s">
        <v>934</v>
      </c>
      <c r="B928">
        <v>1.2065636999999999E-3</v>
      </c>
      <c r="C928">
        <v>5.0675679999999997E-3</v>
      </c>
      <c r="D928" s="1">
        <v>2.4131274999999999E-4</v>
      </c>
      <c r="E928">
        <v>2.6544402000000002E-3</v>
      </c>
      <c r="F928">
        <v>6.5154443000000001E-3</v>
      </c>
      <c r="G928">
        <v>5.0675679999999997E-3</v>
      </c>
      <c r="H928">
        <v>0.12331082</v>
      </c>
      <c r="I928">
        <f t="shared" si="14"/>
        <v>0.14406371695</v>
      </c>
    </row>
    <row r="929" spans="1:9" x14ac:dyDescent="0.3">
      <c r="A929" t="s">
        <v>935</v>
      </c>
      <c r="B929">
        <v>3.5714286999999997E-2</v>
      </c>
      <c r="C929">
        <v>3.5714286999999997E-2</v>
      </c>
      <c r="D929">
        <v>3.5714286999999997E-2</v>
      </c>
      <c r="E929">
        <v>3.5714286999999997E-2</v>
      </c>
      <c r="F929">
        <v>0.107142866</v>
      </c>
      <c r="G929">
        <v>3.5714286999999997E-2</v>
      </c>
      <c r="H929">
        <v>3.5714286999999997E-2</v>
      </c>
      <c r="I929">
        <f t="shared" si="14"/>
        <v>0.32142858800000002</v>
      </c>
    </row>
    <row r="930" spans="1:9" x14ac:dyDescent="0.3">
      <c r="A930" t="s">
        <v>936</v>
      </c>
      <c r="B930">
        <v>3.5714286999999997E-2</v>
      </c>
      <c r="C930">
        <v>0.107142866</v>
      </c>
      <c r="D930">
        <v>3.5714286999999997E-2</v>
      </c>
      <c r="E930">
        <v>3.5714286999999997E-2</v>
      </c>
      <c r="F930">
        <v>3.5714286999999997E-2</v>
      </c>
      <c r="G930">
        <v>3.5714286999999997E-2</v>
      </c>
      <c r="H930">
        <v>3.5714286999999997E-2</v>
      </c>
      <c r="I930">
        <f t="shared" si="14"/>
        <v>0.32142858800000007</v>
      </c>
    </row>
    <row r="931" spans="1:9" x14ac:dyDescent="0.3">
      <c r="A931" t="s">
        <v>937</v>
      </c>
      <c r="B931">
        <v>3.1055903999999998E-3</v>
      </c>
      <c r="C931">
        <v>2.7950310999999999E-2</v>
      </c>
      <c r="D931">
        <v>3.1055903999999998E-3</v>
      </c>
      <c r="E931">
        <v>2.1739129999999999E-2</v>
      </c>
      <c r="F931">
        <v>2.1739129999999999E-2</v>
      </c>
      <c r="G931">
        <v>9.3167700000000003E-3</v>
      </c>
      <c r="H931">
        <v>7.1428574999999994E-2</v>
      </c>
      <c r="I931">
        <f t="shared" si="14"/>
        <v>0.15838509679999999</v>
      </c>
    </row>
    <row r="932" spans="1:9" x14ac:dyDescent="0.3">
      <c r="A932" t="s">
        <v>938</v>
      </c>
      <c r="B932">
        <v>1.1904763E-2</v>
      </c>
      <c r="C932">
        <v>1.1904763E-2</v>
      </c>
      <c r="D932">
        <v>1.1904763E-2</v>
      </c>
      <c r="E932">
        <v>3.5714286999999997E-2</v>
      </c>
      <c r="F932">
        <v>5.9523810000000003E-2</v>
      </c>
      <c r="G932">
        <v>5.9523810000000003E-2</v>
      </c>
      <c r="H932">
        <v>1.1904763E-2</v>
      </c>
      <c r="I932">
        <f t="shared" si="14"/>
        <v>0.20238095900000003</v>
      </c>
    </row>
    <row r="933" spans="1:9" x14ac:dyDescent="0.3">
      <c r="A933" t="s">
        <v>939</v>
      </c>
      <c r="B933" s="1">
        <v>1.3950893E-5</v>
      </c>
      <c r="C933" s="1">
        <v>6.4174105999999996E-5</v>
      </c>
      <c r="D933">
        <v>1.1188616000000001E-3</v>
      </c>
      <c r="E933" s="1">
        <v>5.8593756000000001E-5</v>
      </c>
      <c r="F933" s="1">
        <v>6.4174105999999996E-5</v>
      </c>
      <c r="G933" s="1">
        <v>6.4174105999999996E-5</v>
      </c>
      <c r="H933" s="1">
        <v>5.8593756000000001E-5</v>
      </c>
      <c r="I933">
        <f t="shared" si="14"/>
        <v>1.4425223230000001E-3</v>
      </c>
    </row>
    <row r="934" spans="1:9" x14ac:dyDescent="0.3">
      <c r="A934" t="s">
        <v>940</v>
      </c>
      <c r="B934">
        <v>1.0660980999999999E-3</v>
      </c>
      <c r="C934">
        <v>5.4371006999999999E-2</v>
      </c>
      <c r="D934">
        <v>1.0660980999999999E-3</v>
      </c>
      <c r="E934">
        <v>2.6652452E-2</v>
      </c>
      <c r="F934">
        <v>2.0255863999999998E-2</v>
      </c>
      <c r="G934">
        <v>2.6652452E-2</v>
      </c>
      <c r="H934">
        <v>1.8123667999999999E-2</v>
      </c>
      <c r="I934">
        <f t="shared" si="14"/>
        <v>0.14818763920000003</v>
      </c>
    </row>
    <row r="935" spans="1:9" x14ac:dyDescent="0.3">
      <c r="A935" t="s">
        <v>941</v>
      </c>
      <c r="B935">
        <v>8.9285719999999992E-3</v>
      </c>
      <c r="C935">
        <v>2.6785716000000001E-2</v>
      </c>
      <c r="D935">
        <v>8.9285719999999992E-3</v>
      </c>
      <c r="E935">
        <v>2.6785716000000001E-2</v>
      </c>
      <c r="F935">
        <v>4.4642859999999999E-2</v>
      </c>
      <c r="G935">
        <v>2.6785716000000001E-2</v>
      </c>
      <c r="H935">
        <v>4.4642859999999999E-2</v>
      </c>
      <c r="I935">
        <f t="shared" si="14"/>
        <v>0.18750001199999999</v>
      </c>
    </row>
    <row r="936" spans="1:9" x14ac:dyDescent="0.3">
      <c r="A936" t="s">
        <v>942</v>
      </c>
      <c r="B936">
        <v>1.7857143999999998E-2</v>
      </c>
      <c r="C936">
        <v>0.125</v>
      </c>
      <c r="D936">
        <v>1.7857143999999998E-2</v>
      </c>
      <c r="E936">
        <v>1.7857143999999998E-2</v>
      </c>
      <c r="F936">
        <v>1.7857143999999998E-2</v>
      </c>
      <c r="G936">
        <v>1.7857143999999998E-2</v>
      </c>
      <c r="H936">
        <v>1.7857143999999998E-2</v>
      </c>
      <c r="I936">
        <f t="shared" si="14"/>
        <v>0.23214286399999995</v>
      </c>
    </row>
    <row r="937" spans="1:9" x14ac:dyDescent="0.3">
      <c r="A937" t="s">
        <v>943</v>
      </c>
      <c r="B937">
        <v>5.4945059999999997E-3</v>
      </c>
      <c r="C937">
        <v>1.6483517E-2</v>
      </c>
      <c r="D937">
        <v>5.4945059999999997E-3</v>
      </c>
      <c r="E937">
        <v>4.9450554000000001E-2</v>
      </c>
      <c r="F937">
        <v>5.4945059999999997E-3</v>
      </c>
      <c r="G937">
        <v>2.7472529999999998E-2</v>
      </c>
      <c r="H937">
        <v>6.0439564000000001E-2</v>
      </c>
      <c r="I937">
        <f t="shared" si="14"/>
        <v>0.17032968300000001</v>
      </c>
    </row>
    <row r="938" spans="1:9" x14ac:dyDescent="0.3">
      <c r="A938" t="s">
        <v>944</v>
      </c>
      <c r="B938">
        <v>1.5197569E-3</v>
      </c>
      <c r="C938">
        <v>4.407295E-2</v>
      </c>
      <c r="D938">
        <v>1.5197569E-3</v>
      </c>
      <c r="E938">
        <v>7.5987848000000002E-3</v>
      </c>
      <c r="F938">
        <v>7.5987848000000002E-3</v>
      </c>
      <c r="G938">
        <v>7.4468090000000001E-2</v>
      </c>
      <c r="H938">
        <v>1.3677813E-2</v>
      </c>
      <c r="I938">
        <f t="shared" si="14"/>
        <v>0.15045593640000002</v>
      </c>
    </row>
    <row r="939" spans="1:9" x14ac:dyDescent="0.3">
      <c r="A939" t="s">
        <v>945</v>
      </c>
      <c r="B939">
        <v>1.1904763999999999E-3</v>
      </c>
      <c r="C939">
        <v>1.3888889999999999E-2</v>
      </c>
      <c r="D939" s="1">
        <v>1.3227513E-4</v>
      </c>
      <c r="E939">
        <v>1.3359789E-2</v>
      </c>
      <c r="F939">
        <v>9.0079380000000001E-2</v>
      </c>
      <c r="G939">
        <v>9.656085E-3</v>
      </c>
      <c r="H939">
        <v>1.521164E-2</v>
      </c>
      <c r="I939">
        <f t="shared" si="14"/>
        <v>0.14351853552999999</v>
      </c>
    </row>
    <row r="940" spans="1:9" x14ac:dyDescent="0.3">
      <c r="A940" t="s">
        <v>946</v>
      </c>
      <c r="B940" s="1">
        <v>1.7211706000000001E-4</v>
      </c>
      <c r="C940">
        <v>3.5972465000000002E-2</v>
      </c>
      <c r="D940" s="1">
        <v>1.7211706000000001E-4</v>
      </c>
      <c r="E940">
        <v>3.2185890000000002E-2</v>
      </c>
      <c r="F940">
        <v>2.0137694000000001E-2</v>
      </c>
      <c r="G940">
        <v>9.1222040000000001E-3</v>
      </c>
      <c r="H940">
        <v>4.5955252000000002E-2</v>
      </c>
      <c r="I940">
        <f t="shared" si="14"/>
        <v>0.14371773911999999</v>
      </c>
    </row>
    <row r="941" spans="1:9" x14ac:dyDescent="0.3">
      <c r="A941" t="s">
        <v>947</v>
      </c>
      <c r="B941">
        <v>4.3029263999999996E-3</v>
      </c>
      <c r="C941">
        <v>2.1514631999999999E-2</v>
      </c>
      <c r="D941" s="1">
        <v>8.6058520000000004E-4</v>
      </c>
      <c r="E941">
        <v>2.6678140999999999E-2</v>
      </c>
      <c r="F941">
        <v>4.3889847000000003E-2</v>
      </c>
      <c r="G941">
        <v>2.8399312999999999E-2</v>
      </c>
      <c r="H941">
        <v>2.1514631999999999E-2</v>
      </c>
      <c r="I941">
        <f t="shared" si="14"/>
        <v>0.14716007660000002</v>
      </c>
    </row>
    <row r="942" spans="1:9" x14ac:dyDescent="0.3">
      <c r="A942" t="s">
        <v>948</v>
      </c>
      <c r="B942">
        <v>2.4077046999999999E-3</v>
      </c>
      <c r="C942">
        <v>1.2038524E-2</v>
      </c>
      <c r="D942" s="1">
        <v>8.0256830000000003E-4</v>
      </c>
      <c r="E942">
        <v>1.0433387000000001E-2</v>
      </c>
      <c r="F942">
        <v>1.8459070000000001E-2</v>
      </c>
      <c r="G942">
        <v>9.8715893999999998E-2</v>
      </c>
      <c r="H942">
        <v>4.0128413000000002E-3</v>
      </c>
      <c r="I942">
        <f t="shared" si="14"/>
        <v>0.1468699893</v>
      </c>
    </row>
    <row r="943" spans="1:9" x14ac:dyDescent="0.3">
      <c r="A943" t="s">
        <v>949</v>
      </c>
      <c r="B943">
        <v>0.107535325</v>
      </c>
      <c r="C943">
        <v>1.1773941E-2</v>
      </c>
      <c r="D943" s="1">
        <v>7.8492942999999998E-4</v>
      </c>
      <c r="E943">
        <v>3.9246469999999999E-3</v>
      </c>
      <c r="F943">
        <v>8.6342239999999994E-3</v>
      </c>
      <c r="G943">
        <v>3.9246469999999999E-3</v>
      </c>
      <c r="H943">
        <v>1.0204082E-2</v>
      </c>
      <c r="I943">
        <f t="shared" si="14"/>
        <v>0.14678179543</v>
      </c>
    </row>
    <row r="944" spans="1:9" x14ac:dyDescent="0.3">
      <c r="A944" t="s">
        <v>950</v>
      </c>
      <c r="B944">
        <v>1.831502E-3</v>
      </c>
      <c r="C944">
        <v>3.4798535999999998E-2</v>
      </c>
      <c r="D944">
        <v>1.831502E-3</v>
      </c>
      <c r="E944">
        <v>2.7472529999999998E-2</v>
      </c>
      <c r="F944">
        <v>4.5787550000000003E-2</v>
      </c>
      <c r="G944">
        <v>9.1575105000000004E-3</v>
      </c>
      <c r="H944">
        <v>3.1135533E-2</v>
      </c>
      <c r="I944">
        <f t="shared" si="14"/>
        <v>0.15201466349999998</v>
      </c>
    </row>
    <row r="945" spans="1:9" x14ac:dyDescent="0.3">
      <c r="A945" t="s">
        <v>951</v>
      </c>
      <c r="B945">
        <v>8.9285719999999992E-3</v>
      </c>
      <c r="C945">
        <v>4.4642859999999999E-2</v>
      </c>
      <c r="D945">
        <v>8.9285719999999992E-3</v>
      </c>
      <c r="E945">
        <v>8.9285719999999992E-3</v>
      </c>
      <c r="F945">
        <v>2.6785716000000001E-2</v>
      </c>
      <c r="G945">
        <v>6.25E-2</v>
      </c>
      <c r="H945">
        <v>2.6785716000000001E-2</v>
      </c>
      <c r="I945">
        <f t="shared" si="14"/>
        <v>0.187500008</v>
      </c>
    </row>
    <row r="946" spans="1:9" x14ac:dyDescent="0.3">
      <c r="A946" t="s">
        <v>952</v>
      </c>
      <c r="B946" s="1">
        <v>4.7468359999999998E-5</v>
      </c>
      <c r="C946" s="1">
        <v>8.8155524000000006E-5</v>
      </c>
      <c r="D946" s="1">
        <v>9.0641953000000005E-4</v>
      </c>
      <c r="E946" s="1">
        <v>9.7197120000000006E-5</v>
      </c>
      <c r="F946" s="1">
        <v>1.2884269E-4</v>
      </c>
      <c r="G946" s="1">
        <v>5.1989159999999997E-5</v>
      </c>
      <c r="H946" s="1">
        <v>1.1980109999999999E-4</v>
      </c>
      <c r="I946">
        <f t="shared" si="14"/>
        <v>1.4398734839999997E-3</v>
      </c>
    </row>
    <row r="947" spans="1:9" x14ac:dyDescent="0.3">
      <c r="A947" t="s">
        <v>953</v>
      </c>
      <c r="B947">
        <v>1.7241380000000001E-2</v>
      </c>
      <c r="C947">
        <v>2.7093597000000001E-2</v>
      </c>
      <c r="D947">
        <v>2.4630543999999998E-3</v>
      </c>
      <c r="E947">
        <v>3.2019705000000002E-2</v>
      </c>
      <c r="F947">
        <v>2.7093597000000001E-2</v>
      </c>
      <c r="G947">
        <v>7.3891629999999998E-3</v>
      </c>
      <c r="H947">
        <v>4.1871923999999998E-2</v>
      </c>
      <c r="I947">
        <f t="shared" si="14"/>
        <v>0.15517242040000001</v>
      </c>
    </row>
    <row r="948" spans="1:9" x14ac:dyDescent="0.3">
      <c r="A948" t="s">
        <v>954</v>
      </c>
      <c r="B948">
        <v>3.1055903999999998E-3</v>
      </c>
      <c r="C948">
        <v>2.7950310999999999E-2</v>
      </c>
      <c r="D948">
        <v>3.1055903999999998E-3</v>
      </c>
      <c r="E948">
        <v>9.3167700000000003E-3</v>
      </c>
      <c r="F948">
        <v>3.4161493000000001E-2</v>
      </c>
      <c r="G948">
        <v>2.1739129999999999E-2</v>
      </c>
      <c r="H948">
        <v>5.9006214000000001E-2</v>
      </c>
      <c r="I948">
        <f t="shared" si="14"/>
        <v>0.15838509880000001</v>
      </c>
    </row>
    <row r="949" spans="1:9" x14ac:dyDescent="0.3">
      <c r="A949" t="s">
        <v>955</v>
      </c>
      <c r="B949" s="1">
        <v>3.4674064999999999E-6</v>
      </c>
      <c r="C949" s="1">
        <v>1.7337032000000001E-5</v>
      </c>
      <c r="D949">
        <v>1.39043E-3</v>
      </c>
      <c r="E949" s="1">
        <v>3.4674064999999999E-6</v>
      </c>
      <c r="F949" s="1">
        <v>1.040222E-5</v>
      </c>
      <c r="G949" s="1">
        <v>1.040222E-5</v>
      </c>
      <c r="H949" s="1">
        <v>1.040222E-5</v>
      </c>
      <c r="I949">
        <f t="shared" si="14"/>
        <v>1.445908505E-3</v>
      </c>
    </row>
    <row r="950" spans="1:9" x14ac:dyDescent="0.3">
      <c r="A950" t="s">
        <v>956</v>
      </c>
      <c r="B950">
        <v>6.3775511999999996E-3</v>
      </c>
      <c r="C950">
        <v>5.4846942000000003E-2</v>
      </c>
      <c r="D950">
        <v>1.2755103E-3</v>
      </c>
      <c r="E950">
        <v>2.9336737000000002E-2</v>
      </c>
      <c r="F950">
        <v>3.8265309000000002E-3</v>
      </c>
      <c r="G950">
        <v>2.9336737000000002E-2</v>
      </c>
      <c r="H950">
        <v>2.4234693000000002E-2</v>
      </c>
      <c r="I950">
        <f t="shared" si="14"/>
        <v>0.1492347014</v>
      </c>
    </row>
    <row r="951" spans="1:9" x14ac:dyDescent="0.3">
      <c r="A951" t="s">
        <v>957</v>
      </c>
      <c r="B951">
        <v>3.5516969999999999E-3</v>
      </c>
      <c r="C951">
        <v>1.2233623000000001E-2</v>
      </c>
      <c r="D951" s="1">
        <v>3.9463299999999997E-4</v>
      </c>
      <c r="E951">
        <v>4.2225733000000001E-2</v>
      </c>
      <c r="F951">
        <v>7.2217844000000003E-2</v>
      </c>
      <c r="G951">
        <v>5.1302294999999998E-3</v>
      </c>
      <c r="H951">
        <v>9.0765599999999991E-3</v>
      </c>
      <c r="I951">
        <f t="shared" si="14"/>
        <v>0.1448303195</v>
      </c>
    </row>
    <row r="952" spans="1:9" x14ac:dyDescent="0.3">
      <c r="A952" t="s">
        <v>958</v>
      </c>
      <c r="B952">
        <v>1.9363168E-3</v>
      </c>
      <c r="C952">
        <v>4.7117042999999997E-2</v>
      </c>
      <c r="D952" s="1">
        <v>2.1514630000000001E-4</v>
      </c>
      <c r="E952">
        <v>1.6135974000000001E-2</v>
      </c>
      <c r="F952">
        <v>2.8614457999999999E-2</v>
      </c>
      <c r="G952">
        <v>2.4311534999999999E-2</v>
      </c>
      <c r="H952">
        <v>2.5602409999999999E-2</v>
      </c>
      <c r="I952">
        <f t="shared" si="14"/>
        <v>0.14393288309999999</v>
      </c>
    </row>
    <row r="953" spans="1:9" x14ac:dyDescent="0.3">
      <c r="A953" t="s">
        <v>959</v>
      </c>
      <c r="B953">
        <v>7.1428576000000001E-3</v>
      </c>
      <c r="C953">
        <v>3.5714286999999997E-2</v>
      </c>
      <c r="D953">
        <v>7.1428576000000001E-3</v>
      </c>
      <c r="E953">
        <v>7.1428576000000001E-3</v>
      </c>
      <c r="F953">
        <v>3.5714286999999997E-2</v>
      </c>
      <c r="G953">
        <v>2.1428573999999999E-2</v>
      </c>
      <c r="H953">
        <v>6.4285720000000005E-2</v>
      </c>
      <c r="I953">
        <f t="shared" si="14"/>
        <v>0.17857144079999998</v>
      </c>
    </row>
    <row r="954" spans="1:9" x14ac:dyDescent="0.3">
      <c r="A954" t="s">
        <v>960</v>
      </c>
      <c r="B954" s="1">
        <v>3.5536603999999997E-4</v>
      </c>
      <c r="C954">
        <v>9.5948839999999997E-3</v>
      </c>
      <c r="D954" s="1">
        <v>3.5536603999999997E-4</v>
      </c>
      <c r="E954">
        <v>2.7363185000000002E-2</v>
      </c>
      <c r="F954">
        <v>1.0305615000000001E-2</v>
      </c>
      <c r="G954">
        <v>9.1329074999999996E-2</v>
      </c>
      <c r="H954">
        <v>5.3304904000000004E-3</v>
      </c>
      <c r="I954">
        <f t="shared" si="14"/>
        <v>0.14463398148000001</v>
      </c>
    </row>
    <row r="955" spans="1:9" x14ac:dyDescent="0.3">
      <c r="A955" t="s">
        <v>961</v>
      </c>
      <c r="B955">
        <v>1.0822512000000001E-3</v>
      </c>
      <c r="C955">
        <v>5.3030305E-2</v>
      </c>
      <c r="D955">
        <v>1.0822512000000001E-3</v>
      </c>
      <c r="E955">
        <v>3.1385283999999999E-2</v>
      </c>
      <c r="F955">
        <v>2.2727272999999999E-2</v>
      </c>
      <c r="G955">
        <v>1.6233767999999999E-2</v>
      </c>
      <c r="H955">
        <v>2.2727272999999999E-2</v>
      </c>
      <c r="I955">
        <f t="shared" si="14"/>
        <v>0.1482684054</v>
      </c>
    </row>
    <row r="956" spans="1:9" x14ac:dyDescent="0.3">
      <c r="A956" t="s">
        <v>962</v>
      </c>
      <c r="B956">
        <v>1.7857143999999998E-2</v>
      </c>
      <c r="C956">
        <v>1.7857143999999998E-2</v>
      </c>
      <c r="D956">
        <v>1.7857143999999998E-2</v>
      </c>
      <c r="E956">
        <v>1.7857143999999998E-2</v>
      </c>
      <c r="F956">
        <v>5.3571433000000002E-2</v>
      </c>
      <c r="G956">
        <v>8.9285719999999999E-2</v>
      </c>
      <c r="H956">
        <v>1.7857143999999998E-2</v>
      </c>
      <c r="I956">
        <f t="shared" si="14"/>
        <v>0.23214287299999997</v>
      </c>
    </row>
    <row r="957" spans="1:9" x14ac:dyDescent="0.3">
      <c r="A957" t="s">
        <v>963</v>
      </c>
      <c r="B957">
        <v>2.3809526000000001E-2</v>
      </c>
      <c r="C957">
        <v>2.3809526000000001E-2</v>
      </c>
      <c r="D957">
        <v>2.3809526000000001E-2</v>
      </c>
      <c r="E957">
        <v>0.11904762000000001</v>
      </c>
      <c r="F957">
        <v>2.3809526000000001E-2</v>
      </c>
      <c r="G957">
        <v>2.3809526000000001E-2</v>
      </c>
      <c r="H957">
        <v>2.3809526000000001E-2</v>
      </c>
      <c r="I957">
        <f t="shared" si="14"/>
        <v>0.26190477600000001</v>
      </c>
    </row>
    <row r="958" spans="1:9" x14ac:dyDescent="0.3">
      <c r="A958" t="s">
        <v>964</v>
      </c>
      <c r="B958">
        <v>1.0489511E-2</v>
      </c>
      <c r="C958">
        <v>2.4475526000000001E-2</v>
      </c>
      <c r="D958" s="1">
        <v>4.9950053999999995E-4</v>
      </c>
      <c r="E958">
        <v>2.5474526000000001E-2</v>
      </c>
      <c r="F958">
        <v>1.9480520000000001E-2</v>
      </c>
      <c r="G958">
        <v>3.1468533E-2</v>
      </c>
      <c r="H958">
        <v>3.3466533E-2</v>
      </c>
      <c r="I958">
        <f t="shared" si="14"/>
        <v>0.14535464953999999</v>
      </c>
    </row>
    <row r="959" spans="1:9" x14ac:dyDescent="0.3">
      <c r="A959" t="s">
        <v>965</v>
      </c>
      <c r="B959">
        <v>5.9523810000000003E-2</v>
      </c>
      <c r="C959">
        <v>1.1904763E-2</v>
      </c>
      <c r="D959">
        <v>1.1904763E-2</v>
      </c>
      <c r="E959">
        <v>1.1904763E-2</v>
      </c>
      <c r="F959">
        <v>1.1904763E-2</v>
      </c>
      <c r="G959">
        <v>5.9523810000000003E-2</v>
      </c>
      <c r="H959">
        <v>3.5714286999999997E-2</v>
      </c>
      <c r="I959">
        <f t="shared" si="14"/>
        <v>0.20238095900000003</v>
      </c>
    </row>
    <row r="960" spans="1:9" x14ac:dyDescent="0.3">
      <c r="A960" t="s">
        <v>966</v>
      </c>
      <c r="B960">
        <v>7.9365080000000001E-3</v>
      </c>
      <c r="C960">
        <v>2.3809526000000001E-2</v>
      </c>
      <c r="D960">
        <v>7.9365080000000001E-3</v>
      </c>
      <c r="E960">
        <v>3.9682545E-2</v>
      </c>
      <c r="F960">
        <v>2.3809526000000001E-2</v>
      </c>
      <c r="G960">
        <v>7.9365080000000001E-3</v>
      </c>
      <c r="H960">
        <v>7.1428574999999994E-2</v>
      </c>
      <c r="I960">
        <f t="shared" si="14"/>
        <v>0.18253969599999997</v>
      </c>
    </row>
    <row r="961" spans="1:9" x14ac:dyDescent="0.3">
      <c r="A961" t="s">
        <v>967</v>
      </c>
      <c r="B961">
        <v>1.4191108E-3</v>
      </c>
      <c r="C961">
        <v>3.2639550000000003E-2</v>
      </c>
      <c r="D961" s="1">
        <v>4.7303693E-4</v>
      </c>
      <c r="E961">
        <v>1.2771997E-2</v>
      </c>
      <c r="F961">
        <v>1.2771997E-2</v>
      </c>
      <c r="G961">
        <v>7.8997164999999994E-2</v>
      </c>
      <c r="H961">
        <v>6.1494799999999997E-3</v>
      </c>
      <c r="I961">
        <f t="shared" si="14"/>
        <v>0.14522233673000001</v>
      </c>
    </row>
    <row r="962" spans="1:9" x14ac:dyDescent="0.3">
      <c r="A962" t="s">
        <v>968</v>
      </c>
      <c r="B962">
        <v>4.4642859999999996E-3</v>
      </c>
      <c r="C962">
        <v>5.8035716000000001E-2</v>
      </c>
      <c r="D962">
        <v>4.4642859999999996E-3</v>
      </c>
      <c r="E962">
        <v>4.4642859999999996E-3</v>
      </c>
      <c r="F962">
        <v>1.3392858000000001E-2</v>
      </c>
      <c r="G962">
        <v>2.232143E-2</v>
      </c>
      <c r="H962">
        <v>5.8035716000000001E-2</v>
      </c>
      <c r="I962">
        <f t="shared" si="14"/>
        <v>0.16517857800000002</v>
      </c>
    </row>
    <row r="963" spans="1:9" x14ac:dyDescent="0.3">
      <c r="A963" t="s">
        <v>969</v>
      </c>
      <c r="B963">
        <v>3.5714286999999997E-2</v>
      </c>
      <c r="C963">
        <v>0.107142866</v>
      </c>
      <c r="D963">
        <v>3.5714286999999997E-2</v>
      </c>
      <c r="E963">
        <v>3.5714286999999997E-2</v>
      </c>
      <c r="F963">
        <v>3.5714286999999997E-2</v>
      </c>
      <c r="G963">
        <v>3.5714286999999997E-2</v>
      </c>
      <c r="H963">
        <v>3.5714286999999997E-2</v>
      </c>
      <c r="I963">
        <f t="shared" ref="I963:I1026" si="15">SUM(B963:H963)</f>
        <v>0.32142858800000007</v>
      </c>
    </row>
    <row r="964" spans="1:9" x14ac:dyDescent="0.3">
      <c r="A964" t="s">
        <v>970</v>
      </c>
      <c r="B964">
        <v>3.5714286999999997E-2</v>
      </c>
      <c r="C964">
        <v>3.5714286999999997E-2</v>
      </c>
      <c r="D964">
        <v>3.5714286999999997E-2</v>
      </c>
      <c r="E964">
        <v>0.107142866</v>
      </c>
      <c r="F964">
        <v>3.5714286999999997E-2</v>
      </c>
      <c r="G964">
        <v>3.5714286999999997E-2</v>
      </c>
      <c r="H964">
        <v>3.5714286999999997E-2</v>
      </c>
      <c r="I964">
        <f t="shared" si="15"/>
        <v>0.32142858800000002</v>
      </c>
    </row>
    <row r="965" spans="1:9" x14ac:dyDescent="0.3">
      <c r="A965" t="s">
        <v>971</v>
      </c>
      <c r="B965">
        <v>3.1055903999999998E-3</v>
      </c>
      <c r="C965">
        <v>2.1739129999999999E-2</v>
      </c>
      <c r="D965">
        <v>3.1055903999999998E-3</v>
      </c>
      <c r="E965">
        <v>3.4161493000000001E-2</v>
      </c>
      <c r="F965">
        <v>3.1055903999999998E-3</v>
      </c>
      <c r="G965">
        <v>4.0372669999999999E-2</v>
      </c>
      <c r="H965">
        <v>5.2795033999999998E-2</v>
      </c>
      <c r="I965">
        <f t="shared" si="15"/>
        <v>0.15838509819999999</v>
      </c>
    </row>
    <row r="966" spans="1:9" x14ac:dyDescent="0.3">
      <c r="A966" t="s">
        <v>972</v>
      </c>
      <c r="B966">
        <v>7.9365080000000001E-3</v>
      </c>
      <c r="C966">
        <v>6.6137570000000007E-2</v>
      </c>
      <c r="D966">
        <v>2.6455027999999999E-3</v>
      </c>
      <c r="E966">
        <v>1.3227513E-2</v>
      </c>
      <c r="F966">
        <v>1.3227513E-2</v>
      </c>
      <c r="G966">
        <v>3.4391537E-2</v>
      </c>
      <c r="H966">
        <v>1.8518519000000001E-2</v>
      </c>
      <c r="I966">
        <f t="shared" si="15"/>
        <v>0.1560846628</v>
      </c>
    </row>
    <row r="967" spans="1:9" x14ac:dyDescent="0.3">
      <c r="A967" t="s">
        <v>973</v>
      </c>
      <c r="B967">
        <v>4.257332E-3</v>
      </c>
      <c r="C967">
        <v>3.1693473E-2</v>
      </c>
      <c r="D967" s="1">
        <v>4.7303693E-4</v>
      </c>
      <c r="E967">
        <v>3.8315993E-2</v>
      </c>
      <c r="F967">
        <v>3.7369918000000002E-2</v>
      </c>
      <c r="G967">
        <v>1.8448438000000001E-2</v>
      </c>
      <c r="H967">
        <v>1.4664144E-2</v>
      </c>
      <c r="I967">
        <f t="shared" si="15"/>
        <v>0.14522233493</v>
      </c>
    </row>
    <row r="968" spans="1:9" x14ac:dyDescent="0.3">
      <c r="A968" t="s">
        <v>974</v>
      </c>
      <c r="B968" s="1">
        <v>3.3222592999999998E-4</v>
      </c>
      <c r="C968">
        <v>3.0897012000000001E-2</v>
      </c>
      <c r="D968" s="1">
        <v>3.3222592999999998E-4</v>
      </c>
      <c r="E968">
        <v>3.1561463999999997E-2</v>
      </c>
      <c r="F968">
        <v>3.4219272000000002E-2</v>
      </c>
      <c r="G968">
        <v>2.3588040000000001E-2</v>
      </c>
      <c r="H968">
        <v>2.3588040000000001E-2</v>
      </c>
      <c r="I968">
        <f t="shared" si="15"/>
        <v>0.14451827986000002</v>
      </c>
    </row>
    <row r="969" spans="1:9" x14ac:dyDescent="0.3">
      <c r="A969" t="s">
        <v>975</v>
      </c>
      <c r="B969" s="1">
        <v>5.3705693999999999E-4</v>
      </c>
      <c r="C969">
        <v>2.7389904E-2</v>
      </c>
      <c r="D969" s="1">
        <v>5.3705693999999999E-4</v>
      </c>
      <c r="E969">
        <v>9.1299685000000002E-3</v>
      </c>
      <c r="F969">
        <v>3.8131043000000003E-2</v>
      </c>
      <c r="G969">
        <v>5.9613319999999997E-2</v>
      </c>
      <c r="H969">
        <v>1.0204082E-2</v>
      </c>
      <c r="I969">
        <f t="shared" si="15"/>
        <v>0.14554243138</v>
      </c>
    </row>
    <row r="970" spans="1:9" x14ac:dyDescent="0.3">
      <c r="A970" t="s">
        <v>976</v>
      </c>
      <c r="B970">
        <v>3.5714286999999997E-2</v>
      </c>
      <c r="C970">
        <v>3.5714286999999997E-2</v>
      </c>
      <c r="D970">
        <v>3.5714286999999997E-2</v>
      </c>
      <c r="E970">
        <v>0.107142866</v>
      </c>
      <c r="F970">
        <v>3.5714286999999997E-2</v>
      </c>
      <c r="G970">
        <v>3.5714286999999997E-2</v>
      </c>
      <c r="H970">
        <v>3.5714286999999997E-2</v>
      </c>
      <c r="I970">
        <f t="shared" si="15"/>
        <v>0.32142858800000002</v>
      </c>
    </row>
    <row r="971" spans="1:9" x14ac:dyDescent="0.3">
      <c r="A971" t="s">
        <v>977</v>
      </c>
      <c r="B971">
        <v>1.7421603000000001E-3</v>
      </c>
      <c r="C971">
        <v>2.6132407E-2</v>
      </c>
      <c r="D971">
        <v>1.7421603000000001E-3</v>
      </c>
      <c r="E971">
        <v>2.9616725E-2</v>
      </c>
      <c r="F971">
        <v>2.2648084999999998E-2</v>
      </c>
      <c r="G971">
        <v>3.6585369999999999E-2</v>
      </c>
      <c r="H971">
        <v>3.310105E-2</v>
      </c>
      <c r="I971">
        <f t="shared" si="15"/>
        <v>0.1515679576</v>
      </c>
    </row>
    <row r="972" spans="1:9" x14ac:dyDescent="0.3">
      <c r="A972" t="s">
        <v>978</v>
      </c>
      <c r="B972">
        <v>9.6525090000000001E-3</v>
      </c>
      <c r="C972">
        <v>1.7374520000000001E-2</v>
      </c>
      <c r="D972">
        <v>1.930502E-3</v>
      </c>
      <c r="E972">
        <v>3.6679535999999999E-2</v>
      </c>
      <c r="F972">
        <v>2.5096526000000001E-2</v>
      </c>
      <c r="G972">
        <v>3.6679535999999999E-2</v>
      </c>
      <c r="H972">
        <v>2.5096526000000001E-2</v>
      </c>
      <c r="I972">
        <f t="shared" si="15"/>
        <v>0.15250965500000002</v>
      </c>
    </row>
    <row r="973" spans="1:9" x14ac:dyDescent="0.3">
      <c r="A973" t="s">
        <v>979</v>
      </c>
      <c r="B973">
        <v>7.1428574999999994E-2</v>
      </c>
      <c r="C973">
        <v>1.4285714999999999E-2</v>
      </c>
      <c r="D973">
        <v>1.4285714999999999E-2</v>
      </c>
      <c r="E973">
        <v>1.4285714999999999E-2</v>
      </c>
      <c r="F973">
        <v>1.4285714999999999E-2</v>
      </c>
      <c r="G973">
        <v>7.1428574999999994E-2</v>
      </c>
      <c r="H973">
        <v>1.4285714999999999E-2</v>
      </c>
      <c r="I973">
        <f t="shared" si="15"/>
        <v>0.21428572500000001</v>
      </c>
    </row>
    <row r="974" spans="1:9" x14ac:dyDescent="0.3">
      <c r="A974" t="s">
        <v>980</v>
      </c>
      <c r="B974">
        <v>1.0504201999999999E-3</v>
      </c>
      <c r="C974">
        <v>4.0966387999999999E-2</v>
      </c>
      <c r="D974">
        <v>1.0504201999999999E-3</v>
      </c>
      <c r="E974">
        <v>3.4663867000000001E-2</v>
      </c>
      <c r="F974">
        <v>1.7857143999999998E-2</v>
      </c>
      <c r="G974">
        <v>3.4663867000000001E-2</v>
      </c>
      <c r="H974">
        <v>1.7857143999999998E-2</v>
      </c>
      <c r="I974">
        <f t="shared" si="15"/>
        <v>0.1481092504</v>
      </c>
    </row>
    <row r="975" spans="1:9" x14ac:dyDescent="0.3">
      <c r="A975" t="s">
        <v>981</v>
      </c>
      <c r="B975">
        <v>5.6818184000000001E-3</v>
      </c>
      <c r="C975">
        <v>2.8409093999999999E-2</v>
      </c>
      <c r="D975" s="1">
        <v>8.1168837000000001E-4</v>
      </c>
      <c r="E975">
        <v>2.1915587E-2</v>
      </c>
      <c r="F975">
        <v>2.5162337E-2</v>
      </c>
      <c r="G975">
        <v>1.5422079E-2</v>
      </c>
      <c r="H975">
        <v>4.951299E-2</v>
      </c>
      <c r="I975">
        <f t="shared" si="15"/>
        <v>0.14691559377000002</v>
      </c>
    </row>
    <row r="976" spans="1:9" x14ac:dyDescent="0.3">
      <c r="A976" t="s">
        <v>982</v>
      </c>
      <c r="B976" s="1">
        <v>3.1191519000000001E-6</v>
      </c>
      <c r="C976" s="1">
        <v>7.1740489999999995E-5</v>
      </c>
      <c r="D976">
        <v>1.2507799999999999E-3</v>
      </c>
      <c r="E976" s="1">
        <v>2.1834061000000002E-5</v>
      </c>
      <c r="F976" s="1">
        <v>3.1191519000000001E-6</v>
      </c>
      <c r="G976" s="1">
        <v>8.4217100000000004E-5</v>
      </c>
      <c r="H976" s="1">
        <v>9.357455E-6</v>
      </c>
      <c r="I976">
        <f t="shared" si="15"/>
        <v>1.4441674097999998E-3</v>
      </c>
    </row>
    <row r="977" spans="1:9" x14ac:dyDescent="0.3">
      <c r="A977" t="s">
        <v>983</v>
      </c>
      <c r="B977">
        <v>7.9365080000000001E-3</v>
      </c>
      <c r="C977">
        <v>2.3809526000000001E-2</v>
      </c>
      <c r="D977">
        <v>7.9365080000000001E-3</v>
      </c>
      <c r="E977">
        <v>7.9365080000000001E-3</v>
      </c>
      <c r="F977">
        <v>7.1428574999999994E-2</v>
      </c>
      <c r="G977">
        <v>2.3809526000000001E-2</v>
      </c>
      <c r="H977">
        <v>3.9682545E-2</v>
      </c>
      <c r="I977">
        <f t="shared" si="15"/>
        <v>0.18253969599999997</v>
      </c>
    </row>
    <row r="978" spans="1:9" x14ac:dyDescent="0.3">
      <c r="A978" t="s">
        <v>984</v>
      </c>
      <c r="B978">
        <v>5.4945059999999997E-3</v>
      </c>
      <c r="C978">
        <v>3.8461544E-2</v>
      </c>
      <c r="D978">
        <v>5.4945059999999997E-3</v>
      </c>
      <c r="E978">
        <v>4.9450554000000001E-2</v>
      </c>
      <c r="F978">
        <v>2.7472529999999998E-2</v>
      </c>
      <c r="G978">
        <v>2.7472529999999998E-2</v>
      </c>
      <c r="H978">
        <v>1.6483517E-2</v>
      </c>
      <c r="I978">
        <f t="shared" si="15"/>
        <v>0.17032968699999998</v>
      </c>
    </row>
    <row r="979" spans="1:9" x14ac:dyDescent="0.3">
      <c r="A979" t="s">
        <v>985</v>
      </c>
      <c r="B979">
        <v>1.7857143999999998E-2</v>
      </c>
      <c r="C979">
        <v>1.7857143999999998E-2</v>
      </c>
      <c r="D979">
        <v>1.7857143999999998E-2</v>
      </c>
      <c r="E979">
        <v>1.7857143999999998E-2</v>
      </c>
      <c r="F979">
        <v>8.9285719999999999E-2</v>
      </c>
      <c r="G979">
        <v>5.3571433000000002E-2</v>
      </c>
      <c r="H979">
        <v>1.7857143999999998E-2</v>
      </c>
      <c r="I979">
        <f t="shared" si="15"/>
        <v>0.23214287299999997</v>
      </c>
    </row>
    <row r="980" spans="1:9" x14ac:dyDescent="0.3">
      <c r="A980" t="s">
        <v>986</v>
      </c>
      <c r="B980">
        <v>7.9365080000000001E-3</v>
      </c>
      <c r="C980">
        <v>3.9682545E-2</v>
      </c>
      <c r="D980">
        <v>7.9365080000000001E-3</v>
      </c>
      <c r="E980">
        <v>5.5555559999999997E-2</v>
      </c>
      <c r="F980">
        <v>3.9682545E-2</v>
      </c>
      <c r="G980">
        <v>7.9365080000000001E-3</v>
      </c>
      <c r="H980">
        <v>2.3809526000000001E-2</v>
      </c>
      <c r="I980">
        <f t="shared" si="15"/>
        <v>0.1825397</v>
      </c>
    </row>
    <row r="981" spans="1:9" x14ac:dyDescent="0.3">
      <c r="A981" t="s">
        <v>987</v>
      </c>
      <c r="B981" s="1">
        <v>5.5879493E-5</v>
      </c>
      <c r="C981" s="1">
        <v>1.1418854E-4</v>
      </c>
      <c r="D981" s="1">
        <v>9.7424694000000005E-4</v>
      </c>
      <c r="E981" s="1">
        <v>8.9893095999999997E-5</v>
      </c>
      <c r="F981" s="1">
        <v>4.1302240000000002E-5</v>
      </c>
      <c r="G981" s="1">
        <v>4.1302240000000002E-5</v>
      </c>
      <c r="H981" s="1">
        <v>1.2390670000000001E-4</v>
      </c>
      <c r="I981">
        <f t="shared" si="15"/>
        <v>1.4407192489999999E-3</v>
      </c>
    </row>
    <row r="982" spans="1:9" x14ac:dyDescent="0.3">
      <c r="A982" t="s">
        <v>988</v>
      </c>
      <c r="B982" s="1">
        <v>2.6389866E-5</v>
      </c>
      <c r="C982" s="1">
        <v>2.1287825000000001E-4</v>
      </c>
      <c r="D982" s="1">
        <v>7.0548913000000003E-4</v>
      </c>
      <c r="E982" s="1">
        <v>8.9725545000000003E-5</v>
      </c>
      <c r="F982" s="1">
        <v>1.03800136E-4</v>
      </c>
      <c r="G982" s="1">
        <v>1.6361716999999999E-4</v>
      </c>
      <c r="H982" s="1">
        <v>1.3546798E-4</v>
      </c>
      <c r="I982">
        <f t="shared" si="15"/>
        <v>1.437368077E-3</v>
      </c>
    </row>
    <row r="983" spans="1:9" x14ac:dyDescent="0.3">
      <c r="A983" t="s">
        <v>989</v>
      </c>
      <c r="B983">
        <v>1.133787E-3</v>
      </c>
      <c r="C983">
        <v>3.2879822000000003E-2</v>
      </c>
      <c r="D983">
        <v>1.133787E-3</v>
      </c>
      <c r="E983">
        <v>2.3809526000000001E-2</v>
      </c>
      <c r="F983">
        <v>2.6077099999999999E-2</v>
      </c>
      <c r="G983">
        <v>2.1541951E-2</v>
      </c>
      <c r="H983">
        <v>4.1950118000000002E-2</v>
      </c>
      <c r="I983">
        <f t="shared" si="15"/>
        <v>0.148526091</v>
      </c>
    </row>
    <row r="984" spans="1:9" x14ac:dyDescent="0.3">
      <c r="A984" t="s">
        <v>990</v>
      </c>
      <c r="B984">
        <v>6.4935069999999999E-3</v>
      </c>
      <c r="C984">
        <v>6.4935069999999999E-3</v>
      </c>
      <c r="D984">
        <v>6.4935069999999999E-3</v>
      </c>
      <c r="E984">
        <v>3.2467536999999998E-2</v>
      </c>
      <c r="F984">
        <v>5.8441559999999997E-2</v>
      </c>
      <c r="G984">
        <v>3.2467536999999998E-2</v>
      </c>
      <c r="H984">
        <v>3.2467536999999998E-2</v>
      </c>
      <c r="I984">
        <f t="shared" si="15"/>
        <v>0.17532469199999998</v>
      </c>
    </row>
    <row r="985" spans="1:9" x14ac:dyDescent="0.3">
      <c r="A985" t="s">
        <v>991</v>
      </c>
      <c r="B985" s="1">
        <v>9.7847360000000009E-4</v>
      </c>
      <c r="C985">
        <v>3.0332680000000001E-2</v>
      </c>
      <c r="D985" s="1">
        <v>9.7847360000000009E-4</v>
      </c>
      <c r="E985">
        <v>6.8493154999999997E-3</v>
      </c>
      <c r="F985">
        <v>3.4246575000000001E-2</v>
      </c>
      <c r="G985">
        <v>4.4031309999999997E-2</v>
      </c>
      <c r="H985">
        <v>3.0332680000000001E-2</v>
      </c>
      <c r="I985">
        <f t="shared" si="15"/>
        <v>0.1477495077</v>
      </c>
    </row>
    <row r="986" spans="1:9" x14ac:dyDescent="0.3">
      <c r="A986" t="s">
        <v>992</v>
      </c>
      <c r="B986" s="1">
        <v>9.9206350000000001E-4</v>
      </c>
      <c r="C986">
        <v>2.4801587999999999E-2</v>
      </c>
      <c r="D986" s="1">
        <v>9.9206350000000001E-4</v>
      </c>
      <c r="E986">
        <v>3.4722224000000003E-2</v>
      </c>
      <c r="F986">
        <v>3.2738097000000001E-2</v>
      </c>
      <c r="G986">
        <v>2.2817460000000001E-2</v>
      </c>
      <c r="H986">
        <v>3.0753969999999999E-2</v>
      </c>
      <c r="I986">
        <f t="shared" si="15"/>
        <v>0.14781746600000001</v>
      </c>
    </row>
    <row r="987" spans="1:9" x14ac:dyDescent="0.3">
      <c r="A987" t="s">
        <v>993</v>
      </c>
      <c r="B987" s="1">
        <v>2.7793220999999999E-6</v>
      </c>
      <c r="C987" s="1">
        <v>6.9483044999999995E-5</v>
      </c>
      <c r="D987">
        <v>1.1145081E-3</v>
      </c>
      <c r="E987" s="1">
        <v>5.8365756999999998E-5</v>
      </c>
      <c r="F987" s="1">
        <v>6.9483044999999995E-5</v>
      </c>
      <c r="G987" s="1">
        <v>8.6158979999999998E-5</v>
      </c>
      <c r="H987" s="1">
        <v>4.1689829999999997E-5</v>
      </c>
      <c r="I987">
        <f t="shared" si="15"/>
        <v>1.4424680790999999E-3</v>
      </c>
    </row>
    <row r="988" spans="1:9" x14ac:dyDescent="0.3">
      <c r="A988" t="s">
        <v>994</v>
      </c>
      <c r="B988">
        <v>2.1385800000000002E-3</v>
      </c>
      <c r="C988">
        <v>5.5603079999999999E-3</v>
      </c>
      <c r="D988" s="1">
        <v>4.2771603000000001E-4</v>
      </c>
      <c r="E988">
        <v>5.5603079999999999E-3</v>
      </c>
      <c r="F988">
        <v>8.1266040000000008E-3</v>
      </c>
      <c r="G988">
        <v>0.11847733000000001</v>
      </c>
      <c r="H988">
        <v>4.7048762999999999E-3</v>
      </c>
      <c r="I988">
        <f t="shared" si="15"/>
        <v>0.14499572232999999</v>
      </c>
    </row>
    <row r="989" spans="1:9" x14ac:dyDescent="0.3">
      <c r="A989" t="s">
        <v>995</v>
      </c>
      <c r="B989">
        <v>1.2406947999999999E-3</v>
      </c>
      <c r="C989">
        <v>2.3041475E-3</v>
      </c>
      <c r="D989" s="1">
        <v>1.7724211999999999E-4</v>
      </c>
      <c r="E989">
        <v>3.3676003000000002E-3</v>
      </c>
      <c r="F989">
        <v>1.9496634000000001E-3</v>
      </c>
      <c r="G989">
        <v>0.13062744000000001</v>
      </c>
      <c r="H989">
        <v>4.0765690000000004E-3</v>
      </c>
      <c r="I989">
        <f t="shared" si="15"/>
        <v>0.14374335712000003</v>
      </c>
    </row>
    <row r="990" spans="1:9" x14ac:dyDescent="0.3">
      <c r="A990" t="s">
        <v>996</v>
      </c>
      <c r="B990">
        <v>7.1428576000000001E-3</v>
      </c>
      <c r="C990">
        <v>3.5714286999999997E-2</v>
      </c>
      <c r="D990">
        <v>7.1428576000000001E-3</v>
      </c>
      <c r="E990">
        <v>0.05</v>
      </c>
      <c r="F990">
        <v>2.1428573999999999E-2</v>
      </c>
      <c r="G990">
        <v>2.1428573999999999E-2</v>
      </c>
      <c r="H990">
        <v>3.5714286999999997E-2</v>
      </c>
      <c r="I990">
        <f t="shared" si="15"/>
        <v>0.17857143720000002</v>
      </c>
    </row>
    <row r="991" spans="1:9" x14ac:dyDescent="0.3">
      <c r="A991" t="s">
        <v>997</v>
      </c>
      <c r="B991">
        <v>1.0204082E-2</v>
      </c>
      <c r="C991">
        <v>1.0204082E-2</v>
      </c>
      <c r="D991">
        <v>1.0204082E-2</v>
      </c>
      <c r="E991">
        <v>3.0612246999999999E-2</v>
      </c>
      <c r="F991">
        <v>1.0204082E-2</v>
      </c>
      <c r="G991">
        <v>3.0612246999999999E-2</v>
      </c>
      <c r="H991">
        <v>9.1836736000000002E-2</v>
      </c>
      <c r="I991">
        <f t="shared" si="15"/>
        <v>0.19387755800000001</v>
      </c>
    </row>
    <row r="992" spans="1:9" x14ac:dyDescent="0.3">
      <c r="A992" t="s">
        <v>998</v>
      </c>
      <c r="B992">
        <v>1.7857143999999998E-2</v>
      </c>
      <c r="C992">
        <v>5.3571433000000002E-2</v>
      </c>
      <c r="D992">
        <v>1.7857143999999998E-2</v>
      </c>
      <c r="E992">
        <v>1.7857143999999998E-2</v>
      </c>
      <c r="F992">
        <v>5.3571433000000002E-2</v>
      </c>
      <c r="G992">
        <v>1.7857143999999998E-2</v>
      </c>
      <c r="H992">
        <v>5.3571433000000002E-2</v>
      </c>
      <c r="I992">
        <f t="shared" si="15"/>
        <v>0.23214287499999997</v>
      </c>
    </row>
    <row r="993" spans="1:9" x14ac:dyDescent="0.3">
      <c r="A993" t="s">
        <v>999</v>
      </c>
      <c r="B993">
        <v>8.9285719999999992E-3</v>
      </c>
      <c r="C993">
        <v>6.25E-2</v>
      </c>
      <c r="D993">
        <v>8.9285719999999992E-3</v>
      </c>
      <c r="E993">
        <v>2.6785716000000001E-2</v>
      </c>
      <c r="F993">
        <v>2.6785716000000001E-2</v>
      </c>
      <c r="G993">
        <v>2.6785716000000001E-2</v>
      </c>
      <c r="H993">
        <v>2.6785716000000001E-2</v>
      </c>
      <c r="I993">
        <f t="shared" si="15"/>
        <v>0.187500008</v>
      </c>
    </row>
    <row r="994" spans="1:9" x14ac:dyDescent="0.3">
      <c r="A994" t="s">
        <v>1000</v>
      </c>
      <c r="B994">
        <v>1.930502E-3</v>
      </c>
      <c r="C994">
        <v>5.2123554000000002E-2</v>
      </c>
      <c r="D994">
        <v>1.930502E-3</v>
      </c>
      <c r="E994">
        <v>5.7915060000000001E-3</v>
      </c>
      <c r="F994">
        <v>1.3513515E-2</v>
      </c>
      <c r="G994">
        <v>9.6525090000000001E-3</v>
      </c>
      <c r="H994">
        <v>6.7567569999999993E-2</v>
      </c>
      <c r="I994">
        <f t="shared" si="15"/>
        <v>0.15250965799999999</v>
      </c>
    </row>
    <row r="995" spans="1:9" x14ac:dyDescent="0.3">
      <c r="A995" t="s">
        <v>1001</v>
      </c>
      <c r="B995" s="1">
        <v>3.3692725000000003E-4</v>
      </c>
      <c r="C995">
        <v>7.7493264999999997E-3</v>
      </c>
      <c r="D995" s="1">
        <v>3.3692725000000003E-4</v>
      </c>
      <c r="E995">
        <v>6.5700813999999996E-2</v>
      </c>
      <c r="F995">
        <v>1.2466308000000001E-2</v>
      </c>
      <c r="G995">
        <v>5.1549866999999999E-2</v>
      </c>
      <c r="H995">
        <v>6.4016174999999998E-3</v>
      </c>
      <c r="I995">
        <f t="shared" si="15"/>
        <v>0.14454178750000002</v>
      </c>
    </row>
    <row r="996" spans="1:9" x14ac:dyDescent="0.3">
      <c r="A996" t="s">
        <v>1002</v>
      </c>
      <c r="B996">
        <v>1.7857143999999998E-2</v>
      </c>
      <c r="C996">
        <v>1.7857143999999998E-2</v>
      </c>
      <c r="D996">
        <v>1.7857143999999998E-2</v>
      </c>
      <c r="E996">
        <v>1.7857143999999998E-2</v>
      </c>
      <c r="F996">
        <v>5.3571433000000002E-2</v>
      </c>
      <c r="G996">
        <v>1.7857143999999998E-2</v>
      </c>
      <c r="H996">
        <v>8.9285719999999999E-2</v>
      </c>
      <c r="I996">
        <f t="shared" si="15"/>
        <v>0.23214287299999997</v>
      </c>
    </row>
    <row r="997" spans="1:9" x14ac:dyDescent="0.3">
      <c r="A997" t="s">
        <v>1003</v>
      </c>
      <c r="B997">
        <v>5.9523810000000003E-2</v>
      </c>
      <c r="C997">
        <v>3.5714286999999997E-2</v>
      </c>
      <c r="D997">
        <v>1.1904763E-2</v>
      </c>
      <c r="E997">
        <v>3.5714286999999997E-2</v>
      </c>
      <c r="F997">
        <v>1.1904763E-2</v>
      </c>
      <c r="G997">
        <v>3.5714286999999997E-2</v>
      </c>
      <c r="H997">
        <v>1.1904763E-2</v>
      </c>
      <c r="I997">
        <f t="shared" si="15"/>
        <v>0.20238096000000003</v>
      </c>
    </row>
    <row r="998" spans="1:9" x14ac:dyDescent="0.3">
      <c r="A998" t="s">
        <v>1004</v>
      </c>
      <c r="B998">
        <v>7.1428576000000001E-3</v>
      </c>
      <c r="C998">
        <v>3.5714286999999997E-2</v>
      </c>
      <c r="D998">
        <v>7.1428576000000001E-3</v>
      </c>
      <c r="E998">
        <v>3.5714286999999997E-2</v>
      </c>
      <c r="F998">
        <v>3.5714286999999997E-2</v>
      </c>
      <c r="G998">
        <v>3.5714286999999997E-2</v>
      </c>
      <c r="H998">
        <v>2.1428573999999999E-2</v>
      </c>
      <c r="I998">
        <f t="shared" si="15"/>
        <v>0.17857143719999999</v>
      </c>
    </row>
    <row r="999" spans="1:9" x14ac:dyDescent="0.3">
      <c r="A999" t="s">
        <v>1005</v>
      </c>
      <c r="B999">
        <v>8.692366E-3</v>
      </c>
      <c r="C999">
        <v>2.5321239999999998E-2</v>
      </c>
      <c r="D999" s="1">
        <v>3.7792894999999998E-4</v>
      </c>
      <c r="E999">
        <v>2.9100529999999999E-2</v>
      </c>
      <c r="F999">
        <v>1.7762660999999999E-2</v>
      </c>
      <c r="G999">
        <v>3.5147394999999998E-2</v>
      </c>
      <c r="H999">
        <v>2.8344672000000001E-2</v>
      </c>
      <c r="I999">
        <f t="shared" si="15"/>
        <v>0.14474679295000001</v>
      </c>
    </row>
    <row r="1000" spans="1:9" x14ac:dyDescent="0.3">
      <c r="A1000" t="s">
        <v>1006</v>
      </c>
      <c r="B1000">
        <v>1.433121E-2</v>
      </c>
      <c r="C1000">
        <v>2.3430394E-2</v>
      </c>
      <c r="D1000" s="1">
        <v>2.2747954000000001E-4</v>
      </c>
      <c r="E1000">
        <v>3.5714286999999997E-2</v>
      </c>
      <c r="F1000">
        <v>2.1610556E-2</v>
      </c>
      <c r="G1000">
        <v>1.5241128E-2</v>
      </c>
      <c r="H1000">
        <v>3.3439495E-2</v>
      </c>
      <c r="I1000">
        <f t="shared" si="15"/>
        <v>0.14399454954000002</v>
      </c>
    </row>
    <row r="1001" spans="1:9" x14ac:dyDescent="0.3">
      <c r="A1001" t="s">
        <v>1007</v>
      </c>
      <c r="B1001">
        <v>0.05</v>
      </c>
      <c r="C1001">
        <v>7.1428576000000001E-3</v>
      </c>
      <c r="D1001">
        <v>7.1428576000000001E-3</v>
      </c>
      <c r="E1001">
        <v>7.1428576000000001E-3</v>
      </c>
      <c r="F1001">
        <v>2.1428573999999999E-2</v>
      </c>
      <c r="G1001">
        <v>3.5714286999999997E-2</v>
      </c>
      <c r="H1001">
        <v>0.05</v>
      </c>
      <c r="I1001">
        <f t="shared" si="15"/>
        <v>0.17857143379999996</v>
      </c>
    </row>
    <row r="1002" spans="1:9" x14ac:dyDescent="0.3">
      <c r="A1002" t="s">
        <v>1008</v>
      </c>
      <c r="B1002">
        <v>2.7472529999999998E-3</v>
      </c>
      <c r="C1002">
        <v>1.9230772E-2</v>
      </c>
      <c r="D1002">
        <v>2.7472529999999998E-3</v>
      </c>
      <c r="E1002">
        <v>1.3736264999999999E-2</v>
      </c>
      <c r="F1002">
        <v>4.6703297999999997E-2</v>
      </c>
      <c r="G1002">
        <v>5.2197803000000001E-2</v>
      </c>
      <c r="H1002">
        <v>1.9230772E-2</v>
      </c>
      <c r="I1002">
        <f t="shared" si="15"/>
        <v>0.15659341599999999</v>
      </c>
    </row>
    <row r="1003" spans="1:9" x14ac:dyDescent="0.3">
      <c r="A1003" t="s">
        <v>1009</v>
      </c>
      <c r="B1003">
        <v>1.7857144E-3</v>
      </c>
      <c r="C1003">
        <v>8.9285719999999992E-3</v>
      </c>
      <c r="D1003">
        <v>1.7857144E-3</v>
      </c>
      <c r="E1003">
        <v>3.0357144999999999E-2</v>
      </c>
      <c r="F1003">
        <v>3.7500005000000003E-2</v>
      </c>
      <c r="G1003">
        <v>4.4642859999999999E-2</v>
      </c>
      <c r="H1003">
        <v>2.6785716000000001E-2</v>
      </c>
      <c r="I1003">
        <f t="shared" si="15"/>
        <v>0.15178572680000002</v>
      </c>
    </row>
    <row r="1004" spans="1:9" x14ac:dyDescent="0.3">
      <c r="A1004" t="s">
        <v>1010</v>
      </c>
      <c r="B1004">
        <v>5.1020409999999999E-3</v>
      </c>
      <c r="C1004">
        <v>5.1020409999999999E-3</v>
      </c>
      <c r="D1004">
        <v>5.1020409999999999E-3</v>
      </c>
      <c r="E1004">
        <v>0.107142866</v>
      </c>
      <c r="F1004">
        <v>5.1020409999999999E-3</v>
      </c>
      <c r="G1004">
        <v>2.5510205000000001E-2</v>
      </c>
      <c r="H1004">
        <v>1.5306123499999999E-2</v>
      </c>
      <c r="I1004">
        <f t="shared" si="15"/>
        <v>0.16836735850000001</v>
      </c>
    </row>
    <row r="1005" spans="1:9" x14ac:dyDescent="0.3">
      <c r="A1005" t="s">
        <v>1011</v>
      </c>
      <c r="B1005">
        <v>1.0204082E-2</v>
      </c>
      <c r="C1005">
        <v>3.0612246999999999E-2</v>
      </c>
      <c r="D1005">
        <v>1.0204082E-2</v>
      </c>
      <c r="E1005">
        <v>9.1836736000000002E-2</v>
      </c>
      <c r="F1005">
        <v>1.0204082E-2</v>
      </c>
      <c r="G1005">
        <v>3.0612246999999999E-2</v>
      </c>
      <c r="H1005">
        <v>1.0204082E-2</v>
      </c>
      <c r="I1005">
        <f t="shared" si="15"/>
        <v>0.19387755800000003</v>
      </c>
    </row>
    <row r="1006" spans="1:9" x14ac:dyDescent="0.3">
      <c r="A1006" t="s">
        <v>1012</v>
      </c>
      <c r="B1006">
        <v>1.4285714999999999E-2</v>
      </c>
      <c r="C1006">
        <v>1.1111111999999999E-2</v>
      </c>
      <c r="D1006">
        <v>1.5873017E-3</v>
      </c>
      <c r="E1006">
        <v>4.6031750000000003E-2</v>
      </c>
      <c r="F1006">
        <v>2.6984129999999999E-2</v>
      </c>
      <c r="G1006">
        <v>3.3333334999999999E-2</v>
      </c>
      <c r="H1006">
        <v>1.7460317999999999E-2</v>
      </c>
      <c r="I1006">
        <f t="shared" si="15"/>
        <v>0.1507936617</v>
      </c>
    </row>
    <row r="1007" spans="1:9" x14ac:dyDescent="0.3">
      <c r="A1007" t="s">
        <v>1013</v>
      </c>
      <c r="B1007">
        <v>3.5714286999999997E-2</v>
      </c>
      <c r="C1007">
        <v>1.1904763E-2</v>
      </c>
      <c r="D1007">
        <v>1.1904763E-2</v>
      </c>
      <c r="E1007">
        <v>5.9523810000000003E-2</v>
      </c>
      <c r="F1007">
        <v>5.9523810000000003E-2</v>
      </c>
      <c r="G1007">
        <v>1.1904763E-2</v>
      </c>
      <c r="H1007">
        <v>1.1904763E-2</v>
      </c>
      <c r="I1007">
        <f t="shared" si="15"/>
        <v>0.20238095900000003</v>
      </c>
    </row>
    <row r="1008" spans="1:9" x14ac:dyDescent="0.3">
      <c r="A1008" t="s">
        <v>1014</v>
      </c>
      <c r="B1008">
        <v>1.7857143999999998E-2</v>
      </c>
      <c r="C1008">
        <v>8.9285719999999999E-2</v>
      </c>
      <c r="D1008">
        <v>1.7857143999999998E-2</v>
      </c>
      <c r="E1008">
        <v>1.7857143999999998E-2</v>
      </c>
      <c r="F1008">
        <v>1.7857143999999998E-2</v>
      </c>
      <c r="G1008">
        <v>1.7857143999999998E-2</v>
      </c>
      <c r="H1008">
        <v>5.3571433000000002E-2</v>
      </c>
      <c r="I1008">
        <f t="shared" si="15"/>
        <v>0.23214287299999997</v>
      </c>
    </row>
    <row r="1009" spans="1:9" x14ac:dyDescent="0.3">
      <c r="A1009" t="s">
        <v>1015</v>
      </c>
      <c r="B1009">
        <v>3.5714286999999997E-2</v>
      </c>
      <c r="C1009">
        <v>3.5714286999999997E-2</v>
      </c>
      <c r="D1009">
        <v>3.5714286999999997E-2</v>
      </c>
      <c r="E1009">
        <v>3.5714286999999997E-2</v>
      </c>
      <c r="F1009">
        <v>3.5714286999999997E-2</v>
      </c>
      <c r="G1009">
        <v>3.5714286999999997E-2</v>
      </c>
      <c r="H1009">
        <v>0.107142866</v>
      </c>
      <c r="I1009">
        <f t="shared" si="15"/>
        <v>0.32142858800000002</v>
      </c>
    </row>
    <row r="1010" spans="1:9" x14ac:dyDescent="0.3">
      <c r="A1010" t="s">
        <v>1016</v>
      </c>
      <c r="B1010">
        <v>2.9761907999999999E-3</v>
      </c>
      <c r="C1010">
        <v>1.4880951999999999E-2</v>
      </c>
      <c r="D1010">
        <v>2.9761907999999999E-3</v>
      </c>
      <c r="E1010">
        <v>9.8214289999999996E-2</v>
      </c>
      <c r="F1010">
        <v>8.9285719999999992E-3</v>
      </c>
      <c r="G1010">
        <v>2.6785716000000001E-2</v>
      </c>
      <c r="H1010">
        <v>2.9761907999999999E-3</v>
      </c>
      <c r="I1010">
        <f t="shared" si="15"/>
        <v>0.15773810240000002</v>
      </c>
    </row>
    <row r="1011" spans="1:9" x14ac:dyDescent="0.3">
      <c r="A1011" t="s">
        <v>1017</v>
      </c>
      <c r="B1011" s="1">
        <v>2.7901788000000002E-6</v>
      </c>
      <c r="C1011" s="1">
        <v>5.3013395000000003E-5</v>
      </c>
      <c r="D1011">
        <v>1.1188616000000001E-3</v>
      </c>
      <c r="E1011" s="1">
        <v>4.1852683E-5</v>
      </c>
      <c r="F1011" s="1">
        <v>7.5334819999999997E-5</v>
      </c>
      <c r="G1011" s="1">
        <v>9.2075899999999997E-5</v>
      </c>
      <c r="H1011" s="1">
        <v>5.8593756000000001E-5</v>
      </c>
      <c r="I1011">
        <f t="shared" si="15"/>
        <v>1.4425223328000001E-3</v>
      </c>
    </row>
    <row r="1012" spans="1:9" x14ac:dyDescent="0.3">
      <c r="A1012" t="s">
        <v>1018</v>
      </c>
      <c r="B1012">
        <v>1.930502E-3</v>
      </c>
      <c r="C1012">
        <v>3.2818532999999997E-2</v>
      </c>
      <c r="D1012">
        <v>1.930502E-3</v>
      </c>
      <c r="E1012">
        <v>9.6525090000000001E-3</v>
      </c>
      <c r="F1012">
        <v>4.0540541999999999E-2</v>
      </c>
      <c r="G1012">
        <v>4.0540541999999999E-2</v>
      </c>
      <c r="H1012">
        <v>2.5096526000000001E-2</v>
      </c>
      <c r="I1012">
        <f t="shared" si="15"/>
        <v>0.15250965599999999</v>
      </c>
    </row>
    <row r="1013" spans="1:9" x14ac:dyDescent="0.3">
      <c r="A1013" t="s">
        <v>1019</v>
      </c>
      <c r="B1013">
        <v>4.4642859999999996E-3</v>
      </c>
      <c r="C1013">
        <v>4.0178575000000001E-2</v>
      </c>
      <c r="D1013">
        <v>4.4642859999999996E-3</v>
      </c>
      <c r="E1013">
        <v>1.3392858000000001E-2</v>
      </c>
      <c r="F1013">
        <v>4.0178575000000001E-2</v>
      </c>
      <c r="G1013">
        <v>2.232143E-2</v>
      </c>
      <c r="H1013">
        <v>4.0178575000000001E-2</v>
      </c>
      <c r="I1013">
        <f t="shared" si="15"/>
        <v>0.16517858499999999</v>
      </c>
    </row>
    <row r="1014" spans="1:9" x14ac:dyDescent="0.3">
      <c r="A1014" t="s">
        <v>1020</v>
      </c>
      <c r="B1014">
        <v>2.3809526000000001E-2</v>
      </c>
      <c r="C1014">
        <v>3.3333334999999999E-2</v>
      </c>
      <c r="D1014">
        <v>4.7619053999999996E-3</v>
      </c>
      <c r="E1014">
        <v>1.4285714999999999E-2</v>
      </c>
      <c r="F1014">
        <v>5.2380956999999999E-2</v>
      </c>
      <c r="G1014">
        <v>4.7619053999999996E-3</v>
      </c>
      <c r="H1014">
        <v>3.3333334999999999E-2</v>
      </c>
      <c r="I1014">
        <f t="shared" si="15"/>
        <v>0.1666666788</v>
      </c>
    </row>
    <row r="1015" spans="1:9" x14ac:dyDescent="0.3">
      <c r="A1015" t="s">
        <v>1021</v>
      </c>
      <c r="B1015">
        <v>7.7639752999999999E-3</v>
      </c>
      <c r="C1015">
        <v>5.4347828000000001E-2</v>
      </c>
      <c r="D1015">
        <v>1.5527951999999999E-3</v>
      </c>
      <c r="E1015">
        <v>1.7080747E-2</v>
      </c>
      <c r="F1015">
        <v>3.5714286999999997E-2</v>
      </c>
      <c r="G1015">
        <v>1.7080747E-2</v>
      </c>
      <c r="H1015">
        <v>1.7080747E-2</v>
      </c>
      <c r="I1015">
        <f t="shared" si="15"/>
        <v>0.15062112650000001</v>
      </c>
    </row>
    <row r="1016" spans="1:9" x14ac:dyDescent="0.3">
      <c r="A1016" t="s">
        <v>1022</v>
      </c>
      <c r="B1016">
        <v>1.4285714999999999E-2</v>
      </c>
      <c r="C1016">
        <v>2.0000001E-2</v>
      </c>
      <c r="D1016">
        <v>2.8571427999999999E-3</v>
      </c>
      <c r="E1016">
        <v>6.0000001999999997E-2</v>
      </c>
      <c r="F1016">
        <v>3.7142858000000001E-2</v>
      </c>
      <c r="G1016">
        <v>8.5714290000000002E-3</v>
      </c>
      <c r="H1016">
        <v>1.4285714999999999E-2</v>
      </c>
      <c r="I1016">
        <f t="shared" si="15"/>
        <v>0.1571428628</v>
      </c>
    </row>
    <row r="1017" spans="1:9" x14ac:dyDescent="0.3">
      <c r="A1017" t="s">
        <v>1023</v>
      </c>
      <c r="B1017">
        <v>9.3167700000000003E-3</v>
      </c>
      <c r="C1017">
        <v>9.3167700000000003E-3</v>
      </c>
      <c r="D1017">
        <v>3.1055903999999998E-3</v>
      </c>
      <c r="E1017">
        <v>5.2795033999999998E-2</v>
      </c>
      <c r="F1017">
        <v>2.1739129999999999E-2</v>
      </c>
      <c r="G1017">
        <v>2.7950310999999999E-2</v>
      </c>
      <c r="H1017">
        <v>3.4161493000000001E-2</v>
      </c>
      <c r="I1017">
        <f t="shared" si="15"/>
        <v>0.15838509839999998</v>
      </c>
    </row>
    <row r="1018" spans="1:9" x14ac:dyDescent="0.3">
      <c r="A1018" t="s">
        <v>1024</v>
      </c>
      <c r="B1018">
        <v>5.4945059999999997E-3</v>
      </c>
      <c r="C1018">
        <v>2.7472529999999998E-2</v>
      </c>
      <c r="D1018">
        <v>5.4945059999999997E-3</v>
      </c>
      <c r="E1018">
        <v>1.6483517E-2</v>
      </c>
      <c r="F1018">
        <v>2.7472529999999998E-2</v>
      </c>
      <c r="G1018">
        <v>2.7472529999999998E-2</v>
      </c>
      <c r="H1018">
        <v>6.0439564000000001E-2</v>
      </c>
      <c r="I1018">
        <f t="shared" si="15"/>
        <v>0.17032968300000001</v>
      </c>
    </row>
    <row r="1019" spans="1:9" x14ac:dyDescent="0.3">
      <c r="A1019" t="s">
        <v>1025</v>
      </c>
      <c r="B1019">
        <v>8.9285719999999992E-3</v>
      </c>
      <c r="C1019">
        <v>8.9285719999999992E-3</v>
      </c>
      <c r="D1019">
        <v>8.9285719999999992E-3</v>
      </c>
      <c r="E1019">
        <v>4.4642859999999999E-2</v>
      </c>
      <c r="F1019">
        <v>8.9285719999999992E-3</v>
      </c>
      <c r="G1019">
        <v>4.4642859999999999E-2</v>
      </c>
      <c r="H1019">
        <v>6.25E-2</v>
      </c>
      <c r="I1019">
        <f t="shared" si="15"/>
        <v>0.187500008</v>
      </c>
    </row>
    <row r="1020" spans="1:9" x14ac:dyDescent="0.3">
      <c r="A1020" t="s">
        <v>1026</v>
      </c>
      <c r="B1020">
        <v>2.3809526000000001E-2</v>
      </c>
      <c r="C1020">
        <v>2.3809526000000001E-2</v>
      </c>
      <c r="D1020">
        <v>2.3809526000000001E-2</v>
      </c>
      <c r="E1020">
        <v>2.3809526000000001E-2</v>
      </c>
      <c r="F1020">
        <v>2.3809526000000001E-2</v>
      </c>
      <c r="G1020">
        <v>0.11904762000000001</v>
      </c>
      <c r="H1020">
        <v>2.3809526000000001E-2</v>
      </c>
      <c r="I1020">
        <f t="shared" si="15"/>
        <v>0.26190477600000001</v>
      </c>
    </row>
    <row r="1021" spans="1:9" x14ac:dyDescent="0.3">
      <c r="A1021" t="s">
        <v>1027</v>
      </c>
      <c r="B1021">
        <v>5.3763444999999997E-3</v>
      </c>
      <c r="C1021">
        <v>3.763441E-2</v>
      </c>
      <c r="D1021" s="1">
        <v>2.5601638000000002E-4</v>
      </c>
      <c r="E1021">
        <v>2.4321558E-2</v>
      </c>
      <c r="F1021">
        <v>2.0737327999999999E-2</v>
      </c>
      <c r="G1021">
        <v>2.9441886E-2</v>
      </c>
      <c r="H1021">
        <v>2.6369686999999999E-2</v>
      </c>
      <c r="I1021">
        <f t="shared" si="15"/>
        <v>0.14413722988</v>
      </c>
    </row>
    <row r="1022" spans="1:9" x14ac:dyDescent="0.3">
      <c r="A1022" t="s">
        <v>1028</v>
      </c>
      <c r="B1022">
        <v>5.9523815000000002E-3</v>
      </c>
      <c r="C1022">
        <v>1.7857143999999998E-2</v>
      </c>
      <c r="D1022">
        <v>5.9523815000000002E-3</v>
      </c>
      <c r="E1022">
        <v>2.9761905000000002E-2</v>
      </c>
      <c r="F1022">
        <v>5.3571433000000002E-2</v>
      </c>
      <c r="G1022">
        <v>5.9523815000000002E-3</v>
      </c>
      <c r="H1022">
        <v>5.3571433000000002E-2</v>
      </c>
      <c r="I1022">
        <f t="shared" si="15"/>
        <v>0.1726190595</v>
      </c>
    </row>
    <row r="1023" spans="1:9" x14ac:dyDescent="0.3">
      <c r="A1023" t="s">
        <v>1029</v>
      </c>
      <c r="B1023">
        <v>1.7857143999999998E-2</v>
      </c>
      <c r="C1023">
        <v>1.7857143999999998E-2</v>
      </c>
      <c r="D1023">
        <v>1.7857143999999998E-2</v>
      </c>
      <c r="E1023">
        <v>5.3571433000000002E-2</v>
      </c>
      <c r="F1023">
        <v>5.3571433000000002E-2</v>
      </c>
      <c r="G1023">
        <v>5.3571433000000002E-2</v>
      </c>
      <c r="H1023">
        <v>1.7857143999999998E-2</v>
      </c>
      <c r="I1023">
        <f t="shared" si="15"/>
        <v>0.232142875</v>
      </c>
    </row>
    <row r="1024" spans="1:9" x14ac:dyDescent="0.3">
      <c r="A1024" t="s">
        <v>1030</v>
      </c>
      <c r="B1024">
        <v>1.8963338999999999E-3</v>
      </c>
      <c r="C1024">
        <v>2.4652339999999998E-2</v>
      </c>
      <c r="D1024" s="1">
        <v>6.3211129999999997E-4</v>
      </c>
      <c r="E1024">
        <v>1.8331225999999999E-2</v>
      </c>
      <c r="F1024">
        <v>2.0859671999999999E-2</v>
      </c>
      <c r="G1024">
        <v>5.1201011999999997E-2</v>
      </c>
      <c r="H1024">
        <v>2.8445007000000001E-2</v>
      </c>
      <c r="I1024">
        <f t="shared" si="15"/>
        <v>0.14601770219999999</v>
      </c>
    </row>
    <row r="1025" spans="1:9" x14ac:dyDescent="0.3">
      <c r="A1025" t="s">
        <v>1031</v>
      </c>
      <c r="B1025">
        <v>1.5527951E-2</v>
      </c>
      <c r="C1025">
        <v>2.1739129999999999E-2</v>
      </c>
      <c r="D1025">
        <v>3.1055903999999998E-3</v>
      </c>
      <c r="E1025">
        <v>1.5527951E-2</v>
      </c>
      <c r="F1025">
        <v>2.7950310999999999E-2</v>
      </c>
      <c r="G1025">
        <v>4.0372669999999999E-2</v>
      </c>
      <c r="H1025">
        <v>3.4161493000000001E-2</v>
      </c>
      <c r="I1025">
        <f t="shared" si="15"/>
        <v>0.15838509639999998</v>
      </c>
    </row>
    <row r="1026" spans="1:9" x14ac:dyDescent="0.3">
      <c r="A1026" t="s">
        <v>1032</v>
      </c>
      <c r="B1026">
        <v>1.4285714999999999E-2</v>
      </c>
      <c r="C1026">
        <v>7.1428574999999994E-2</v>
      </c>
      <c r="D1026">
        <v>1.4285714999999999E-2</v>
      </c>
      <c r="E1026">
        <v>4.2857147999999998E-2</v>
      </c>
      <c r="F1026">
        <v>4.2857147999999998E-2</v>
      </c>
      <c r="G1026">
        <v>1.4285714999999999E-2</v>
      </c>
      <c r="H1026">
        <v>1.4285714999999999E-2</v>
      </c>
      <c r="I1026">
        <f t="shared" si="15"/>
        <v>0.21428573100000003</v>
      </c>
    </row>
    <row r="1027" spans="1:9" x14ac:dyDescent="0.3">
      <c r="A1027" t="s">
        <v>1033</v>
      </c>
      <c r="B1027">
        <v>1.6778525E-3</v>
      </c>
      <c r="C1027">
        <v>6.9511030000000001E-3</v>
      </c>
      <c r="D1027" s="1">
        <v>2.3969321E-4</v>
      </c>
      <c r="E1027">
        <v>2.4209015E-2</v>
      </c>
      <c r="F1027">
        <v>4.5541706E-3</v>
      </c>
      <c r="G1027">
        <v>9.7075739999999994E-2</v>
      </c>
      <c r="H1027">
        <v>9.3480349999999993E-3</v>
      </c>
      <c r="I1027">
        <f t="shared" ref="I1027:I1090" si="16">SUM(B1027:H1027)</f>
        <v>0.14405560931</v>
      </c>
    </row>
    <row r="1028" spans="1:9" x14ac:dyDescent="0.3">
      <c r="A1028" t="s">
        <v>1034</v>
      </c>
      <c r="B1028">
        <v>1.2045647E-2</v>
      </c>
      <c r="C1028">
        <v>2.1766695999999999E-2</v>
      </c>
      <c r="D1028" s="1">
        <v>2.1132715E-4</v>
      </c>
      <c r="E1028">
        <v>6.1073545E-2</v>
      </c>
      <c r="F1028">
        <v>9.509722E-3</v>
      </c>
      <c r="G1028">
        <v>1.2468303E-2</v>
      </c>
      <c r="H1028">
        <v>2.6838547000000001E-2</v>
      </c>
      <c r="I1028">
        <f t="shared" si="16"/>
        <v>0.14391378715</v>
      </c>
    </row>
    <row r="1029" spans="1:9" x14ac:dyDescent="0.3">
      <c r="A1029" t="s">
        <v>1035</v>
      </c>
      <c r="B1029">
        <v>8.9285719999999992E-3</v>
      </c>
      <c r="C1029">
        <v>4.4642859999999999E-2</v>
      </c>
      <c r="D1029">
        <v>8.9285719999999992E-3</v>
      </c>
      <c r="E1029">
        <v>8.9285719999999992E-3</v>
      </c>
      <c r="F1029">
        <v>8.9285719999999992E-3</v>
      </c>
      <c r="G1029">
        <v>6.25E-2</v>
      </c>
      <c r="H1029">
        <v>4.4642859999999999E-2</v>
      </c>
      <c r="I1029">
        <f t="shared" si="16"/>
        <v>0.187500008</v>
      </c>
    </row>
    <row r="1030" spans="1:9" x14ac:dyDescent="0.3">
      <c r="A1030" t="s">
        <v>1036</v>
      </c>
      <c r="B1030">
        <v>2.3809526000000001E-2</v>
      </c>
      <c r="C1030">
        <v>7.1428574999999994E-2</v>
      </c>
      <c r="D1030">
        <v>2.3809526000000001E-2</v>
      </c>
      <c r="E1030">
        <v>2.3809526000000001E-2</v>
      </c>
      <c r="F1030">
        <v>2.3809526000000001E-2</v>
      </c>
      <c r="G1030">
        <v>2.3809526000000001E-2</v>
      </c>
      <c r="H1030">
        <v>7.1428574999999994E-2</v>
      </c>
      <c r="I1030">
        <f t="shared" si="16"/>
        <v>0.26190477999999995</v>
      </c>
    </row>
    <row r="1031" spans="1:9" x14ac:dyDescent="0.3">
      <c r="A1031" t="s">
        <v>1037</v>
      </c>
      <c r="B1031">
        <v>1.9906323E-2</v>
      </c>
      <c r="C1031">
        <v>2.4590166E-2</v>
      </c>
      <c r="D1031">
        <v>1.1709601E-3</v>
      </c>
      <c r="E1031">
        <v>3.1615928000000001E-2</v>
      </c>
      <c r="F1031">
        <v>2.4590166E-2</v>
      </c>
      <c r="G1031">
        <v>2.2248244E-2</v>
      </c>
      <c r="H1031">
        <v>2.4590166E-2</v>
      </c>
      <c r="I1031">
        <f t="shared" si="16"/>
        <v>0.14871195309999999</v>
      </c>
    </row>
    <row r="1032" spans="1:9" x14ac:dyDescent="0.3">
      <c r="A1032" t="s">
        <v>1038</v>
      </c>
      <c r="B1032">
        <v>3.2467535E-3</v>
      </c>
      <c r="C1032">
        <v>2.7056278999999999E-2</v>
      </c>
      <c r="D1032">
        <v>1.0822512000000001E-3</v>
      </c>
      <c r="E1032">
        <v>7.5757582999999998E-3</v>
      </c>
      <c r="F1032">
        <v>4.8701300000000003E-2</v>
      </c>
      <c r="G1032">
        <v>2.9220779999999998E-2</v>
      </c>
      <c r="H1032">
        <v>3.1385283999999999E-2</v>
      </c>
      <c r="I1032">
        <f t="shared" si="16"/>
        <v>0.14826840600000002</v>
      </c>
    </row>
    <row r="1033" spans="1:9" x14ac:dyDescent="0.3">
      <c r="A1033" t="s">
        <v>1039</v>
      </c>
      <c r="B1033">
        <v>1.4285714999999999E-2</v>
      </c>
      <c r="C1033">
        <v>1.4285714999999999E-2</v>
      </c>
      <c r="D1033">
        <v>1.4285714999999999E-2</v>
      </c>
      <c r="E1033">
        <v>7.1428574999999994E-2</v>
      </c>
      <c r="F1033">
        <v>4.2857147999999998E-2</v>
      </c>
      <c r="G1033">
        <v>4.2857147999999998E-2</v>
      </c>
      <c r="H1033">
        <v>1.4285714999999999E-2</v>
      </c>
      <c r="I1033">
        <f t="shared" si="16"/>
        <v>0.21428573100000001</v>
      </c>
    </row>
    <row r="1034" spans="1:9" x14ac:dyDescent="0.3">
      <c r="A1034" t="s">
        <v>1040</v>
      </c>
      <c r="B1034">
        <v>8.196722E-3</v>
      </c>
      <c r="C1034">
        <v>2.2248244E-2</v>
      </c>
      <c r="D1034">
        <v>1.1709601E-3</v>
      </c>
      <c r="E1034">
        <v>2.2248244E-2</v>
      </c>
      <c r="F1034">
        <v>2.9274004999999999E-2</v>
      </c>
      <c r="G1034">
        <v>2.4590166E-2</v>
      </c>
      <c r="H1034">
        <v>4.0983605999999999E-2</v>
      </c>
      <c r="I1034">
        <f t="shared" si="16"/>
        <v>0.14871194709999999</v>
      </c>
    </row>
    <row r="1035" spans="1:9" x14ac:dyDescent="0.3">
      <c r="A1035" t="s">
        <v>1041</v>
      </c>
      <c r="B1035">
        <v>2.7472529999999998E-3</v>
      </c>
      <c r="C1035">
        <v>4.1208792000000001E-2</v>
      </c>
      <c r="D1035">
        <v>2.7472529999999998E-3</v>
      </c>
      <c r="E1035">
        <v>5.2197803000000001E-2</v>
      </c>
      <c r="F1035">
        <v>8.2417589999999995E-3</v>
      </c>
      <c r="G1035">
        <v>4.1208792000000001E-2</v>
      </c>
      <c r="H1035">
        <v>8.2417589999999995E-3</v>
      </c>
      <c r="I1035">
        <f t="shared" si="16"/>
        <v>0.15659341099999999</v>
      </c>
    </row>
    <row r="1036" spans="1:9" x14ac:dyDescent="0.3">
      <c r="A1036" t="s">
        <v>1042</v>
      </c>
      <c r="B1036">
        <v>1.4285714999999999E-2</v>
      </c>
      <c r="C1036">
        <v>4.2857147999999998E-2</v>
      </c>
      <c r="D1036">
        <v>1.4285714999999999E-2</v>
      </c>
      <c r="E1036">
        <v>4.2857147999999998E-2</v>
      </c>
      <c r="F1036">
        <v>4.2857147999999998E-2</v>
      </c>
      <c r="G1036">
        <v>4.2857147999999998E-2</v>
      </c>
      <c r="H1036">
        <v>1.4285714999999999E-2</v>
      </c>
      <c r="I1036">
        <f t="shared" si="16"/>
        <v>0.214285737</v>
      </c>
    </row>
    <row r="1037" spans="1:9" x14ac:dyDescent="0.3">
      <c r="A1037" t="s">
        <v>1043</v>
      </c>
      <c r="B1037">
        <v>2.6041668E-2</v>
      </c>
      <c r="C1037">
        <v>1.7609126999999999E-2</v>
      </c>
      <c r="D1037" s="1">
        <v>2.4801590000000001E-4</v>
      </c>
      <c r="E1037">
        <v>4.2906746000000003E-2</v>
      </c>
      <c r="F1037">
        <v>2.4057541000000002E-2</v>
      </c>
      <c r="G1037">
        <v>1.4632937E-2</v>
      </c>
      <c r="H1037">
        <v>1.860119E-2</v>
      </c>
      <c r="I1037">
        <f t="shared" si="16"/>
        <v>0.14409722489999999</v>
      </c>
    </row>
    <row r="1038" spans="1:9" x14ac:dyDescent="0.3">
      <c r="A1038" t="s">
        <v>1044</v>
      </c>
      <c r="B1038">
        <v>1.5816327000000002E-2</v>
      </c>
      <c r="C1038">
        <v>1.6836736000000001E-2</v>
      </c>
      <c r="D1038" s="1">
        <v>5.1020410000000003E-4</v>
      </c>
      <c r="E1038">
        <v>2.0918367E-2</v>
      </c>
      <c r="F1038">
        <v>1.5816327000000002E-2</v>
      </c>
      <c r="G1038">
        <v>3.9285715999999998E-2</v>
      </c>
      <c r="H1038">
        <v>3.6224491999999997E-2</v>
      </c>
      <c r="I1038">
        <f t="shared" si="16"/>
        <v>0.14540816909999998</v>
      </c>
    </row>
    <row r="1039" spans="1:9" x14ac:dyDescent="0.3">
      <c r="A1039" t="s">
        <v>1045</v>
      </c>
      <c r="B1039">
        <v>5.4945059999999997E-3</v>
      </c>
      <c r="C1039">
        <v>3.8461544E-2</v>
      </c>
      <c r="D1039">
        <v>5.4945059999999997E-3</v>
      </c>
      <c r="E1039">
        <v>1.6483517E-2</v>
      </c>
      <c r="F1039">
        <v>1.6483517E-2</v>
      </c>
      <c r="G1039">
        <v>2.7472529999999998E-2</v>
      </c>
      <c r="H1039">
        <v>6.0439564000000001E-2</v>
      </c>
      <c r="I1039">
        <f t="shared" si="16"/>
        <v>0.17032968399999998</v>
      </c>
    </row>
    <row r="1040" spans="1:9" x14ac:dyDescent="0.3">
      <c r="A1040" t="s">
        <v>1046</v>
      </c>
      <c r="B1040" s="1">
        <v>5.2137644000000002E-4</v>
      </c>
      <c r="C1040">
        <v>3.3889469999999998E-2</v>
      </c>
      <c r="D1040" s="1">
        <v>5.2137644000000002E-4</v>
      </c>
      <c r="E1040">
        <v>2.5547447000000001E-2</v>
      </c>
      <c r="F1040">
        <v>1.4077165000000001E-2</v>
      </c>
      <c r="G1040">
        <v>3.5974975999999999E-2</v>
      </c>
      <c r="H1040">
        <v>3.4932221999999999E-2</v>
      </c>
      <c r="I1040">
        <f t="shared" si="16"/>
        <v>0.14546403287999998</v>
      </c>
    </row>
    <row r="1041" spans="1:9" x14ac:dyDescent="0.3">
      <c r="A1041" t="s">
        <v>1047</v>
      </c>
      <c r="B1041">
        <v>2.6652452000000002E-3</v>
      </c>
      <c r="C1041">
        <v>1.3326226E-2</v>
      </c>
      <c r="D1041" s="1">
        <v>5.3304904999999997E-4</v>
      </c>
      <c r="E1041">
        <v>1.9722816000000001E-2</v>
      </c>
      <c r="F1041">
        <v>2.0788913999999999E-2</v>
      </c>
      <c r="G1041">
        <v>3.8912583000000001E-2</v>
      </c>
      <c r="H1041">
        <v>4.9573563000000001E-2</v>
      </c>
      <c r="I1041">
        <f t="shared" si="16"/>
        <v>0.14552239625000002</v>
      </c>
    </row>
    <row r="1042" spans="1:9" x14ac:dyDescent="0.3">
      <c r="A1042" t="s">
        <v>1048</v>
      </c>
      <c r="B1042" s="1">
        <v>6.6755679999999998E-4</v>
      </c>
      <c r="C1042">
        <v>8.6782379999999996E-3</v>
      </c>
      <c r="D1042" s="1">
        <v>6.6755679999999998E-4</v>
      </c>
      <c r="E1042">
        <v>2.6034715E-2</v>
      </c>
      <c r="F1042">
        <v>1.8024032999999998E-2</v>
      </c>
      <c r="G1042">
        <v>5.8077440000000001E-2</v>
      </c>
      <c r="H1042">
        <v>3.4045394999999999E-2</v>
      </c>
      <c r="I1042">
        <f t="shared" si="16"/>
        <v>0.14619493459999999</v>
      </c>
    </row>
    <row r="1043" spans="1:9" x14ac:dyDescent="0.3">
      <c r="A1043" t="s">
        <v>1049</v>
      </c>
      <c r="B1043">
        <v>4.4642859999999996E-3</v>
      </c>
      <c r="C1043">
        <v>5.8035716000000001E-2</v>
      </c>
      <c r="D1043">
        <v>4.4642859999999996E-3</v>
      </c>
      <c r="E1043">
        <v>4.4642859999999996E-3</v>
      </c>
      <c r="F1043">
        <v>6.6964289999999996E-2</v>
      </c>
      <c r="G1043">
        <v>1.3392858000000001E-2</v>
      </c>
      <c r="H1043">
        <v>1.3392858000000001E-2</v>
      </c>
      <c r="I1043">
        <f t="shared" si="16"/>
        <v>0.16517858000000002</v>
      </c>
    </row>
    <row r="1044" spans="1:9" x14ac:dyDescent="0.3">
      <c r="A1044" t="s">
        <v>1050</v>
      </c>
      <c r="B1044">
        <v>1.8170427999999999E-2</v>
      </c>
      <c r="C1044">
        <v>2.4436092E-2</v>
      </c>
      <c r="D1044" s="1">
        <v>6.2656647000000002E-4</v>
      </c>
      <c r="E1044">
        <v>3.195489E-2</v>
      </c>
      <c r="F1044">
        <v>1.4411028500000001E-2</v>
      </c>
      <c r="G1044">
        <v>2.1929825E-2</v>
      </c>
      <c r="H1044">
        <v>3.4461156E-2</v>
      </c>
      <c r="I1044">
        <f t="shared" si="16"/>
        <v>0.14598998597000001</v>
      </c>
    </row>
    <row r="1045" spans="1:9" x14ac:dyDescent="0.3">
      <c r="A1045" t="s">
        <v>1051</v>
      </c>
      <c r="B1045">
        <v>1.0204082E-2</v>
      </c>
      <c r="C1045">
        <v>5.1020410000000002E-2</v>
      </c>
      <c r="D1045">
        <v>1.0204082E-2</v>
      </c>
      <c r="E1045">
        <v>1.0204082E-2</v>
      </c>
      <c r="F1045">
        <v>3.0612246999999999E-2</v>
      </c>
      <c r="G1045">
        <v>3.0612246999999999E-2</v>
      </c>
      <c r="H1045">
        <v>5.1020410000000002E-2</v>
      </c>
      <c r="I1045">
        <f t="shared" si="16"/>
        <v>0.19387756</v>
      </c>
    </row>
    <row r="1046" spans="1:9" x14ac:dyDescent="0.3">
      <c r="A1046" t="s">
        <v>1052</v>
      </c>
      <c r="B1046">
        <v>8.2589294999999997E-3</v>
      </c>
      <c r="C1046">
        <v>2.3437501999999999E-2</v>
      </c>
      <c r="D1046" s="1">
        <v>2.232143E-4</v>
      </c>
      <c r="E1046">
        <v>3.013393E-2</v>
      </c>
      <c r="F1046">
        <v>2.4776788000000001E-2</v>
      </c>
      <c r="G1046">
        <v>2.4330357E-2</v>
      </c>
      <c r="H1046">
        <v>3.2812502E-2</v>
      </c>
      <c r="I1046">
        <f t="shared" si="16"/>
        <v>0.14397322279999999</v>
      </c>
    </row>
    <row r="1047" spans="1:9" x14ac:dyDescent="0.3">
      <c r="A1047" t="s">
        <v>1053</v>
      </c>
      <c r="B1047">
        <v>1.3392858000000001E-2</v>
      </c>
      <c r="C1047">
        <v>1.3392858000000001E-2</v>
      </c>
      <c r="D1047">
        <v>1.4880954E-3</v>
      </c>
      <c r="E1047">
        <v>1.6369049E-2</v>
      </c>
      <c r="F1047">
        <v>7.4404759999999997E-3</v>
      </c>
      <c r="G1047">
        <v>2.529762E-2</v>
      </c>
      <c r="H1047">
        <v>7.2916670000000003E-2</v>
      </c>
      <c r="I1047">
        <f t="shared" si="16"/>
        <v>0.1502976264</v>
      </c>
    </row>
    <row r="1048" spans="1:9" x14ac:dyDescent="0.3">
      <c r="A1048" t="s">
        <v>1054</v>
      </c>
      <c r="B1048">
        <v>1.3227514E-3</v>
      </c>
      <c r="C1048">
        <v>9.2592590000000006E-3</v>
      </c>
      <c r="D1048">
        <v>1.3227514E-3</v>
      </c>
      <c r="E1048">
        <v>6.6137564999999999E-3</v>
      </c>
      <c r="F1048">
        <v>0.109788366</v>
      </c>
      <c r="G1048">
        <v>1.4550265E-2</v>
      </c>
      <c r="H1048">
        <v>6.6137564999999999E-3</v>
      </c>
      <c r="I1048">
        <f t="shared" si="16"/>
        <v>0.14947090580000003</v>
      </c>
    </row>
    <row r="1049" spans="1:9" x14ac:dyDescent="0.3">
      <c r="A1049" t="s">
        <v>1055</v>
      </c>
      <c r="B1049">
        <v>2.3809526000000001E-2</v>
      </c>
      <c r="C1049">
        <v>0.11904762000000001</v>
      </c>
      <c r="D1049">
        <v>2.3809526000000001E-2</v>
      </c>
      <c r="E1049">
        <v>2.3809526000000001E-2</v>
      </c>
      <c r="F1049">
        <v>2.3809526000000001E-2</v>
      </c>
      <c r="G1049">
        <v>2.3809526000000001E-2</v>
      </c>
      <c r="H1049">
        <v>2.3809526000000001E-2</v>
      </c>
      <c r="I1049">
        <f t="shared" si="16"/>
        <v>0.26190477600000001</v>
      </c>
    </row>
    <row r="1050" spans="1:9" x14ac:dyDescent="0.3">
      <c r="A1050" t="s">
        <v>1056</v>
      </c>
      <c r="B1050" s="1">
        <v>7.6804919999999999E-4</v>
      </c>
      <c r="C1050">
        <v>1.1520738000000001E-2</v>
      </c>
      <c r="D1050" s="1">
        <v>7.6804919999999999E-4</v>
      </c>
      <c r="E1050">
        <v>8.4485410000000004E-3</v>
      </c>
      <c r="F1050">
        <v>1.7665131000000001E-2</v>
      </c>
      <c r="G1050">
        <v>9.4470053999999998E-2</v>
      </c>
      <c r="H1050">
        <v>1.3056836E-2</v>
      </c>
      <c r="I1050">
        <f t="shared" si="16"/>
        <v>0.14669739839999998</v>
      </c>
    </row>
    <row r="1051" spans="1:9" x14ac:dyDescent="0.3">
      <c r="A1051" t="s">
        <v>1057</v>
      </c>
      <c r="B1051">
        <v>1.0204082E-2</v>
      </c>
      <c r="C1051">
        <v>7.1428574999999994E-2</v>
      </c>
      <c r="D1051">
        <v>1.0204082E-2</v>
      </c>
      <c r="E1051">
        <v>1.0204082E-2</v>
      </c>
      <c r="F1051">
        <v>7.1428574999999994E-2</v>
      </c>
      <c r="G1051">
        <v>1.0204082E-2</v>
      </c>
      <c r="H1051">
        <v>1.0204082E-2</v>
      </c>
      <c r="I1051">
        <f t="shared" si="16"/>
        <v>0.19387756</v>
      </c>
    </row>
    <row r="1052" spans="1:9" x14ac:dyDescent="0.3">
      <c r="A1052" t="s">
        <v>1058</v>
      </c>
      <c r="B1052">
        <v>1.4285714999999999E-2</v>
      </c>
      <c r="C1052">
        <v>1.4285714999999999E-2</v>
      </c>
      <c r="D1052">
        <v>1.4285714999999999E-2</v>
      </c>
      <c r="E1052">
        <v>4.2857147999999998E-2</v>
      </c>
      <c r="F1052">
        <v>1.4285714999999999E-2</v>
      </c>
      <c r="G1052">
        <v>1.4285714999999999E-2</v>
      </c>
      <c r="H1052">
        <v>0.1</v>
      </c>
      <c r="I1052">
        <f t="shared" si="16"/>
        <v>0.21428572300000001</v>
      </c>
    </row>
    <row r="1053" spans="1:9" x14ac:dyDescent="0.3">
      <c r="A1053" t="s">
        <v>1059</v>
      </c>
      <c r="B1053">
        <v>2.3809526000000001E-2</v>
      </c>
      <c r="C1053">
        <v>2.3809526000000001E-2</v>
      </c>
      <c r="D1053">
        <v>2.3809526000000001E-2</v>
      </c>
      <c r="E1053">
        <v>2.3809526000000001E-2</v>
      </c>
      <c r="F1053">
        <v>2.3809526000000001E-2</v>
      </c>
      <c r="G1053">
        <v>7.1428574999999994E-2</v>
      </c>
      <c r="H1053">
        <v>7.1428574999999994E-2</v>
      </c>
      <c r="I1053">
        <f t="shared" si="16"/>
        <v>0.26190478</v>
      </c>
    </row>
    <row r="1054" spans="1:9" x14ac:dyDescent="0.3">
      <c r="A1054" t="s">
        <v>1060</v>
      </c>
      <c r="B1054">
        <v>6.4935069999999999E-3</v>
      </c>
      <c r="C1054">
        <v>6.4935069999999999E-3</v>
      </c>
      <c r="D1054">
        <v>6.4935069999999999E-3</v>
      </c>
      <c r="E1054">
        <v>5.8441559999999997E-2</v>
      </c>
      <c r="F1054">
        <v>7.1428574999999994E-2</v>
      </c>
      <c r="G1054">
        <v>1.9480520000000001E-2</v>
      </c>
      <c r="H1054">
        <v>6.4935069999999999E-3</v>
      </c>
      <c r="I1054">
        <f t="shared" si="16"/>
        <v>0.17532468300000001</v>
      </c>
    </row>
    <row r="1055" spans="1:9" x14ac:dyDescent="0.3">
      <c r="A1055" t="s">
        <v>1061</v>
      </c>
      <c r="B1055">
        <v>2.3809526000000001E-2</v>
      </c>
      <c r="C1055">
        <v>2.3809526000000001E-2</v>
      </c>
      <c r="D1055">
        <v>2.3809526000000001E-2</v>
      </c>
      <c r="E1055">
        <v>2.3809526000000001E-2</v>
      </c>
      <c r="F1055">
        <v>2.3809526000000001E-2</v>
      </c>
      <c r="G1055">
        <v>7.1428574999999994E-2</v>
      </c>
      <c r="H1055">
        <v>7.1428574999999994E-2</v>
      </c>
      <c r="I1055">
        <f t="shared" si="16"/>
        <v>0.26190478</v>
      </c>
    </row>
    <row r="1056" spans="1:9" x14ac:dyDescent="0.3">
      <c r="A1056" t="s">
        <v>1062</v>
      </c>
      <c r="B1056">
        <v>3.5714286999999997E-2</v>
      </c>
      <c r="C1056">
        <v>3.5714286999999997E-2</v>
      </c>
      <c r="D1056">
        <v>3.5714286999999997E-2</v>
      </c>
      <c r="E1056">
        <v>3.5714286999999997E-2</v>
      </c>
      <c r="F1056">
        <v>3.5714286999999997E-2</v>
      </c>
      <c r="G1056">
        <v>3.5714286999999997E-2</v>
      </c>
      <c r="H1056">
        <v>0.107142866</v>
      </c>
      <c r="I1056">
        <f t="shared" si="16"/>
        <v>0.32142858800000002</v>
      </c>
    </row>
    <row r="1057" spans="1:9" x14ac:dyDescent="0.3">
      <c r="A1057" t="s">
        <v>1063</v>
      </c>
      <c r="B1057">
        <v>2.3809526000000001E-2</v>
      </c>
      <c r="C1057">
        <v>7.1428574999999994E-2</v>
      </c>
      <c r="D1057">
        <v>2.3809526000000001E-2</v>
      </c>
      <c r="E1057">
        <v>2.3809526000000001E-2</v>
      </c>
      <c r="F1057">
        <v>2.3809526000000001E-2</v>
      </c>
      <c r="G1057">
        <v>7.1428574999999994E-2</v>
      </c>
      <c r="H1057">
        <v>2.3809526000000001E-2</v>
      </c>
      <c r="I1057">
        <f t="shared" si="16"/>
        <v>0.26190478</v>
      </c>
    </row>
    <row r="1058" spans="1:9" x14ac:dyDescent="0.3">
      <c r="A1058" t="s">
        <v>1064</v>
      </c>
      <c r="B1058">
        <v>6.4935069999999999E-3</v>
      </c>
      <c r="C1058">
        <v>1.9480520000000001E-2</v>
      </c>
      <c r="D1058">
        <v>6.4935069999999999E-3</v>
      </c>
      <c r="E1058">
        <v>3.2467536999999998E-2</v>
      </c>
      <c r="F1058">
        <v>3.2467536999999998E-2</v>
      </c>
      <c r="G1058">
        <v>5.8441559999999997E-2</v>
      </c>
      <c r="H1058">
        <v>1.9480520000000001E-2</v>
      </c>
      <c r="I1058">
        <f t="shared" si="16"/>
        <v>0.17532468800000001</v>
      </c>
    </row>
    <row r="1059" spans="1:9" x14ac:dyDescent="0.3">
      <c r="A1059" t="s">
        <v>1065</v>
      </c>
      <c r="B1059">
        <v>8.9285719999999992E-3</v>
      </c>
      <c r="C1059">
        <v>2.6785716000000001E-2</v>
      </c>
      <c r="D1059">
        <v>8.9285719999999992E-3</v>
      </c>
      <c r="E1059">
        <v>4.4642859999999999E-2</v>
      </c>
      <c r="F1059">
        <v>6.25E-2</v>
      </c>
      <c r="G1059">
        <v>8.9285719999999992E-3</v>
      </c>
      <c r="H1059">
        <v>2.6785716000000001E-2</v>
      </c>
      <c r="I1059">
        <f t="shared" si="16"/>
        <v>0.187500008</v>
      </c>
    </row>
    <row r="1060" spans="1:9" x14ac:dyDescent="0.3">
      <c r="A1060" t="s">
        <v>1066</v>
      </c>
      <c r="B1060">
        <v>1.7857143999999998E-2</v>
      </c>
      <c r="C1060">
        <v>1.7857143999999998E-2</v>
      </c>
      <c r="D1060">
        <v>1.7857143999999998E-2</v>
      </c>
      <c r="E1060">
        <v>1.7857143999999998E-2</v>
      </c>
      <c r="F1060">
        <v>5.3571433000000002E-2</v>
      </c>
      <c r="G1060">
        <v>5.3571433000000002E-2</v>
      </c>
      <c r="H1060">
        <v>5.3571433000000002E-2</v>
      </c>
      <c r="I1060">
        <f t="shared" si="16"/>
        <v>0.232142875</v>
      </c>
    </row>
    <row r="1061" spans="1:9" x14ac:dyDescent="0.3">
      <c r="A1061" t="s">
        <v>1067</v>
      </c>
      <c r="B1061">
        <v>0.05</v>
      </c>
      <c r="C1061">
        <v>0.05</v>
      </c>
      <c r="D1061">
        <v>7.1428576000000001E-3</v>
      </c>
      <c r="E1061">
        <v>7.1428576000000001E-3</v>
      </c>
      <c r="F1061">
        <v>7.1428576000000001E-3</v>
      </c>
      <c r="G1061">
        <v>2.1428573999999999E-2</v>
      </c>
      <c r="H1061">
        <v>3.5714286999999997E-2</v>
      </c>
      <c r="I1061">
        <f t="shared" si="16"/>
        <v>0.17857143380000001</v>
      </c>
    </row>
    <row r="1062" spans="1:9" x14ac:dyDescent="0.3">
      <c r="A1062" t="s">
        <v>1068</v>
      </c>
      <c r="B1062">
        <v>7.1428576000000001E-3</v>
      </c>
      <c r="C1062">
        <v>7.8571429999999998E-2</v>
      </c>
      <c r="D1062">
        <v>7.1428576000000001E-3</v>
      </c>
      <c r="E1062">
        <v>2.1428573999999999E-2</v>
      </c>
      <c r="F1062">
        <v>2.1428573999999999E-2</v>
      </c>
      <c r="G1062">
        <v>2.1428573999999999E-2</v>
      </c>
      <c r="H1062">
        <v>2.1428573999999999E-2</v>
      </c>
      <c r="I1062">
        <f t="shared" si="16"/>
        <v>0.17857144120000001</v>
      </c>
    </row>
    <row r="1063" spans="1:9" x14ac:dyDescent="0.3">
      <c r="A1063" t="s">
        <v>1069</v>
      </c>
      <c r="B1063">
        <v>3.7142858000000001E-2</v>
      </c>
      <c r="C1063">
        <v>2.0000001E-2</v>
      </c>
      <c r="D1063">
        <v>2.8571427999999999E-3</v>
      </c>
      <c r="E1063">
        <v>2.0000001E-2</v>
      </c>
      <c r="F1063">
        <v>2.5714287999999998E-2</v>
      </c>
      <c r="G1063">
        <v>8.5714290000000002E-3</v>
      </c>
      <c r="H1063">
        <v>4.2857147999999998E-2</v>
      </c>
      <c r="I1063">
        <f t="shared" si="16"/>
        <v>0.1571428678</v>
      </c>
    </row>
    <row r="1064" spans="1:9" x14ac:dyDescent="0.3">
      <c r="A1064" t="s">
        <v>1070</v>
      </c>
      <c r="B1064">
        <v>4.4642859999999999E-2</v>
      </c>
      <c r="C1064">
        <v>8.9285719999999992E-3</v>
      </c>
      <c r="D1064">
        <v>8.9285719999999992E-3</v>
      </c>
      <c r="E1064">
        <v>8.9285719999999992E-3</v>
      </c>
      <c r="F1064">
        <v>4.4642859999999999E-2</v>
      </c>
      <c r="G1064">
        <v>8.9285719999999992E-3</v>
      </c>
      <c r="H1064">
        <v>6.25E-2</v>
      </c>
      <c r="I1064">
        <f t="shared" si="16"/>
        <v>0.187500008</v>
      </c>
    </row>
    <row r="1065" spans="1:9" x14ac:dyDescent="0.3">
      <c r="A1065" t="s">
        <v>1071</v>
      </c>
      <c r="B1065">
        <v>7.1428576000000001E-3</v>
      </c>
      <c r="C1065">
        <v>2.1428573999999999E-2</v>
      </c>
      <c r="D1065">
        <v>7.1428576000000001E-3</v>
      </c>
      <c r="E1065">
        <v>3.5714286999999997E-2</v>
      </c>
      <c r="F1065">
        <v>2.1428573999999999E-2</v>
      </c>
      <c r="G1065">
        <v>2.1428573999999999E-2</v>
      </c>
      <c r="H1065">
        <v>6.4285720000000005E-2</v>
      </c>
      <c r="I1065">
        <f t="shared" si="16"/>
        <v>0.17857144419999998</v>
      </c>
    </row>
    <row r="1066" spans="1:9" x14ac:dyDescent="0.3">
      <c r="A1066" t="s">
        <v>1072</v>
      </c>
      <c r="B1066">
        <v>1.1904763E-2</v>
      </c>
      <c r="C1066">
        <v>3.5714286999999997E-2</v>
      </c>
      <c r="D1066">
        <v>1.1904763E-2</v>
      </c>
      <c r="E1066">
        <v>5.9523810000000003E-2</v>
      </c>
      <c r="F1066">
        <v>5.9523810000000003E-2</v>
      </c>
      <c r="G1066">
        <v>1.1904763E-2</v>
      </c>
      <c r="H1066">
        <v>1.1904763E-2</v>
      </c>
      <c r="I1066">
        <f t="shared" si="16"/>
        <v>0.20238095900000003</v>
      </c>
    </row>
    <row r="1067" spans="1:9" x14ac:dyDescent="0.3">
      <c r="A1067" t="s">
        <v>1073</v>
      </c>
      <c r="B1067">
        <v>3.5714286999999997E-2</v>
      </c>
      <c r="C1067">
        <v>0.107142866</v>
      </c>
      <c r="D1067">
        <v>3.5714286999999997E-2</v>
      </c>
      <c r="E1067">
        <v>3.5714286999999997E-2</v>
      </c>
      <c r="F1067">
        <v>3.5714286999999997E-2</v>
      </c>
      <c r="G1067">
        <v>3.5714286999999997E-2</v>
      </c>
      <c r="H1067">
        <v>3.5714286999999997E-2</v>
      </c>
      <c r="I1067">
        <f t="shared" si="16"/>
        <v>0.32142858800000007</v>
      </c>
    </row>
    <row r="1068" spans="1:9" x14ac:dyDescent="0.3">
      <c r="A1068" t="s">
        <v>1074</v>
      </c>
      <c r="B1068">
        <v>6.4543889999999996E-3</v>
      </c>
      <c r="C1068">
        <v>2.0223752000000001E-2</v>
      </c>
      <c r="D1068" s="1">
        <v>4.3029260000000002E-4</v>
      </c>
      <c r="E1068">
        <v>2.4526679999999999E-2</v>
      </c>
      <c r="F1068">
        <v>2.5387264999999999E-2</v>
      </c>
      <c r="G1068">
        <v>3.3993118000000003E-2</v>
      </c>
      <c r="H1068">
        <v>3.3993118000000003E-2</v>
      </c>
      <c r="I1068">
        <f t="shared" si="16"/>
        <v>0.1450086146</v>
      </c>
    </row>
    <row r="1069" spans="1:9" x14ac:dyDescent="0.3">
      <c r="A1069" t="s">
        <v>1075</v>
      </c>
      <c r="B1069">
        <v>3.5714286999999997E-2</v>
      </c>
      <c r="C1069">
        <v>3.5714286999999997E-2</v>
      </c>
      <c r="D1069">
        <v>3.5714286999999997E-2</v>
      </c>
      <c r="E1069">
        <v>3.5714286999999997E-2</v>
      </c>
      <c r="F1069">
        <v>3.5714286999999997E-2</v>
      </c>
      <c r="G1069">
        <v>3.5714286999999997E-2</v>
      </c>
      <c r="H1069">
        <v>0.107142866</v>
      </c>
      <c r="I1069">
        <f t="shared" si="16"/>
        <v>0.32142858800000002</v>
      </c>
    </row>
    <row r="1070" spans="1:9" x14ac:dyDescent="0.3">
      <c r="A1070" t="s">
        <v>1076</v>
      </c>
      <c r="B1070">
        <v>3.1265030000000001E-3</v>
      </c>
      <c r="C1070">
        <v>3.6315538000000001E-2</v>
      </c>
      <c r="D1070" s="1">
        <v>2.4050025E-4</v>
      </c>
      <c r="E1070">
        <v>1.8999519999999999E-2</v>
      </c>
      <c r="F1070">
        <v>2.5733526999999999E-2</v>
      </c>
      <c r="G1070">
        <v>3.1024532E-2</v>
      </c>
      <c r="H1070">
        <v>2.8619530000000001E-2</v>
      </c>
      <c r="I1070">
        <f t="shared" si="16"/>
        <v>0.14405965025</v>
      </c>
    </row>
    <row r="1071" spans="1:9" x14ac:dyDescent="0.3">
      <c r="A1071" t="s">
        <v>1077</v>
      </c>
      <c r="B1071">
        <v>7.2886299999999999E-3</v>
      </c>
      <c r="C1071">
        <v>4.8104956999999997E-2</v>
      </c>
      <c r="D1071">
        <v>1.4577259999999999E-3</v>
      </c>
      <c r="E1071">
        <v>1.0204082E-2</v>
      </c>
      <c r="F1071">
        <v>2.1865890999999998E-2</v>
      </c>
      <c r="G1071">
        <v>3.6443150000000001E-2</v>
      </c>
      <c r="H1071">
        <v>2.4781343000000001E-2</v>
      </c>
      <c r="I1071">
        <f t="shared" si="16"/>
        <v>0.15014577900000001</v>
      </c>
    </row>
    <row r="1072" spans="1:9" x14ac:dyDescent="0.3">
      <c r="A1072" t="s">
        <v>1078</v>
      </c>
      <c r="B1072">
        <v>1.1601902000000001E-2</v>
      </c>
      <c r="C1072">
        <v>1.9150126999999999E-2</v>
      </c>
      <c r="D1072" s="1">
        <v>1.3978193999999999E-4</v>
      </c>
      <c r="E1072">
        <v>3.9278726999999999E-2</v>
      </c>
      <c r="F1072">
        <v>2.5580097E-2</v>
      </c>
      <c r="G1072">
        <v>2.6977915000000002E-2</v>
      </c>
      <c r="H1072">
        <v>2.082751E-2</v>
      </c>
      <c r="I1072">
        <f t="shared" si="16"/>
        <v>0.14355605994000001</v>
      </c>
    </row>
    <row r="1073" spans="1:9" x14ac:dyDescent="0.3">
      <c r="A1073" t="s">
        <v>1079</v>
      </c>
      <c r="B1073">
        <v>1.7281105999999999E-3</v>
      </c>
      <c r="C1073">
        <v>1.3248849E-2</v>
      </c>
      <c r="D1073" s="1">
        <v>5.7603687000000003E-4</v>
      </c>
      <c r="E1073">
        <v>1.9009218000000001E-2</v>
      </c>
      <c r="F1073">
        <v>1.2096775000000001E-2</v>
      </c>
      <c r="G1073">
        <v>2.0161292000000001E-2</v>
      </c>
      <c r="H1073">
        <v>7.8917059999999997E-2</v>
      </c>
      <c r="I1073">
        <f t="shared" si="16"/>
        <v>0.14573734147</v>
      </c>
    </row>
    <row r="1074" spans="1:9" x14ac:dyDescent="0.3">
      <c r="A1074" t="s">
        <v>1080</v>
      </c>
      <c r="B1074" s="1">
        <v>4.2016807E-5</v>
      </c>
      <c r="C1074" s="1">
        <v>5.4804530000000001E-6</v>
      </c>
      <c r="D1074" s="1">
        <v>7.3255395000000004E-4</v>
      </c>
      <c r="E1074" s="1">
        <v>2.0094995999999999E-5</v>
      </c>
      <c r="F1074" s="1">
        <v>2.0094995999999999E-5</v>
      </c>
      <c r="G1074" s="1">
        <v>3.8363174000000001E-5</v>
      </c>
      <c r="H1074" s="1">
        <v>5.7910120000000001E-4</v>
      </c>
      <c r="I1074">
        <f t="shared" si="16"/>
        <v>1.4377055760000001E-3</v>
      </c>
    </row>
    <row r="1075" spans="1:9" x14ac:dyDescent="0.3">
      <c r="A1075" t="s">
        <v>1081</v>
      </c>
      <c r="B1075">
        <v>5.4945059999999997E-3</v>
      </c>
      <c r="C1075">
        <v>3.8461544E-2</v>
      </c>
      <c r="D1075">
        <v>5.4945059999999997E-3</v>
      </c>
      <c r="E1075">
        <v>1.6483517E-2</v>
      </c>
      <c r="F1075">
        <v>4.9450554000000001E-2</v>
      </c>
      <c r="G1075">
        <v>3.8461544E-2</v>
      </c>
      <c r="H1075">
        <v>1.6483517E-2</v>
      </c>
      <c r="I1075">
        <f t="shared" si="16"/>
        <v>0.17032968799999998</v>
      </c>
    </row>
    <row r="1076" spans="1:9" x14ac:dyDescent="0.3">
      <c r="A1076" t="s">
        <v>1082</v>
      </c>
      <c r="B1076">
        <v>3.5714286999999997E-2</v>
      </c>
      <c r="C1076">
        <v>3.5714286999999997E-2</v>
      </c>
      <c r="D1076">
        <v>3.5714286999999997E-2</v>
      </c>
      <c r="E1076">
        <v>3.5714286999999997E-2</v>
      </c>
      <c r="F1076">
        <v>3.5714286999999997E-2</v>
      </c>
      <c r="G1076">
        <v>3.5714286999999997E-2</v>
      </c>
      <c r="H1076">
        <v>0.107142866</v>
      </c>
      <c r="I1076">
        <f t="shared" si="16"/>
        <v>0.32142858800000002</v>
      </c>
    </row>
    <row r="1077" spans="1:9" x14ac:dyDescent="0.3">
      <c r="A1077" t="s">
        <v>1083</v>
      </c>
      <c r="B1077">
        <v>5.9523810000000003E-2</v>
      </c>
      <c r="C1077">
        <v>3.5714286999999997E-2</v>
      </c>
      <c r="D1077">
        <v>1.1904763E-2</v>
      </c>
      <c r="E1077">
        <v>3.5714286999999997E-2</v>
      </c>
      <c r="F1077">
        <v>1.1904763E-2</v>
      </c>
      <c r="G1077">
        <v>3.5714286999999997E-2</v>
      </c>
      <c r="H1077">
        <v>1.1904763E-2</v>
      </c>
      <c r="I1077">
        <f t="shared" si="16"/>
        <v>0.20238096000000003</v>
      </c>
    </row>
    <row r="1078" spans="1:9" x14ac:dyDescent="0.3">
      <c r="A1078" t="s">
        <v>1084</v>
      </c>
      <c r="B1078">
        <v>4.7252752000000002E-2</v>
      </c>
      <c r="C1078">
        <v>1.2087913E-2</v>
      </c>
      <c r="D1078">
        <v>1.0989011E-3</v>
      </c>
      <c r="E1078">
        <v>2.7472529999999998E-2</v>
      </c>
      <c r="F1078">
        <v>3.6263740000000003E-2</v>
      </c>
      <c r="G1078">
        <v>1.2087913E-2</v>
      </c>
      <c r="H1078">
        <v>1.2087913E-2</v>
      </c>
      <c r="I1078">
        <f t="shared" si="16"/>
        <v>0.1483516621</v>
      </c>
    </row>
    <row r="1079" spans="1:9" x14ac:dyDescent="0.3">
      <c r="A1079" t="s">
        <v>1085</v>
      </c>
      <c r="B1079" s="1">
        <v>5.4525630000000003E-4</v>
      </c>
      <c r="C1079">
        <v>2.5627045000000001E-2</v>
      </c>
      <c r="D1079" s="1">
        <v>5.4525630000000003E-4</v>
      </c>
      <c r="E1079">
        <v>1.5812432000000001E-2</v>
      </c>
      <c r="F1079">
        <v>1.3631407E-2</v>
      </c>
      <c r="G1079">
        <v>6.1613962000000001E-2</v>
      </c>
      <c r="H1079">
        <v>2.7808072E-2</v>
      </c>
      <c r="I1079">
        <f t="shared" si="16"/>
        <v>0.14558343060000001</v>
      </c>
    </row>
    <row r="1080" spans="1:9" x14ac:dyDescent="0.3">
      <c r="A1080" t="s">
        <v>1086</v>
      </c>
      <c r="B1080" s="1">
        <v>2.5786490000000001E-6</v>
      </c>
      <c r="C1080" s="1">
        <v>4.8994330000000002E-5</v>
      </c>
      <c r="D1080">
        <v>1.0340383E-3</v>
      </c>
      <c r="E1080" s="1">
        <v>7.9938116000000003E-5</v>
      </c>
      <c r="F1080" s="1">
        <v>1.2635378999999999E-4</v>
      </c>
      <c r="G1080" s="1">
        <v>4.8994330000000002E-5</v>
      </c>
      <c r="H1080" s="1">
        <v>1.0056730400000001E-4</v>
      </c>
      <c r="I1080">
        <f t="shared" si="16"/>
        <v>1.4414648190000001E-3</v>
      </c>
    </row>
    <row r="1081" spans="1:9" x14ac:dyDescent="0.3">
      <c r="A1081" t="s">
        <v>1087</v>
      </c>
      <c r="B1081">
        <v>3.5714286999999997E-2</v>
      </c>
      <c r="C1081">
        <v>3.5714286999999997E-2</v>
      </c>
      <c r="D1081">
        <v>3.5714286999999997E-2</v>
      </c>
      <c r="E1081">
        <v>3.5714286999999997E-2</v>
      </c>
      <c r="F1081">
        <v>3.5714286999999997E-2</v>
      </c>
      <c r="G1081">
        <v>0.107142866</v>
      </c>
      <c r="H1081">
        <v>3.5714286999999997E-2</v>
      </c>
      <c r="I1081">
        <f t="shared" si="16"/>
        <v>0.32142858800000002</v>
      </c>
    </row>
    <row r="1082" spans="1:9" x14ac:dyDescent="0.3">
      <c r="A1082" t="s">
        <v>1088</v>
      </c>
      <c r="B1082">
        <v>4.3436300000000002E-3</v>
      </c>
      <c r="C1082">
        <v>2.8474904999999998E-2</v>
      </c>
      <c r="D1082" s="1">
        <v>4.8262549999999999E-4</v>
      </c>
      <c r="E1082">
        <v>2.4613900000000001E-2</v>
      </c>
      <c r="F1082">
        <v>4.1988418E-2</v>
      </c>
      <c r="G1082">
        <v>2.7509654000000001E-2</v>
      </c>
      <c r="H1082">
        <v>1.7857143999999998E-2</v>
      </c>
      <c r="I1082">
        <f t="shared" si="16"/>
        <v>0.14527027649999999</v>
      </c>
    </row>
    <row r="1083" spans="1:9" x14ac:dyDescent="0.3">
      <c r="A1083" t="s">
        <v>1089</v>
      </c>
      <c r="B1083">
        <v>1.5006004000000001E-3</v>
      </c>
      <c r="C1083">
        <v>2.4909965999999999E-2</v>
      </c>
      <c r="D1083" s="1">
        <v>3.0012007000000001E-4</v>
      </c>
      <c r="E1083">
        <v>5.7022814000000002E-3</v>
      </c>
      <c r="F1083">
        <v>7.7130853999999999E-2</v>
      </c>
      <c r="G1083">
        <v>1.9507805E-2</v>
      </c>
      <c r="H1083">
        <v>1.5306123499999999E-2</v>
      </c>
      <c r="I1083">
        <f t="shared" si="16"/>
        <v>0.14435775036999998</v>
      </c>
    </row>
    <row r="1084" spans="1:9" x14ac:dyDescent="0.3">
      <c r="A1084" t="s">
        <v>1090</v>
      </c>
      <c r="B1084">
        <v>2.4733925000000002E-3</v>
      </c>
      <c r="C1084">
        <v>2.0311798999999998E-2</v>
      </c>
      <c r="D1084">
        <v>3.0055465E-2</v>
      </c>
      <c r="E1084">
        <v>1.3716084999999999E-2</v>
      </c>
      <c r="F1084">
        <v>2.1361115999999999E-2</v>
      </c>
      <c r="G1084">
        <v>3.6351370000000001E-2</v>
      </c>
      <c r="H1084">
        <v>1.8962676000000001E-2</v>
      </c>
      <c r="I1084">
        <f t="shared" si="16"/>
        <v>0.14323190350000001</v>
      </c>
    </row>
    <row r="1085" spans="1:9" x14ac:dyDescent="0.3">
      <c r="A1085" t="s">
        <v>1091</v>
      </c>
      <c r="B1085" s="1">
        <v>5.0658563999999998E-4</v>
      </c>
      <c r="C1085">
        <v>3.0901722999999999E-2</v>
      </c>
      <c r="D1085" s="1">
        <v>5.0658563999999998E-4</v>
      </c>
      <c r="E1085">
        <v>2.1783182000000002E-2</v>
      </c>
      <c r="F1085">
        <v>3.0901722999999999E-2</v>
      </c>
      <c r="G1085">
        <v>3.0901722999999999E-2</v>
      </c>
      <c r="H1085">
        <v>2.9888551999999999E-2</v>
      </c>
      <c r="I1085">
        <f t="shared" si="16"/>
        <v>0.14539007428</v>
      </c>
    </row>
    <row r="1086" spans="1:9" x14ac:dyDescent="0.3">
      <c r="A1086" t="s">
        <v>1092</v>
      </c>
      <c r="B1086" s="1">
        <v>1.00040015E-5</v>
      </c>
      <c r="C1086" s="1">
        <v>1.4205682999999999E-4</v>
      </c>
      <c r="D1086" s="1">
        <v>8.0232100000000005E-4</v>
      </c>
      <c r="E1086" s="1">
        <v>7.4029619999999995E-5</v>
      </c>
      <c r="F1086" s="1">
        <v>5.8023209999999998E-5</v>
      </c>
      <c r="G1086" s="1">
        <v>6.2024810000000004E-5</v>
      </c>
      <c r="H1086" s="1">
        <v>2.9011606000000002E-4</v>
      </c>
      <c r="I1086">
        <f t="shared" si="16"/>
        <v>1.4385755314999999E-3</v>
      </c>
    </row>
    <row r="1087" spans="1:9" x14ac:dyDescent="0.3">
      <c r="A1087" t="s">
        <v>1093</v>
      </c>
      <c r="B1087">
        <v>2.3028885999999998E-2</v>
      </c>
      <c r="C1087">
        <v>8.9773609999999997E-3</v>
      </c>
      <c r="D1087" s="1">
        <v>3.9032006000000002E-4</v>
      </c>
      <c r="E1087">
        <v>3.0054646000000001E-2</v>
      </c>
      <c r="F1087">
        <v>2.3028885999999998E-2</v>
      </c>
      <c r="G1087">
        <v>4.4886812999999998E-2</v>
      </c>
      <c r="H1087">
        <v>1.4441842999999999E-2</v>
      </c>
      <c r="I1087">
        <f t="shared" si="16"/>
        <v>0.14480875506000002</v>
      </c>
    </row>
    <row r="1088" spans="1:9" x14ac:dyDescent="0.3">
      <c r="A1088" t="s">
        <v>1094</v>
      </c>
      <c r="B1088">
        <v>1.5527951999999999E-3</v>
      </c>
      <c r="C1088">
        <v>5.4347828000000001E-2</v>
      </c>
      <c r="D1088">
        <v>1.5527951999999999E-3</v>
      </c>
      <c r="E1088">
        <v>7.7639752999999999E-3</v>
      </c>
      <c r="F1088">
        <v>2.9503107000000001E-2</v>
      </c>
      <c r="G1088">
        <v>2.6397516999999999E-2</v>
      </c>
      <c r="H1088">
        <v>2.9503107000000001E-2</v>
      </c>
      <c r="I1088">
        <f t="shared" si="16"/>
        <v>0.1506211247</v>
      </c>
    </row>
    <row r="1089" spans="1:9" x14ac:dyDescent="0.3">
      <c r="A1089" t="s">
        <v>1095</v>
      </c>
      <c r="B1089">
        <v>1.8796993000000001E-2</v>
      </c>
      <c r="C1089">
        <v>3.3834587999999999E-2</v>
      </c>
      <c r="D1089">
        <v>3.7593985999999999E-3</v>
      </c>
      <c r="E1089">
        <v>1.1278195E-2</v>
      </c>
      <c r="F1089">
        <v>2.6315789999999999E-2</v>
      </c>
      <c r="G1089">
        <v>2.6315789999999999E-2</v>
      </c>
      <c r="H1089">
        <v>4.1353385999999999E-2</v>
      </c>
      <c r="I1089">
        <f t="shared" si="16"/>
        <v>0.1616541406</v>
      </c>
    </row>
    <row r="1090" spans="1:9" x14ac:dyDescent="0.3">
      <c r="A1090" t="s">
        <v>1096</v>
      </c>
      <c r="B1090">
        <v>8.9285719999999992E-3</v>
      </c>
      <c r="C1090">
        <v>8.9285719999999992E-3</v>
      </c>
      <c r="D1090">
        <v>8.9285719999999992E-3</v>
      </c>
      <c r="E1090">
        <v>8.9285719999999992E-3</v>
      </c>
      <c r="F1090">
        <v>8.9285719999999992E-3</v>
      </c>
      <c r="G1090">
        <v>8.9285719999999992E-3</v>
      </c>
      <c r="H1090">
        <v>0.13392857999999999</v>
      </c>
      <c r="I1090">
        <f t="shared" si="16"/>
        <v>0.18750001199999999</v>
      </c>
    </row>
    <row r="1091" spans="1:9" x14ac:dyDescent="0.3">
      <c r="A1091" t="s">
        <v>1097</v>
      </c>
      <c r="B1091">
        <v>5.6390976999999998E-3</v>
      </c>
      <c r="C1091">
        <v>3.5714286999999997E-2</v>
      </c>
      <c r="D1091">
        <v>1.8796993E-3</v>
      </c>
      <c r="E1091">
        <v>1.6917293999999999E-2</v>
      </c>
      <c r="F1091">
        <v>4.3233084999999997E-2</v>
      </c>
      <c r="G1091">
        <v>2.8195491E-2</v>
      </c>
      <c r="H1091">
        <v>2.0676692999999999E-2</v>
      </c>
      <c r="I1091">
        <f t="shared" ref="I1091:I1105" si="17">SUM(B1091:H1091)</f>
        <v>0.15225564699999999</v>
      </c>
    </row>
    <row r="1092" spans="1:9" x14ac:dyDescent="0.3">
      <c r="A1092" t="s">
        <v>1098</v>
      </c>
      <c r="B1092" s="1">
        <v>7.6530619999999995E-4</v>
      </c>
      <c r="C1092">
        <v>2.8061229000000002E-3</v>
      </c>
      <c r="D1092" s="1">
        <v>2.5510205999999998E-4</v>
      </c>
      <c r="E1092" s="1">
        <v>7.6530619999999995E-4</v>
      </c>
      <c r="F1092">
        <v>2.2959184999999998E-3</v>
      </c>
      <c r="G1092">
        <v>0.13494898</v>
      </c>
      <c r="H1092">
        <v>2.2959184999999998E-3</v>
      </c>
      <c r="I1092">
        <f t="shared" si="17"/>
        <v>0.14413265436</v>
      </c>
    </row>
    <row r="1093" spans="1:9" x14ac:dyDescent="0.3">
      <c r="A1093" t="s">
        <v>1099</v>
      </c>
      <c r="B1093">
        <v>1.4285714999999999E-2</v>
      </c>
      <c r="C1093">
        <v>1.4285714999999999E-2</v>
      </c>
      <c r="D1093">
        <v>1.4285714999999999E-2</v>
      </c>
      <c r="E1093">
        <v>4.2857147999999998E-2</v>
      </c>
      <c r="F1093">
        <v>4.2857147999999998E-2</v>
      </c>
      <c r="G1093">
        <v>1.4285714999999999E-2</v>
      </c>
      <c r="H1093">
        <v>7.1428574999999994E-2</v>
      </c>
      <c r="I1093">
        <f t="shared" si="17"/>
        <v>0.21428573100000001</v>
      </c>
    </row>
    <row r="1094" spans="1:9" x14ac:dyDescent="0.3">
      <c r="A1094" t="s">
        <v>1100</v>
      </c>
      <c r="B1094">
        <v>3.5714286999999997E-2</v>
      </c>
      <c r="C1094">
        <v>3.5714286999999997E-2</v>
      </c>
      <c r="D1094">
        <v>3.5714286999999997E-2</v>
      </c>
      <c r="E1094">
        <v>3.5714286999999997E-2</v>
      </c>
      <c r="F1094">
        <v>3.5714286999999997E-2</v>
      </c>
      <c r="G1094">
        <v>3.5714286999999997E-2</v>
      </c>
      <c r="H1094">
        <v>0.107142866</v>
      </c>
      <c r="I1094">
        <f t="shared" si="17"/>
        <v>0.32142858800000002</v>
      </c>
    </row>
    <row r="1095" spans="1:9" x14ac:dyDescent="0.3">
      <c r="A1095" t="s">
        <v>1101</v>
      </c>
      <c r="B1095" s="1">
        <v>3.6443149999999998E-4</v>
      </c>
      <c r="C1095">
        <v>3.1705539999999997E-2</v>
      </c>
      <c r="D1095" s="1">
        <v>3.6443149999999998E-4</v>
      </c>
      <c r="E1095">
        <v>3.4620993000000003E-2</v>
      </c>
      <c r="F1095">
        <v>2.0772597E-2</v>
      </c>
      <c r="G1095">
        <v>3.2434404E-2</v>
      </c>
      <c r="H1095">
        <v>2.441691E-2</v>
      </c>
      <c r="I1095">
        <f t="shared" si="17"/>
        <v>0.14467930699999998</v>
      </c>
    </row>
    <row r="1096" spans="1:9" x14ac:dyDescent="0.3">
      <c r="A1096" t="s">
        <v>1102</v>
      </c>
      <c r="B1096" s="1">
        <v>4.4365575999999999E-4</v>
      </c>
      <c r="C1096">
        <v>1.9964508999999998E-2</v>
      </c>
      <c r="D1096" s="1">
        <v>4.4365575999999999E-4</v>
      </c>
      <c r="E1096">
        <v>2.1739129999999999E-2</v>
      </c>
      <c r="F1096">
        <v>2.0851819000000001E-2</v>
      </c>
      <c r="G1096">
        <v>6.3442769999999996E-2</v>
      </c>
      <c r="H1096">
        <v>1.8189884999999999E-2</v>
      </c>
      <c r="I1096">
        <f t="shared" si="17"/>
        <v>0.14507542451999997</v>
      </c>
    </row>
    <row r="1097" spans="1:9" x14ac:dyDescent="0.3">
      <c r="A1097" t="s">
        <v>1103</v>
      </c>
      <c r="B1097" s="1">
        <v>1.0488777499999999E-4</v>
      </c>
      <c r="C1097">
        <v>6.4925540000000004E-2</v>
      </c>
      <c r="D1097" s="1">
        <v>1.0488777499999999E-4</v>
      </c>
      <c r="E1097">
        <v>2.6221944000000001E-3</v>
      </c>
      <c r="F1097">
        <v>3.8808477E-3</v>
      </c>
      <c r="G1097">
        <v>6.8491720000000006E-2</v>
      </c>
      <c r="H1097">
        <v>3.2515210999999999E-3</v>
      </c>
      <c r="I1097">
        <f t="shared" si="17"/>
        <v>0.14338159875000001</v>
      </c>
    </row>
    <row r="1098" spans="1:9" x14ac:dyDescent="0.3">
      <c r="A1098" t="s">
        <v>1104</v>
      </c>
      <c r="B1098">
        <v>8.9285719999999992E-3</v>
      </c>
      <c r="C1098">
        <v>8.9285719999999992E-3</v>
      </c>
      <c r="D1098">
        <v>8.9285719999999992E-3</v>
      </c>
      <c r="E1098">
        <v>8.9285719999999992E-3</v>
      </c>
      <c r="F1098">
        <v>4.4642859999999999E-2</v>
      </c>
      <c r="G1098">
        <v>4.4642859999999999E-2</v>
      </c>
      <c r="H1098">
        <v>6.25E-2</v>
      </c>
      <c r="I1098">
        <f t="shared" si="17"/>
        <v>0.187500008</v>
      </c>
    </row>
    <row r="1099" spans="1:9" x14ac:dyDescent="0.3">
      <c r="A1099" t="s">
        <v>1105</v>
      </c>
      <c r="B1099">
        <v>2.1865890000000001E-3</v>
      </c>
      <c r="C1099">
        <v>2.1137025E-2</v>
      </c>
      <c r="D1099" s="1">
        <v>7.2886299999999995E-4</v>
      </c>
      <c r="E1099">
        <v>1.96793E-2</v>
      </c>
      <c r="F1099">
        <v>3.8629736999999997E-2</v>
      </c>
      <c r="G1099">
        <v>4.0087459999999998E-2</v>
      </c>
      <c r="H1099">
        <v>2.4052477999999999E-2</v>
      </c>
      <c r="I1099">
        <f t="shared" si="17"/>
        <v>0.14650145199999998</v>
      </c>
    </row>
    <row r="1100" spans="1:9" x14ac:dyDescent="0.3">
      <c r="A1100" t="s">
        <v>1106</v>
      </c>
      <c r="B1100">
        <v>1.930502E-3</v>
      </c>
      <c r="C1100">
        <v>4.8262550000000001E-2</v>
      </c>
      <c r="D1100">
        <v>1.930502E-3</v>
      </c>
      <c r="E1100">
        <v>2.8957529999999999E-2</v>
      </c>
      <c r="F1100">
        <v>9.6525090000000001E-3</v>
      </c>
      <c r="G1100">
        <v>9.6525090000000001E-3</v>
      </c>
      <c r="H1100">
        <v>5.2123554000000002E-2</v>
      </c>
      <c r="I1100">
        <f t="shared" si="17"/>
        <v>0.15250965599999999</v>
      </c>
    </row>
    <row r="1101" spans="1:9" x14ac:dyDescent="0.3">
      <c r="A1101" t="s">
        <v>1107</v>
      </c>
      <c r="B1101">
        <v>1.2444003E-3</v>
      </c>
      <c r="C1101">
        <v>4.2309607000000004E-3</v>
      </c>
      <c r="D1101" s="1">
        <v>8.2960020000000007E-5</v>
      </c>
      <c r="E1101">
        <v>0.11672474400000001</v>
      </c>
      <c r="F1101">
        <v>9.208562E-3</v>
      </c>
      <c r="G1101">
        <v>2.9036004999999998E-3</v>
      </c>
      <c r="H1101">
        <v>8.8767210000000006E-3</v>
      </c>
      <c r="I1101">
        <f t="shared" si="17"/>
        <v>0.14327194852</v>
      </c>
    </row>
    <row r="1102" spans="1:9" x14ac:dyDescent="0.3">
      <c r="A1102" t="s">
        <v>1108</v>
      </c>
      <c r="B1102">
        <v>1.4005604E-3</v>
      </c>
      <c r="C1102">
        <v>3.7815130000000002E-2</v>
      </c>
      <c r="D1102">
        <v>1.4005604E-3</v>
      </c>
      <c r="E1102">
        <v>2.1008406E-2</v>
      </c>
      <c r="F1102">
        <v>2.6610646000000002E-2</v>
      </c>
      <c r="G1102">
        <v>3.2212887000000003E-2</v>
      </c>
      <c r="H1102">
        <v>2.9411766999999998E-2</v>
      </c>
      <c r="I1102">
        <f t="shared" si="17"/>
        <v>0.1498599568</v>
      </c>
    </row>
    <row r="1103" spans="1:9" x14ac:dyDescent="0.3">
      <c r="A1103" t="s">
        <v>1109</v>
      </c>
      <c r="B1103">
        <v>2.8409092E-3</v>
      </c>
      <c r="C1103">
        <v>2.800325E-2</v>
      </c>
      <c r="D1103" s="1">
        <v>4.0584418000000003E-4</v>
      </c>
      <c r="E1103">
        <v>1.5016234E-2</v>
      </c>
      <c r="F1103">
        <v>3.2061689999999997E-2</v>
      </c>
      <c r="G1103">
        <v>4.2613640000000001E-2</v>
      </c>
      <c r="H1103">
        <v>2.3944804E-2</v>
      </c>
      <c r="I1103">
        <f t="shared" si="17"/>
        <v>0.14488637137999999</v>
      </c>
    </row>
    <row r="1104" spans="1:9" x14ac:dyDescent="0.3">
      <c r="A1104" t="s">
        <v>1110</v>
      </c>
      <c r="B1104">
        <v>4.7619053999999996E-3</v>
      </c>
      <c r="C1104">
        <v>3.3333334999999999E-2</v>
      </c>
      <c r="D1104">
        <v>4.7619053999999996E-3</v>
      </c>
      <c r="E1104">
        <v>3.3333334999999999E-2</v>
      </c>
      <c r="F1104">
        <v>3.3333334999999999E-2</v>
      </c>
      <c r="G1104">
        <v>4.7619053999999996E-3</v>
      </c>
      <c r="H1104">
        <v>5.2380956999999999E-2</v>
      </c>
      <c r="I1104">
        <f t="shared" si="17"/>
        <v>0.1666666782</v>
      </c>
    </row>
    <row r="1105" spans="1:9" x14ac:dyDescent="0.3">
      <c r="A1105" t="s">
        <v>1111</v>
      </c>
      <c r="B1105">
        <v>1.7857143999999998E-2</v>
      </c>
      <c r="C1105">
        <v>5.3571433000000002E-2</v>
      </c>
      <c r="D1105">
        <v>1.7857143999999998E-2</v>
      </c>
      <c r="E1105">
        <v>1.7857143999999998E-2</v>
      </c>
      <c r="F1105">
        <v>1.7857143999999998E-2</v>
      </c>
      <c r="G1105">
        <v>8.9285719999999999E-2</v>
      </c>
      <c r="H1105">
        <v>1.7857143999999998E-2</v>
      </c>
      <c r="I1105">
        <f t="shared" si="17"/>
        <v>0.23214287299999997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Andbrain_DataSet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Chirila</dc:creator>
  <cp:lastModifiedBy>Radu Chirila</cp:lastModifiedBy>
  <dcterms:created xsi:type="dcterms:W3CDTF">2020-10-15T15:14:08Z</dcterms:created>
  <dcterms:modified xsi:type="dcterms:W3CDTF">2020-10-15T15:15:13Z</dcterms:modified>
</cp:coreProperties>
</file>