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dwan.mohamed\Downloads\"/>
    </mc:Choice>
  </mc:AlternateContent>
  <xr:revisionPtr revIDLastSave="0" documentId="8_{1242CADD-31E3-470E-977B-54A82E91A8C1}" xr6:coauthVersionLast="47" xr6:coauthVersionMax="47" xr10:uidLastSave="{00000000-0000-0000-0000-000000000000}"/>
  <bookViews>
    <workbookView xWindow="-38520" yWindow="-900" windowWidth="38640" windowHeight="21120" activeTab="1" xr2:uid="{00000000-000D-0000-FFFF-FFFF00000000}"/>
  </bookViews>
  <sheets>
    <sheet name="August 2026" sheetId="1" r:id="rId1"/>
    <sheet name="Sep 2026" sheetId="2" r:id="rId2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<sst xmlns="http://schemas.openxmlformats.org/spreadsheetml/2006/main" count="8110" uniqueCount="875">
  <si>
    <t>functional_code</t>
  </si>
  <si>
    <t>participant_name</t>
  </si>
  <si>
    <t>governorate</t>
  </si>
  <si>
    <t>assessment_date</t>
  </si>
  <si>
    <t>start_timestamp</t>
  </si>
  <si>
    <t>completion_timestamp</t>
  </si>
  <si>
    <t>duration_seconds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</si>
  <si>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</si>
  <si>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</si>
  <si>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</si>
  <si>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</si>
  <si>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</si>
  <si>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</si>
  <si>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</si>
  <si>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</si>
  <si>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</si>
  <si>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</si>
  <si>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</si>
  <si>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</si>
  <si>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</si>
  <si>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</si>
  <si>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</si>
  <si>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</si>
  <si>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</si>
  <si>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</si>
  <si>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total_correct</t>
  </si>
  <si>
    <t>score_percentage</t>
  </si>
  <si>
    <t>30020183</t>
  </si>
  <si>
    <t>Ø¹Ø¨Ø¯Ø§Ù„Ø±Ø­Ù…Ù† Ø§Ø­Ù…Ø¯ Ù…Ø­Ù…Ø¯ Ø¹Ø¨Ø¯Ø§Ù„Ø±Ø­ÙŠÙ…</t>
  </si>
  <si>
    <t>Qena</t>
  </si>
  <si>
    <t>8/20/2026</t>
  </si>
  <si>
    <t>532</t>
  </si>
  <si>
    <t>D</t>
  </si>
  <si>
    <t>B</t>
  </si>
  <si>
    <t>C</t>
  </si>
  <si>
    <t>A</t>
  </si>
  <si>
    <t>12</t>
  </si>
  <si>
    <t>66.67</t>
  </si>
  <si>
    <t>30021199</t>
  </si>
  <si>
    <t>Ø§Ø­Ù…Ø¯ Ø§Ø¨ÙˆØ§Ù„Ù…Ø¹Ø§Ø±Ù Ø§Ø­Ù…Ø¯ Ø¹Ø¨Ø¯Ø§Ù„Ø±Ø­Ù…Ù†</t>
  </si>
  <si>
    <t>561</t>
  </si>
  <si>
    <t>30020109</t>
  </si>
  <si>
    <t>Ø§Ø­Ù…Ø¯ Ù…Ø­Ù…Ø¯ Ø³Ù„Ù…Ø§Ù† Ù…Ø­Ù…Ø¯</t>
  </si>
  <si>
    <t>Souhag</t>
  </si>
  <si>
    <t>805</t>
  </si>
  <si>
    <t>14</t>
  </si>
  <si>
    <t>77.78</t>
  </si>
  <si>
    <t>30020108</t>
  </si>
  <si>
    <t>ÙAbanoub gerges hanna</t>
  </si>
  <si>
    <t>746</t>
  </si>
  <si>
    <t>15</t>
  </si>
  <si>
    <t>83.33</t>
  </si>
  <si>
    <t>30021227</t>
  </si>
  <si>
    <t>Ø§Ø­Ù…Ø¯ Ø±Ø´Ø§Ø¯</t>
  </si>
  <si>
    <t>751</t>
  </si>
  <si>
    <t>30020978</t>
  </si>
  <si>
    <t>Ø®Ø§Ù„Ø¯ Ø­Ø¬Ø§Ø¬ Ù…Ø­Ù…Ø¯ Ù…Ø­Ù…ÙˆØ¯</t>
  </si>
  <si>
    <t>706</t>
  </si>
  <si>
    <t>30022349</t>
  </si>
  <si>
    <t>Ù…Ø­Ù…ÙˆØ¯ Ù…Ø­Ù…Ø¯ Ø§Ø¨Ø±Ø§Ù‡ÙŠÙ… Ø¹Ø¨Ø¯Ø§Ù„Ø¹Ø¸ÙŠÙ… Ù…Ø¬Ø§Ù‡Ø¯</t>
  </si>
  <si>
    <t>Kafr Shikh</t>
  </si>
  <si>
    <t>355</t>
  </si>
  <si>
    <t>13</t>
  </si>
  <si>
    <t>72.22</t>
  </si>
  <si>
    <t>30022374</t>
  </si>
  <si>
    <t>Ù…Ø­Ù…ÙˆØ¯ Ù†Ø§ØµØ± Ù…ØªÙˆÙ„Ù‰ Ø§Ù„Ø³ÙŠØ¯ Ø§Ø¨Ø±Ø§Ù‡ÙŠÙ…</t>
  </si>
  <si>
    <t>Sharqia</t>
  </si>
  <si>
    <t>450</t>
  </si>
  <si>
    <t>30021411</t>
  </si>
  <si>
    <t>Ø¨ÙŠØªØ± Ø³Ø§Ù…ÙŠ Ù…Ø­ÙÙˆØ¸</t>
  </si>
  <si>
    <t>Beny-suef</t>
  </si>
  <si>
    <t>341</t>
  </si>
  <si>
    <t>30022063</t>
  </si>
  <si>
    <t>Ø§Ø¨Ø±Ø§Ù… Ø³Ø§Ù…ÙŠ Ù…Ø¹ÙˆØ¶</t>
  </si>
  <si>
    <t>Fayoum</t>
  </si>
  <si>
    <t>873</t>
  </si>
  <si>
    <t>30022024</t>
  </si>
  <si>
    <t>Ù†ÙˆØ±Ù‡Ø§Ù† Ø¹Ø§Ø¯Ù„ ÙŠÙˆØ³Ù Ù…Ø­Ù…Ø¯ Ø´Ø­Ø§ØªÙ‡</t>
  </si>
  <si>
    <t>962</t>
  </si>
  <si>
    <t>30021949</t>
  </si>
  <si>
    <t>Ø¹Ø¨Ø¯Ø§Ù„Ø³ØªØ§Ø± Ù…Ø­Ù…Ø¯ Ø¹Ø¨Ø¯Ø§Ù„Ø³ØªØ§Ø± Ø§Ù„ØµÙ†Ø¯ÙØ§ÙˆÙ‰</t>
  </si>
  <si>
    <t>979</t>
  </si>
  <si>
    <t>30020324</t>
  </si>
  <si>
    <t>Ø§Ø­Ù…Ø¯ Ø³Ù…ÙŠØ± ÙØªØ­ÙŠ Ø§Ù„Ø¬Ù†Ø§ÙŠÙ†ÙŠ</t>
  </si>
  <si>
    <t>Gharbya</t>
  </si>
  <si>
    <t>1058</t>
  </si>
  <si>
    <t>17</t>
  </si>
  <si>
    <t>94.44</t>
  </si>
  <si>
    <t>30022104</t>
  </si>
  <si>
    <t>Kerolos sameeh</t>
  </si>
  <si>
    <t>Menia</t>
  </si>
  <si>
    <t>589</t>
  </si>
  <si>
    <t>30022157</t>
  </si>
  <si>
    <t>Kerolos wasef fahmy fahmy</t>
  </si>
  <si>
    <t>609</t>
  </si>
  <si>
    <t>30022056</t>
  </si>
  <si>
    <t>Ø´Ø±ÙŠÙ Ø¶Ø§Ø­Ù‰ Ø²ÙƒØ±ÙŠØ§</t>
  </si>
  <si>
    <t>662</t>
  </si>
  <si>
    <t>30022358</t>
  </si>
  <si>
    <t>Ø§Ø±Ù…ÙŠØ§ Ø­Ù†Ø§ ØªØ§ÙˆØ¶Ø±ÙˆØ³</t>
  </si>
  <si>
    <t>894</t>
  </si>
  <si>
    <t>30021153</t>
  </si>
  <si>
    <t>Ø§Ø³Ù…Ø§Ø¹ÙŠÙ„ Ø­Ø¬Ø§Ø¬ Ø§Ø³Ù…Ø§Ø¹ÙŠÙ„</t>
  </si>
  <si>
    <t>Luxor</t>
  </si>
  <si>
    <t>970</t>
  </si>
  <si>
    <t>30021388</t>
  </si>
  <si>
    <t>Ù…ØµØ·ÙÙ‰ Ø§Ù„Ø·ÙŠØ¨ Ù…ØµØ·ÙÙ‰</t>
  </si>
  <si>
    <t>720</t>
  </si>
  <si>
    <t>30022354</t>
  </si>
  <si>
    <t>Ø§Ø³Ø§Ù…Ù‡ ÙŠØ­ÙŠ Ø­Ø³ÙŠÙ†</t>
  </si>
  <si>
    <t>778</t>
  </si>
  <si>
    <t>30022096</t>
  </si>
  <si>
    <t>Ø­Ø³Ø§Ù… Ø§Ù„Ø´Ø­Ø§Øª Ø§Ù„Ø³ÙŠØ¯ Ø¹Ø¨Ø¯Ø§Ù„Ø­Ù„ÙŠÙ… Ø¬Ø§Ø¯</t>
  </si>
  <si>
    <t>1034</t>
  </si>
  <si>
    <t>16</t>
  </si>
  <si>
    <t>88.89</t>
  </si>
  <si>
    <t>30022371</t>
  </si>
  <si>
    <t>Ù…Ø­Ù…ÙˆØ¯ Ø£ÙŠÙ…Ù† Ù…Ø±Ø³ÙŠ Ø´Ù„Ø¨ÙŠ</t>
  </si>
  <si>
    <t>Menoufia</t>
  </si>
  <si>
    <t>767</t>
  </si>
  <si>
    <t>30021581</t>
  </si>
  <si>
    <t>Karim Khaled yahia</t>
  </si>
  <si>
    <t>491</t>
  </si>
  <si>
    <t>30021088</t>
  </si>
  <si>
    <t>Ø§Ø´Ø¹ÙŠØ§ Ø§Ù†Ø³ÙŠ</t>
  </si>
  <si>
    <t>1102</t>
  </si>
  <si>
    <t>30021304</t>
  </si>
  <si>
    <t>Ø§Ù„Ø´ÙŠÙ…Ø§Ø¡ Ø§Ø³Ø§Ù…Ù‡ ÙÙ‡ÙŠÙ… Ø§Ø­Ù…Ø¯</t>
  </si>
  <si>
    <t>1202</t>
  </si>
  <si>
    <t>30022376</t>
  </si>
  <si>
    <t>Mariam Yasser</t>
  </si>
  <si>
    <t>Qalubia</t>
  </si>
  <si>
    <t>427</t>
  </si>
  <si>
    <t>10</t>
  </si>
  <si>
    <t>55.56</t>
  </si>
  <si>
    <t>30022046</t>
  </si>
  <si>
    <t>Sandy wageh</t>
  </si>
  <si>
    <t>1167</t>
  </si>
  <si>
    <t>30021284</t>
  </si>
  <si>
    <t>Ù…Ø­Ù…ÙˆØ¯ Ù…Ø­Ù…Ø¯ Ø·Ù„Ø¹Øª Ø£Ø­Ù…Ø¯ Ø¹Ø¨Ø¯Ø§Ù„Ø±Ø­Ù…Ù† Ø¹Ø¨Ø¯Ø§Ù„Ø±Ø­ÙŠÙ…</t>
  </si>
  <si>
    <t>1234</t>
  </si>
  <si>
    <t>30022355</t>
  </si>
  <si>
    <t>ÙŠÙˆØ³Ù ÙŠØ­ÙŠÙŠ Ø§Ù„Ø³ÙŠØ¯ Ø§Ø¨Ùˆ Ø­Ø¯ÙŠØ¯</t>
  </si>
  <si>
    <t>1241</t>
  </si>
  <si>
    <t>30021979</t>
  </si>
  <si>
    <t>Ø£Ù…ÙŠØ±Ø© Ø¹ÙŠØ³ÙŠ Ù„Ø·ÙÙŠ</t>
  </si>
  <si>
    <t>1204</t>
  </si>
  <si>
    <t>30022037</t>
  </si>
  <si>
    <t>ÙÙŠÙÙ‰ Ù…Ø­Ù…Ø¯ Ù…Ø¹ÙˆØ¶ Ø³Ù„Ø§Ù…Ù‡</t>
  </si>
  <si>
    <t>1296</t>
  </si>
  <si>
    <t>30020973</t>
  </si>
  <si>
    <t>ØªØ§Ù…Ø± Ø¹Ù„Ù‰ ÙƒÙ…Ø§Ù„ Ø§Ù„ÙÙ„Ø§Ø­</t>
  </si>
  <si>
    <t>1197</t>
  </si>
  <si>
    <t>18</t>
  </si>
  <si>
    <t>100</t>
  </si>
  <si>
    <t>30022401</t>
  </si>
  <si>
    <t>Ø§Ø¨Ø§Ù†ÙˆØ¨ Ø±Ù…Ø³ÙŠØ³ Ø®ÙŠØ±ÙŠ Ø§Ø¨Ùˆ Ø§Ù„ØºÙŠØ·</t>
  </si>
  <si>
    <t>882</t>
  </si>
  <si>
    <t>30021933</t>
  </si>
  <si>
    <t>Ù…ÙŠØ±Ù†Ø§ Ù…Ø§Ù‡Ø± Ø­Ù…Ø§Ù…</t>
  </si>
  <si>
    <t>Cairo</t>
  </si>
  <si>
    <t>1003</t>
  </si>
  <si>
    <t>30020836</t>
  </si>
  <si>
    <t>Ù…Ø­Ù…Ø¯ Ø¹Ø¨Ø¯ Ø§Ù„Ø­Ù…ÙŠØ¯ ÙØªØ­ Ø§Ù„Ù„Ù‡ ØºØ²Ø§Ù„</t>
  </si>
  <si>
    <t>30021398</t>
  </si>
  <si>
    <t>ÙƒØ±ÙŠÙ… Ø²ÙƒØ±ÙŠØ§ Ù…Ø­Ù…Ø¯ Ø¹Ø¨Ø¯Ø§Ù„Ø¹Ø²ÙŠØ²</t>
  </si>
  <si>
    <t>Behira</t>
  </si>
  <si>
    <t>1121</t>
  </si>
  <si>
    <t>30020980</t>
  </si>
  <si>
    <t>Ø­Ù…Ø¯ÙŠ ÙÙˆØ²ÙŠ Ù…Ø­Ù…ÙˆØ¯</t>
  </si>
  <si>
    <t>468</t>
  </si>
  <si>
    <t>30022402</t>
  </si>
  <si>
    <t>Ù…ÙŠÙ„Ø§Ø¯ Ø¹ÙˆÙ†Ù‰ Ù…Ø¹ÙˆØ¶</t>
  </si>
  <si>
    <t>1377</t>
  </si>
  <si>
    <t>30021042</t>
  </si>
  <si>
    <t>Ù…Ø­Ù…Ø¯ Ù†Ø¬Ø§Ù‡ Ù…Ø­Ù…ÙˆØ¯</t>
  </si>
  <si>
    <t>620</t>
  </si>
  <si>
    <t>30021175</t>
  </si>
  <si>
    <t>Ø³Ù…Ø± Ù…Ø­Ù…ÙˆØ¯ Ù…Ø­Ù…Ø¯</t>
  </si>
  <si>
    <t>30020618</t>
  </si>
  <si>
    <t>Ù…Ø­Ù…Ø¯ Ø§Ø¨Ø±Ø§Ù‡ÙŠÙ… Ù…Ø­Ù…Ø¯ Ø¨Ø±Ø¹ÙŠ</t>
  </si>
  <si>
    <t>1337</t>
  </si>
  <si>
    <t>30021991</t>
  </si>
  <si>
    <t>Mostafa korany mohamed ahmed</t>
  </si>
  <si>
    <t>Aswan</t>
  </si>
  <si>
    <t>1347</t>
  </si>
  <si>
    <t>30021191</t>
  </si>
  <si>
    <t>Ù…Ø§ÙŠÙƒÙ„ Ù…ÙŠÙ„Ø§Ø¯ Ø³Ù„Ø§Ù…Ù‡</t>
  </si>
  <si>
    <t>952</t>
  </si>
  <si>
    <t>30021096</t>
  </si>
  <si>
    <t>Mina Yousri</t>
  </si>
  <si>
    <t>Asseiut</t>
  </si>
  <si>
    <t>1081</t>
  </si>
  <si>
    <t>30020710</t>
  </si>
  <si>
    <t>Ø§Ø³Ù„Ø§Ù… Ù…Ø­Ù…Ø¯ Ø¬Ø§Ø¯ Ø§Ù„Ù„Ù‡</t>
  </si>
  <si>
    <t>1418</t>
  </si>
  <si>
    <t>30021653</t>
  </si>
  <si>
    <t>Ø¹Ø¨Ø¯Ø§Ù„Ø­ÙƒÙŠÙ… ÙÙƒÙŠÙ‡ Ø¹Ø¨Ø¯ Ø§Ù„Ø­ÙƒÙŠÙ…</t>
  </si>
  <si>
    <t>1434</t>
  </si>
  <si>
    <t>30021254</t>
  </si>
  <si>
    <t>Ø§Ø³Ù„Ø§Ù… Ù…Ø­Ù…Ø¯ Ø§Ù„Ø³ÙŠØ¯ Ø®Ø¶Ø±</t>
  </si>
  <si>
    <t>Daqhlia</t>
  </si>
  <si>
    <t>1247</t>
  </si>
  <si>
    <t>30021207</t>
  </si>
  <si>
    <t>Ø¹Ø¨Ø¯Ø§Ù„Ù„Ù‡ ØµØ¨Ø±ÙŠ</t>
  </si>
  <si>
    <t>1260</t>
  </si>
  <si>
    <t>30020535</t>
  </si>
  <si>
    <t>Karim Ahmed</t>
  </si>
  <si>
    <t>1413</t>
  </si>
  <si>
    <t>30022353</t>
  </si>
  <si>
    <t>Ø§Ø­Ù…Ø¯ Ø±Ø´Ø§Ø¯ Ø¹Ø¨Ø¯Ø§Ù„ØºÙ†ÙŠ</t>
  </si>
  <si>
    <t>1065</t>
  </si>
  <si>
    <t>30021178</t>
  </si>
  <si>
    <t>Ø§Ø­Ù…Ø¯ ÙØªØ­ÙŠ Ø§Ù„Ø³ÙŠØ¯ Ø­Ø§Ù…Ø¯</t>
  </si>
  <si>
    <t>999</t>
  </si>
  <si>
    <t>30022035</t>
  </si>
  <si>
    <t>Ø¹Ù„Ø§Ø¡ Ø§Ù„Ø¯ÙŠÙ† Ø£Ø­Ù…Ø¯ Ø¥Ø¨Ø±Ø§Ù‡ÙŠÙ… Ø³Ù†Ø¬Ø§Ø¨</t>
  </si>
  <si>
    <t>1181</t>
  </si>
  <si>
    <t>30022021</t>
  </si>
  <si>
    <t>Ø¹Ù…Ø±Ùˆ Ø¹Ø§Ø¯Ù„ Ù…Ø­Ù…Ø¯ Ø´Ø­Ø§ØªÙ‡</t>
  </si>
  <si>
    <t>1498</t>
  </si>
  <si>
    <t>30021455</t>
  </si>
  <si>
    <t>Mina Ebrahim Azmy</t>
  </si>
  <si>
    <t>52</t>
  </si>
  <si>
    <t>30021458</t>
  </si>
  <si>
    <t>Ø§Ø¨Ø±Ø§Ù‡ÙŠÙ… Ù…Ø­Ù…Ø¯ Ù…Ø­Ù…Ø¯ Ø§Ù„ÙƒØ¨ÙŠØ±</t>
  </si>
  <si>
    <t>1389</t>
  </si>
  <si>
    <t>30022067</t>
  </si>
  <si>
    <t>Ø¥Ø³Ù„Ø§Ù… Ø£Ø­Ù…Ø¯ Ù…Ø­Ù…ÙˆØ¯ Ø¹Ø¨Ø¯Ø§Ù„Ù„Ù‡</t>
  </si>
  <si>
    <t>1543</t>
  </si>
  <si>
    <t>30021962</t>
  </si>
  <si>
    <t>Ù…Ø­Ù…Ø¯ Ø²ØºÙ„ÙˆÙ„ Ø¹Ø¨Ø¯ Ø§Ù„Ù…Ø¹Ø·ÙŠ Ø±Ø§Ø¶ÙŠ</t>
  </si>
  <si>
    <t>79</t>
  </si>
  <si>
    <t>30022105</t>
  </si>
  <si>
    <t>Ø­Ø³Ù† Ø¹Ù„ÙŠ Ø­Ø³Ù† Ø¹Ø¨Ø¯Ø§Ù„Ø¨Ø§Ù‚ÙŠ</t>
  </si>
  <si>
    <t>624</t>
  </si>
  <si>
    <t>9</t>
  </si>
  <si>
    <t>50</t>
  </si>
  <si>
    <t>30022039</t>
  </si>
  <si>
    <t>Ù…ÙŠÙ†Ø§ Ø§Ù…ÙŠÙ„ ÙŠØ¹Ù‚ÙˆØ¨</t>
  </si>
  <si>
    <t>1630</t>
  </si>
  <si>
    <t>30022072</t>
  </si>
  <si>
    <t>Ù…Ø­Ù…Ø¯ Ø§Ø´Ø±Ù Ø§Ø­Ù…Ø¯ Ù…ØªÙˆÙ„Ù‰</t>
  </si>
  <si>
    <t>1051</t>
  </si>
  <si>
    <t>30022099</t>
  </si>
  <si>
    <t>Ù…Ø­Ù…Ø¯ Ø³Ø¹ÙŠØ¯ Ø­Ø³Ù†ÙŠ Ø´Ø§Ø°Ù„ÙŠ</t>
  </si>
  <si>
    <t>Giza</t>
  </si>
  <si>
    <t>884</t>
  </si>
  <si>
    <t>30021421</t>
  </si>
  <si>
    <t>Asmaa Youssef Mohamed Youssef</t>
  </si>
  <si>
    <t>Wady Elgded</t>
  </si>
  <si>
    <t>1471</t>
  </si>
  <si>
    <t>30022131</t>
  </si>
  <si>
    <t>Ø§ÙŠØ±ÙŠÙ†Ù‰ Ø«Ø±ÙˆØª Ø­Ù„ÙŠÙ…</t>
  </si>
  <si>
    <t>922</t>
  </si>
  <si>
    <t>30020937</t>
  </si>
  <si>
    <t>Hady Abdalnasser</t>
  </si>
  <si>
    <t>1482</t>
  </si>
  <si>
    <t>30021967</t>
  </si>
  <si>
    <t>Maysara Mohamed Helmy</t>
  </si>
  <si>
    <t>1631</t>
  </si>
  <si>
    <t>30021154</t>
  </si>
  <si>
    <t>Ù…ÙŠÙ†Ø§ Ø¬Ù…ÙŠÙ„ ÙƒÙ…Ø§Ù„ Ø§Ø¨Ø±Ø§Ù‡ÙŠÙ…</t>
  </si>
  <si>
    <t>1620</t>
  </si>
  <si>
    <t>30021930</t>
  </si>
  <si>
    <t>Ù†ÙˆØ±Ù‡Ø§Ù† Ø§Ø­Ù…Ø¯ Ù…Ø­Ù…Ø¯ Ø¹Ø¨Ø¯Ø§Ù„ÙˆÙ‡Ø§Ø¨</t>
  </si>
  <si>
    <t>1765</t>
  </si>
  <si>
    <t>30021014</t>
  </si>
  <si>
    <t>mohamed fathy abd elteif maklad</t>
  </si>
  <si>
    <t>1593</t>
  </si>
  <si>
    <t>30022036</t>
  </si>
  <si>
    <t>Ø¹Ø¨Ø¯Ø§Ù„Ù„Ù‡ Ù‡Ø´Ø§Ù… Ø¨Ø±ÙƒØ§Øª</t>
  </si>
  <si>
    <t>163</t>
  </si>
  <si>
    <t>30021374</t>
  </si>
  <si>
    <t>Ø­Ø³Ø§Ù… Ø¬Ù…Ø§Ù„ ÙØ±ÙŠØ¯</t>
  </si>
  <si>
    <t>448</t>
  </si>
  <si>
    <t>30021932</t>
  </si>
  <si>
    <t>Ø§Ù†Ø§Ø³ÙŠÙ…ÙˆÙ† Ø§Ø´Ø±Ù Ø¨Ø¨Ø§ÙˆÙŠ</t>
  </si>
  <si>
    <t>383</t>
  </si>
  <si>
    <t>30021965</t>
  </si>
  <si>
    <t>Doaa Abdelkader mohamed</t>
  </si>
  <si>
    <t>Red sea</t>
  </si>
  <si>
    <t>370</t>
  </si>
  <si>
    <t>30021944</t>
  </si>
  <si>
    <t>Eslam ahmed Radwan</t>
  </si>
  <si>
    <t>1713</t>
  </si>
  <si>
    <t>30020779</t>
  </si>
  <si>
    <t>Ø¹Ø¨Ø¯Ø§Ù„Ø±Ø­Ù…Ù† Ù…Ø­Ù…Ø¯ Ù…Ø®ØªØ§Ø±</t>
  </si>
  <si>
    <t>84</t>
  </si>
  <si>
    <t>30020791</t>
  </si>
  <si>
    <t>Ahmed Gaber</t>
  </si>
  <si>
    <t>Alex</t>
  </si>
  <si>
    <t>1836</t>
  </si>
  <si>
    <t>30021273</t>
  </si>
  <si>
    <t>Nourhan Farid</t>
  </si>
  <si>
    <t>1831</t>
  </si>
  <si>
    <t>30020792</t>
  </si>
  <si>
    <t>Amr yehia abdelmoniem mohamed</t>
  </si>
  <si>
    <t>1779</t>
  </si>
  <si>
    <t>30020994</t>
  </si>
  <si>
    <t>Tasneem Abdelsalam</t>
  </si>
  <si>
    <t>989</t>
  </si>
  <si>
    <t>30022065</t>
  </si>
  <si>
    <t>Ø¹Ø¨Ø¯Ø§Ù„Ø±Ø§Ø²Ù‚ Ø«Ø±ÙˆØª Ø¹Ø¨Ø¯Ø§Ù„Ø±Ø§Ø²Ù‚ Ù‚Ø§Ø³Ù…</t>
  </si>
  <si>
    <t>982</t>
  </si>
  <si>
    <t>30020640</t>
  </si>
  <si>
    <t>Mostafa Samir abd elmajed</t>
  </si>
  <si>
    <t>1288</t>
  </si>
  <si>
    <t>30022407</t>
  </si>
  <si>
    <t>Ù…ØµØ·ÙÙŠ Ø£Ø¯Ù‡Ù… Ø¹ÙÙŠÙÙŠ Ù…Ø­Ù…Ø¯</t>
  </si>
  <si>
    <t>743</t>
  </si>
  <si>
    <t>30021373</t>
  </si>
  <si>
    <t>Ø¹Ù…Ø± Ø§Ø´Ø±Ù Ø¹Ø¨Ø¯ Ø§Ù„ÙØªØ§Ø­ Ø¹Ø·ÙŠÙ‡</t>
  </si>
  <si>
    <t>1725</t>
  </si>
  <si>
    <t>30021013</t>
  </si>
  <si>
    <t>Ø§Ø³Ø§Ù…Ù‡ ÙØªØ­Ù‰ Ù†ØµÙŠÙ Ø¨Ø®ÙŠØª</t>
  </si>
  <si>
    <t>1848</t>
  </si>
  <si>
    <t>30022102</t>
  </si>
  <si>
    <t>Ø®Ø§Ù„Ø¯ Ø§Ø´Ø±Ù Ø±Ø´ÙˆØ§Ù†</t>
  </si>
  <si>
    <t>1817</t>
  </si>
  <si>
    <t>30022146</t>
  </si>
  <si>
    <t>Ù…Ø±ÙŠÙ… Ø¹ØµØ§Ù… Ø¹Ø·ÙŠÙ‡ Ø§Ø³ÙƒÙ†Ø¯Ø±</t>
  </si>
  <si>
    <t>529</t>
  </si>
  <si>
    <t>30022138</t>
  </si>
  <si>
    <t>Mario Khalaf</t>
  </si>
  <si>
    <t>214</t>
  </si>
  <si>
    <t>30022025</t>
  </si>
  <si>
    <t>Ù…Ø­Ù…ÙˆØ¯ Ø±Ø³Ù„Ø§Ù† Ø§Ø¨Ùˆ Ø§Ù„ØºÙŠØ· Ù…Ø­Ù…Ø¯</t>
  </si>
  <si>
    <t>2002</t>
  </si>
  <si>
    <t>30020943</t>
  </si>
  <si>
    <t>Ø¹Ø¨Ø¯Ø§Ù„Ø¹Ø²ÙŠØ² Ø®Ø§Ù„Ø¯ Ø¹Ø¨Ø¯Ø§Ù„Ø¹Ø²ÙŠØ²</t>
  </si>
  <si>
    <t>1550</t>
  </si>
  <si>
    <t>30022133</t>
  </si>
  <si>
    <t>Rahel Samy Garges Younan</t>
  </si>
  <si>
    <t>1874</t>
  </si>
  <si>
    <t>30022360</t>
  </si>
  <si>
    <t>Ayman Gameel Samuel</t>
  </si>
  <si>
    <t>1793</t>
  </si>
  <si>
    <t>30022352</t>
  </si>
  <si>
    <t>ÙŠØ­ÙŠÙŠ Ù…Ø­Ù…ÙˆØ¯ Ù…Ø­Ù…Ø¯ Ø¹Ù„ÙŠ Ù…Ø­Ù…Ø¯ Ø³ÙƒÙŠÙƒØ±</t>
  </si>
  <si>
    <t>1923</t>
  </si>
  <si>
    <t>30021389</t>
  </si>
  <si>
    <t>Ø§Ù…Ø§Ù†ÙŠ ÙƒÙ…Ø§Ù„ ØµØ¯Ù‚ÙŠ Ø­Ù†ÙŠÙ†</t>
  </si>
  <si>
    <t>968</t>
  </si>
  <si>
    <t>30020793</t>
  </si>
  <si>
    <t>Mohamed Hassan gendy hassan</t>
  </si>
  <si>
    <t>654</t>
  </si>
  <si>
    <t>30022370</t>
  </si>
  <si>
    <t>Anwar Mohamed Anwar Khedr</t>
  </si>
  <si>
    <t>1587</t>
  </si>
  <si>
    <t>30022156</t>
  </si>
  <si>
    <t>Ø®Ø§Ù„Ø¯ Ù…Ø­Ù…Ø¯ Ø§Ø¨Ø±Ø§Ù‡ÙŠÙ… Ù‚Ø·Ø¨</t>
  </si>
  <si>
    <t>30021416</t>
  </si>
  <si>
    <t>Basel Rizk</t>
  </si>
  <si>
    <t>Dumiatte</t>
  </si>
  <si>
    <t>1686</t>
  </si>
  <si>
    <t>30021329</t>
  </si>
  <si>
    <t>Ø¹Ù…Ø± ÙØ±ÙŠØ¯ Ø¥Ø³Ù…Ø§Ø¹ÙŠÙ„ Ø§Ø¨Ø±Ø§Ù‡ÙŠÙ… ØºÙ„Ø§Ø¨</t>
  </si>
  <si>
    <t>369</t>
  </si>
  <si>
    <t>30022151</t>
  </si>
  <si>
    <t>Ø¹Ù…Ø±Ùˆ Ø§Ø­Ù…Ø¯ Ø³Ø¹Ø¯ Ø§Ù„Ø´Ø±Ø¨Ø§ØµÙŠ</t>
  </si>
  <si>
    <t>1387</t>
  </si>
  <si>
    <t>30021196</t>
  </si>
  <si>
    <t>Ahmed mostafa mohamed ahmed</t>
  </si>
  <si>
    <t>2158</t>
  </si>
  <si>
    <t>30021192</t>
  </si>
  <si>
    <t>marina barsom</t>
  </si>
  <si>
    <t>1487</t>
  </si>
  <si>
    <t>30020926</t>
  </si>
  <si>
    <t>Ø£Ø¨Ø±Ø§Ù… Ù…Ø¬Ø¯ÙŠ ØªÙˆÙÙŠÙ‚ Ø­Ù†Ø§</t>
  </si>
  <si>
    <t>2215</t>
  </si>
  <si>
    <t>30022038</t>
  </si>
  <si>
    <t>ÙŠÙˆØ³Ù Ø£Ù…ÙŠÙ† Ù…ÙƒØ±Ù…</t>
  </si>
  <si>
    <t>2132</t>
  </si>
  <si>
    <t>30020698</t>
  </si>
  <si>
    <t>Ø§Ù…Ø¬Ø¯ ØºØ§Ù„Ù‰ Ù†Ø¬ÙŠØ¨ Ø¨Ø¨Ø§ÙˆÙ‰</t>
  </si>
  <si>
    <t>2241</t>
  </si>
  <si>
    <t>30020155</t>
  </si>
  <si>
    <t>Walid Elsayed Mohamed Atwa</t>
  </si>
  <si>
    <t>2181</t>
  </si>
  <si>
    <t>30022020</t>
  </si>
  <si>
    <t>Esraa Abdelsalam Ahmed</t>
  </si>
  <si>
    <t>Port-said</t>
  </si>
  <si>
    <t>1723</t>
  </si>
  <si>
    <t>30021584</t>
  </si>
  <si>
    <t>Ø§Ø¨Ø±Ø§Ù‡ÙŠÙ… Ø±Ø¶Ø§ Ø¹Ø¨Ø¯Ø§Ù„Ø¹Ø²ÙŠØ² Ø®ÙŠØ±Ø§Ù„Ù„Ù‡</t>
  </si>
  <si>
    <t>2223</t>
  </si>
  <si>
    <t>30021225</t>
  </si>
  <si>
    <t>Ø§Ø­Ù…Ø¯ ÙƒØ§Ù…Ù„ Ø¹Ø¨Ø¯ Ø§Ù„Ù„Ø·ÙŠÙ</t>
  </si>
  <si>
    <t>30021614</t>
  </si>
  <si>
    <t>Moustafa Mohamed Mohamed Ahmed</t>
  </si>
  <si>
    <t>1021</t>
  </si>
  <si>
    <t>30022373</t>
  </si>
  <si>
    <t>Ù†ÙˆØ±Ø§ Ø¹Ø¨Ø¯Ø§Ù„Ø¬ÙˆØ§Ø¯ Ø§Ø¨ÙˆØ§Ù„Ø¹Ø·Ø§</t>
  </si>
  <si>
    <t>599</t>
  </si>
  <si>
    <t>30022359</t>
  </si>
  <si>
    <t>Ø­Ø¨ÙŠØ¨Ù‡ Ù…Ø­Ù…Ø¯ Ù‡Ø§Ø´Ù… Ù…Ø­Ù…Ø¯</t>
  </si>
  <si>
    <t>Suez</t>
  </si>
  <si>
    <t>1804</t>
  </si>
  <si>
    <t>30020929</t>
  </si>
  <si>
    <t>Ù…Ø­Ù…Ø¯ Ø§Ù„Ø³ÙŠØ¯ Ø§Ø¨Ø±Ø§Ù‡ÙŠÙ… Ø¹Ø¨Ø¯ Ø§Ù„Ù‚Ø§Ø¯Ø±</t>
  </si>
  <si>
    <t>Ismailia</t>
  </si>
  <si>
    <t>1806</t>
  </si>
  <si>
    <t>30021409</t>
  </si>
  <si>
    <t>Ø§Ø­Ù…Ø¯ Ø¨Ù‡Ø§Ø¡ Ø§Ù„Ø¯ÙŠÙ† Ø³Ù„ÙŠÙ…Ø§Ù†</t>
  </si>
  <si>
    <t>2298</t>
  </si>
  <si>
    <t>30020064</t>
  </si>
  <si>
    <t>nasser abd elrasheid ramadan</t>
  </si>
  <si>
    <t>2295</t>
  </si>
  <si>
    <t>30022040</t>
  </si>
  <si>
    <t>Madonna Maher yacoub</t>
  </si>
  <si>
    <t>97</t>
  </si>
  <si>
    <t>30022136</t>
  </si>
  <si>
    <t>Marina Emad Attia beshay</t>
  </si>
  <si>
    <t>817</t>
  </si>
  <si>
    <t>30022400</t>
  </si>
  <si>
    <t>Ø³Ù„Ø³Ø¨ÙŠÙ„ Ø¹Ø¨Ø¯Ø§Ù„Ø³Ù„Ø§Ù…</t>
  </si>
  <si>
    <t>1987</t>
  </si>
  <si>
    <t>30022114</t>
  </si>
  <si>
    <t>Ø§Ø­Ù…Ø¯ Ù…Ø¯Ø­Øª Ø±Ù…Ø¶Ø§Ù†</t>
  </si>
  <si>
    <t>2204</t>
  </si>
  <si>
    <t>30021044</t>
  </si>
  <si>
    <t>khaled mohamed mahmoud mohamed toaan</t>
  </si>
  <si>
    <t>2544</t>
  </si>
  <si>
    <t>30021094</t>
  </si>
  <si>
    <t>Ù…Ø¹Ø§Ø° Ø§Ø­Ù…Ø¯</t>
  </si>
  <si>
    <t>542</t>
  </si>
  <si>
    <t>30022369</t>
  </si>
  <si>
    <t>Ù…Ø­Ù…Ø¯ Ø£Ø­Ù…Ø¯ Ù…Ø­Ù…Ø¯ Ù…Ø³Ø¹ÙˆØ¯</t>
  </si>
  <si>
    <t>762</t>
  </si>
  <si>
    <t>30021372</t>
  </si>
  <si>
    <t>Omnia Mohamed Helmy Mohamed</t>
  </si>
  <si>
    <t>381</t>
  </si>
  <si>
    <t>30022357</t>
  </si>
  <si>
    <t>Ø§Ø­Ù…Ø¯ Ø®Ø§Ù„Ø¯ Ù…Ø­Ù…Ø¯ Ø¹Ø¨Ø¯Ø§Ù„Ø¨Ø¯ÙŠØ¹</t>
  </si>
  <si>
    <t>276</t>
  </si>
  <si>
    <t>11</t>
  </si>
  <si>
    <t>61.11</t>
  </si>
  <si>
    <t>30021583</t>
  </si>
  <si>
    <t>Ø§Ø­Ù…Ø¯ Ø¹ÙˆÙŠØ³ Ø±Ù…Ø¶Ø§Ù† Ø¹Ø¨Ø¯Ø§Ù„Ø­Ù…ÙŠØ¯</t>
  </si>
  <si>
    <t>1155</t>
  </si>
  <si>
    <t>30020899</t>
  </si>
  <si>
    <t>Ø­Ø³Ø§Ù… Ù…Ø­Ù…Ø¯ Ø¹Ø¨Ø¯Ø§Ù„ØªÙˆØ§Ø¨</t>
  </si>
  <si>
    <t>1345</t>
  </si>
  <si>
    <t>30022097</t>
  </si>
  <si>
    <t>Ù…Ø­Ù…Ø¯ ÙŠØ§Ø³Ø± Ø¹Ø¨Ø¯Ø§Ù„ØµØ§Ø¯Ù‚ Ø§Ø¨Ø±Ø§Ù‡ÙŠÙ…</t>
  </si>
  <si>
    <t>2484</t>
  </si>
  <si>
    <t>30021977</t>
  </si>
  <si>
    <t>Ziad Adel Fathy Ibrahim</t>
  </si>
  <si>
    <t>2446</t>
  </si>
  <si>
    <t>30022107</t>
  </si>
  <si>
    <t>Ø¬Ù…Ø¹Ù‡ Ø§Ù„Ø³ÙŠØ¯ Ù…Ø­Ù…Ø¯ Ø¹Ø¨Ø¯Ø§Ù„Ù…Ù‚ØµÙˆØ¯</t>
  </si>
  <si>
    <t>453</t>
  </si>
  <si>
    <t>30021375</t>
  </si>
  <si>
    <t>Moataz mamdouh mostafa</t>
  </si>
  <si>
    <t>30022344</t>
  </si>
  <si>
    <t>ÙØªØ­ÙŠ Ù…Ø­Ù…Ø¯ ÙØªØ­ÙŠ Ø§Ù…ÙŠÙ†</t>
  </si>
  <si>
    <t>373</t>
  </si>
  <si>
    <t>30022356</t>
  </si>
  <si>
    <t>Ù…Ø­Ù…Ø¯ Ø¹Ø¨Ø¯Ø§Ù„Ù„Ù‡ Ù…Ø­Ù…Ø¯</t>
  </si>
  <si>
    <t>2216</t>
  </si>
  <si>
    <t>30020234</t>
  </si>
  <si>
    <t>1857</t>
  </si>
  <si>
    <t>attempt_id</t>
  </si>
  <si>
    <t>assessment_month</t>
  </si>
  <si>
    <t>q19</t>
  </si>
  <si>
    <t>q20</t>
  </si>
  <si>
    <t>result_status</t>
  </si>
  <si>
    <t>device_id</t>
  </si>
  <si>
    <t>ip_address</t>
  </si>
  <si>
    <t>browser</t>
  </si>
  <si>
    <t>browser_version</t>
  </si>
  <si>
    <t>operating_system</t>
  </si>
  <si>
    <t>platform</t>
  </si>
  <si>
    <t>user_agent</t>
  </si>
  <si>
    <t>screen_width</t>
  </si>
  <si>
    <t>screen_height</t>
  </si>
  <si>
    <t>timezone</t>
  </si>
  <si>
    <t>first_seen_timestamp</t>
  </si>
  <si>
    <t>last_seen_timestamp</t>
  </si>
  <si>
    <t>sep2026-1789995968622-sc90dh72</t>
  </si>
  <si>
    <t>26-Sep</t>
  </si>
  <si>
    <t>9/20/2026</t>
  </si>
  <si>
    <t>Completed</t>
  </si>
  <si>
    <t>device-u872rp6ch1mub9n7hq</t>
  </si>
  <si>
    <t>Chrome</t>
  </si>
  <si>
    <t>143.0.0.0</t>
  </si>
  <si>
    <t>Android</t>
  </si>
  <si>
    <t>Linux armv81</t>
  </si>
  <si>
    <t>Mozilla/5.0 (Linux; Android 10; K) AppleWebKit/537.36 (KHTML, like Gecko) Chrome/143.0.0.0 Mobile Safari/537.36</t>
  </si>
  <si>
    <t>Africa/Cairo</t>
  </si>
  <si>
    <t>sep2026-1789995673090-3phf85nh</t>
  </si>
  <si>
    <t>device-hfe6emyrioomub9nkc9</t>
  </si>
  <si>
    <t>153.0.0.0</t>
  </si>
  <si>
    <t>Mozilla/5.0 (Linux; Android 10; K) AppleWebKit/537.36 (KHTML, like Gecko) Chrome/153.0.0.0 Mobile Safari/537.36 EdgA/153.0.0.0</t>
  </si>
  <si>
    <t>sep2026-1789995703425-z0f6mmwy</t>
  </si>
  <si>
    <t>device-p1vz3uaczzemub9nkhj</t>
  </si>
  <si>
    <t>152.0.0.0</t>
  </si>
  <si>
    <t>Mozilla/5.0 (Linux; Android 10; K) AppleWebKit/537.36 (KHTML, like Gecko) Chrome/152.0.0.0 Mobile Safari/537.36</t>
  </si>
  <si>
    <t>sep2026-1789995635472-t0olzsw3</t>
  </si>
  <si>
    <t>device-ae5hn6px28cmub9njv0</t>
  </si>
  <si>
    <t>Mozilla/5.0 (Linux; Android 10; K) AppleWebKit/537.36 (KHTML, like Gecko) SamsungBrowser/30.0 Chrome/143.0.0.0 Mobile Safari/537.36</t>
  </si>
  <si>
    <t>sep2026-1789995764567-i6k6dkf4</t>
  </si>
  <si>
    <t>device-bh3szi63bomub9nln2</t>
  </si>
  <si>
    <t>sep2026-1789996140621-93ii2d7o</t>
  </si>
  <si>
    <t>device-d0edzl2bbjemub9rhat</t>
  </si>
  <si>
    <t>Mozilla/5.0 (Linux; Android 10; K) AppleWebKit/537.36 (KHTML, like Gecko) Chrome/153.0.0.0 Mobile Safari/537.36</t>
  </si>
  <si>
    <t>sep2026-1789996090624-u0u74knw</t>
  </si>
  <si>
    <t>device-vlla7qimm2mmub9p6pb</t>
  </si>
  <si>
    <t>sep2026-1789995742273-f36sttn0</t>
  </si>
  <si>
    <t>device-6u8cqca6s6xmub9pf3l</t>
  </si>
  <si>
    <t>Safari</t>
  </si>
  <si>
    <t>26.6.1</t>
  </si>
  <si>
    <t>iOS</t>
  </si>
  <si>
    <t>iPhone</t>
  </si>
  <si>
    <t>Mozilla/5.0 (iPhone; CPU iPhone OS 18_7 like Mac OS X) AppleWebKit/605.1.15 (KHTML, like Gecko) Version/26.6.1 Mobile/15E148 Safari/604.1</t>
  </si>
  <si>
    <t>sep2026-1789995809075-2htjgja6</t>
  </si>
  <si>
    <t>device-39f4vpl1eu8mub9pw80</t>
  </si>
  <si>
    <t>sep2026-1789995920686-l6f51kls</t>
  </si>
  <si>
    <t>device-1asblc7x9gnmub9qupj</t>
  </si>
  <si>
    <t>Mozilla/5.0 (iPhone; CPU iPhone OS 26_7_0 like Mac OS X) AppleWebKit/605.1.15 (KHTML, like Gecko) CriOS/154.0.8037.41 Mobile/15E148 Safari/604.1</t>
  </si>
  <si>
    <t>sep2026-1789995727931-7qzg7hdd</t>
  </si>
  <si>
    <t>device-5f44fvwvvymmub9qvtq</t>
  </si>
  <si>
    <t>151.0.0.0</t>
  </si>
  <si>
    <t>Mozilla/5.0 (Linux; Android 10; K) AppleWebKit/537.36 (KHTML, like Gecko) Chrome/151.0.0.0 Mobile Safari/537.36</t>
  </si>
  <si>
    <t>sep2026-1789996357387-tz75rt1d</t>
  </si>
  <si>
    <t>device-c6r2j0wtmehmub9r292</t>
  </si>
  <si>
    <t>sep2026-1789995654382-bmuu5042</t>
  </si>
  <si>
    <t>device-ed2871nyh3mmub9rc0l</t>
  </si>
  <si>
    <t>sep2026-1789995713697-ie7yvlmy</t>
  </si>
  <si>
    <t>device-euwtleiu98tmub9rcre</t>
  </si>
  <si>
    <t>sep2026-1789995815994-dfhim1k2</t>
  </si>
  <si>
    <t>device-zjscw6zvhqgmub9rskw</t>
  </si>
  <si>
    <t>sep2026-1789996186802-oequmgpz</t>
  </si>
  <si>
    <t>device-br7s02xhk44mub9q9dy</t>
  </si>
  <si>
    <t>sep2026-1789995669653-7nr2re4o</t>
  </si>
  <si>
    <t>device-42hndzf2iqfmub9rriv</t>
  </si>
  <si>
    <t>sep2026-1789996468829-3fm2ezt8</t>
  </si>
  <si>
    <t>device-3n3e0ufo8oxmub9tlbn</t>
  </si>
  <si>
    <t>sep2026-1789995834831-sjrgvb40</t>
  </si>
  <si>
    <t>device-rsm8zx8mofmub9tp2t</t>
  </si>
  <si>
    <t>18.5</t>
  </si>
  <si>
    <t>Mozilla/5.0 (iPhone; CPU iPhone OS 18_5 like Mac OS X) AppleWebKit/605.1.15 (KHTML, like Gecko) Version/18.5 Mobile/15E148 Safari/604.1</t>
  </si>
  <si>
    <t>sep2026-1789995766592-kevnm2ph</t>
  </si>
  <si>
    <t>device-s8gb6qi3rycmub9twtm</t>
  </si>
  <si>
    <t>sep2026-1789995807739-g1v8easu</t>
  </si>
  <si>
    <t>device-r7pfcvgbm4mub9tvhb</t>
  </si>
  <si>
    <t>sep2026-1789995787986-984usysv</t>
  </si>
  <si>
    <t>device-wnoj2eyf82mub9twgq</t>
  </si>
  <si>
    <t>149.0.0.0</t>
  </si>
  <si>
    <t>Mozilla/5.0 (Linux; Android 10; K) AppleWebKit/537.36 (KHTML, like Gecko) Chrome/149.0.0.0 Mobile Safari/537.36</t>
  </si>
  <si>
    <t>sep2026-1789995845777-hnp5910i</t>
  </si>
  <si>
    <t>device-th0jg1ikvobmub9udh1</t>
  </si>
  <si>
    <t>sep2026-1789995730921-yxgc39el</t>
  </si>
  <si>
    <t>device-de9djotz6omub9ukku</t>
  </si>
  <si>
    <t>sep2026-1789996626941-7feag4dh</t>
  </si>
  <si>
    <t>device-j37s4i7x5esmub9v1bb</t>
  </si>
  <si>
    <t>27</t>
  </si>
  <si>
    <t>Mozilla/5.0 (iPhone; CPU iPhone OS 18_7 like Mac OS X) AppleWebKit/605.1.15 (KHTML, like Gecko) Version/27.0 Mobile/15E148 Safari/604.1 Brave</t>
  </si>
  <si>
    <t>sep2026-1789995858498-v5uhyvg0</t>
  </si>
  <si>
    <t>device-565pyt4aqnmub9vcyu</t>
  </si>
  <si>
    <t>sep2026-1789996670028-8qzzwjrn</t>
  </si>
  <si>
    <t>30022421</t>
  </si>
  <si>
    <t>device-bcguamryk9mub9vg2g</t>
  </si>
  <si>
    <t>sep2026-1789995926104-wfqii8d7</t>
  </si>
  <si>
    <t>device-raaxqm2mgyfmub9vhv4</t>
  </si>
  <si>
    <t>sep2026-1789996577965-2aw7h80u</t>
  </si>
  <si>
    <t>device-b6gh2ts6lgmmub9vt1f</t>
  </si>
  <si>
    <t>Edge</t>
  </si>
  <si>
    <t>Windows</t>
  </si>
  <si>
    <t>Win32</t>
  </si>
  <si>
    <t>Mozilla/5.0 (Windows NT 10.0; Win64; x64) AppleWebKit/537.36 (KHTML, like Gecko) Chrome/153.0.0.0 Safari/537.36 Edg/153.0.0.0</t>
  </si>
  <si>
    <t>Asia/Beirut</t>
  </si>
  <si>
    <t>sep2026-1789995731674-eibfd2yt</t>
  </si>
  <si>
    <t>device-g6iozepvj9gmub9verw</t>
  </si>
  <si>
    <t>sep2026-1789996325690-uonlm44z</t>
  </si>
  <si>
    <t>device-tu9xyfuijhpmub9w2rq</t>
  </si>
  <si>
    <t>150.0.0.0</t>
  </si>
  <si>
    <t>Mozilla/5.0 (Linux; Android 10; K) AppleWebKit/537.36 (KHTML, like Gecko) Chrome/150.0.0.0 Mobile Safari/537.36</t>
  </si>
  <si>
    <t>sep2026-1789996719021-dbih3nai</t>
  </si>
  <si>
    <t>device-uox9ma5f9dmmub9wbmy</t>
  </si>
  <si>
    <t>sep2026-1789995622536-hjn896ld</t>
  </si>
  <si>
    <t>30022428</t>
  </si>
  <si>
    <t>device-xfy37bxif4mub9v171</t>
  </si>
  <si>
    <t>sep2026-1789996128946-idw3oiue</t>
  </si>
  <si>
    <t>device-5jwdb5gcma4mub9wx82</t>
  </si>
  <si>
    <t>sep2026-1789995663039-3laoub9y</t>
  </si>
  <si>
    <t>device-cysulwta6cqmub9wtw0</t>
  </si>
  <si>
    <t>sep2026-1789995636195-swisbz61</t>
  </si>
  <si>
    <t>device-b6792sn8b6pmub9x3at</t>
  </si>
  <si>
    <t>sep2026-1789995983691-9vohuvis</t>
  </si>
  <si>
    <t>20021304</t>
  </si>
  <si>
    <t>device-iqth1wpgff8mub9xcly</t>
  </si>
  <si>
    <t>sep2026-1789996157027-mgs7zb14</t>
  </si>
  <si>
    <t>device-tw3s3jgn7kmub9xocc</t>
  </si>
  <si>
    <t>Mozilla/5.0 (Windows NT 10.0; Win64; x64) AppleWebKit/537.36 (KHTML, like Gecko) Chrome/153.0.0.0 Safari/537.36</t>
  </si>
  <si>
    <t>sep2026-1789996064554-ei81oe5j</t>
  </si>
  <si>
    <t>30022418</t>
  </si>
  <si>
    <t>device-ykp6atx132mub9xl8u</t>
  </si>
  <si>
    <t>Mozilla/5.0 (iPhone; CPU iPhone OS 18_7_10 like Mac OS X) AppleWebKit/605.1.15 (KHTML, like Gecko) CriOS/150.0.7871.113 Mobile/15E148 Safari/604.1</t>
  </si>
  <si>
    <t>sep2026-1789995835072-olbes78e</t>
  </si>
  <si>
    <t>device-uvqsfwg3lrmub9xl2b</t>
  </si>
  <si>
    <t>sep2026-1789995791081-fcf4tu85</t>
  </si>
  <si>
    <t>device-drv8lx0jxhtmub9y3f5</t>
  </si>
  <si>
    <t>138.0.0.0</t>
  </si>
  <si>
    <t>Mozilla/5.0 (Linux; Android 10; K) AppleWebKit/537.36 (KHTML, like Gecko) Chrome/138.0.0.0 Mobile Safari/537.36</t>
  </si>
  <si>
    <t>sep2026-1789995839989-7hripntr</t>
  </si>
  <si>
    <t>device-p9g5xud60nmmub9yci0</t>
  </si>
  <si>
    <t>sep2026-1789995692386-t1mxd9qc</t>
  </si>
  <si>
    <t>device-j00eglroduimub9yoep</t>
  </si>
  <si>
    <t>sep2026-1789996139388-y1g5ak7x</t>
  </si>
  <si>
    <t>device-gk7qz03rpomub9zkq7</t>
  </si>
  <si>
    <t>sep2026-1789995847277-04rnpj9k</t>
  </si>
  <si>
    <t>30022427</t>
  </si>
  <si>
    <t>device-sdpynkem81hmub9zybf</t>
  </si>
  <si>
    <t>sep2026-1789995776767-j0rgjprq</t>
  </si>
  <si>
    <t>30021140</t>
  </si>
  <si>
    <t>device-4l9exj7ufelmuba07uo</t>
  </si>
  <si>
    <t>sep2026-1789995937591-x865gjox</t>
  </si>
  <si>
    <t>device-kjxsswh837muba1hyf</t>
  </si>
  <si>
    <t>sep2026-1789995742810-wci37lhd</t>
  </si>
  <si>
    <t>device-0w4ocptu7jqimuba1iet</t>
  </si>
  <si>
    <t>sep2026-1789995653759-kj030j0d</t>
  </si>
  <si>
    <t>device-3ew28tasrqamuba1j6k</t>
  </si>
  <si>
    <t>sep2026-1789996814580-cefnd80h</t>
  </si>
  <si>
    <t>device-5qduq6n1oyemuba1ncm</t>
  </si>
  <si>
    <t>26.6.2</t>
  </si>
  <si>
    <t>Mozilla/5.0 (iPhone; CPU iPhone OS 18_7 like Mac OS X) AppleWebKit/605.1.15 (KHTML, like Gecko) Version/26.6.2 Mobile/15E148 Safari/604.1</t>
  </si>
  <si>
    <t>sep2026-1789995919407-ij75b0j4</t>
  </si>
  <si>
    <t>30022440</t>
  </si>
  <si>
    <t>device-2qvrkuoa46amuba1yix</t>
  </si>
  <si>
    <t>26.6</t>
  </si>
  <si>
    <t>Mozilla/5.0 (iPhone; CPU iPhone OS 18_7 like Mac OS X) AppleWebKit/605.1.15 (KHTML, like Gecko) Version/26.6 Mobile/15E148 Safari/604.1</t>
  </si>
  <si>
    <t>sep2026-1789999959476-uadsdamd</t>
  </si>
  <si>
    <t>device-82x4mvshbr3mubc604j</t>
  </si>
  <si>
    <t>sep2026-1789995951823-t0ny3skg</t>
  </si>
  <si>
    <t>device-c8me5brbvsamuba2trk</t>
  </si>
  <si>
    <t>America/Los_Angeles</t>
  </si>
  <si>
    <t>sep2026-1789996155995-65ulqynw</t>
  </si>
  <si>
    <t>device-vws23ppwuh9muba2vxv</t>
  </si>
  <si>
    <t>sep2026-1789995925529-w2ua5b9t</t>
  </si>
  <si>
    <t>device-3la327n9mmgmuba2x29</t>
  </si>
  <si>
    <t>sep2026-1789995984930-g8pwy2d7</t>
  </si>
  <si>
    <t>device-apy7qmmvl4muba302r</t>
  </si>
  <si>
    <t>sep2026-1789996575339-lg6d3oce</t>
  </si>
  <si>
    <t>device-dhcq4casnxsmuba2w0f</t>
  </si>
  <si>
    <t>sep2026-1789995967246-m5g86ovh</t>
  </si>
  <si>
    <t>device-ky33kidd8amuba373x</t>
  </si>
  <si>
    <t>Mozilla/5.0 (Windows NT 10.0; Win64; x64) AppleWebKit/537.36 (KHTML, like Gecko) Chrome/152.0.0.0 Safari/537.36</t>
  </si>
  <si>
    <t>sep2026-1789996167155-p21soil9</t>
  </si>
  <si>
    <t>device-rywgfe6f3vsmuba3sih</t>
  </si>
  <si>
    <t>Mozilla/5.0 (iPhone; CPU iPhone OS 18_7_10 like Mac OS X) AppleWebKit/605.1.15 (KHTML, like Gecko) CriOS/151.0.7922.112 Mobile/15E148 Safari/604.1</t>
  </si>
  <si>
    <t>sep2026-1789995951462-4mzfrj3g</t>
  </si>
  <si>
    <t>device-o1hdxm8u2cmuba4gle</t>
  </si>
  <si>
    <t>sep2026-1789996427510-b01lukfw</t>
  </si>
  <si>
    <t>device-55ec4juj95muba4xic</t>
  </si>
  <si>
    <t>sep2026-1789995680844-3y4w9yub</t>
  </si>
  <si>
    <t>device-0knroi99q9gmuba5wad</t>
  </si>
  <si>
    <t>sep2026-1789995940870-wwrgcuox</t>
  </si>
  <si>
    <t>30022435</t>
  </si>
  <si>
    <t>device-rkyiandl1kmuba6fi9</t>
  </si>
  <si>
    <t>sep2026-1789996816450-4d5ozgtf</t>
  </si>
  <si>
    <t>30022101</t>
  </si>
  <si>
    <t>device-5vzls6lq0k2muba6nge</t>
  </si>
  <si>
    <t>26.5.2</t>
  </si>
  <si>
    <t>Mozilla/5.0 (iPhone; CPU iPhone OS 18_7 like Mac OS X) AppleWebKit/605.1.15 (KHTML, like Gecko) Version/26.5.2 Mobile/15E148 Safari/604.1</t>
  </si>
  <si>
    <t>sep2026-1789995694708-9k821gkr</t>
  </si>
  <si>
    <t>device-pb6ytbl44tmuba6xep</t>
  </si>
  <si>
    <t>sep2026-1789997275455-uf1sslyh</t>
  </si>
  <si>
    <t>device-lom58sacj4amuba7qf9</t>
  </si>
  <si>
    <t>sep2026-1789995724326-o6u5mdd3</t>
  </si>
  <si>
    <t>30022423</t>
  </si>
  <si>
    <t>device-s7pttwzw4lmuba7ulp</t>
  </si>
  <si>
    <t>sep2026-1789996833189-m87swgdb</t>
  </si>
  <si>
    <t>device-kshh9b1yuqmuba8avc</t>
  </si>
  <si>
    <t>sep2026-1789995809968-t7q32nql</t>
  </si>
  <si>
    <t>device-apnmoz7p02omuba9c67</t>
  </si>
  <si>
    <t>sep2026-1789995701563-lkqn24i2</t>
  </si>
  <si>
    <t>device-vzr645r5rqmuba9ixo</t>
  </si>
  <si>
    <t>120.0.0.0</t>
  </si>
  <si>
    <t>Mozilla/5.0 (Linux; Android 10; K) AppleWebKit/537.36 (KHTML, like Gecko) Chrome/120.0.0.0 Mobile Safari/537.36</t>
  </si>
  <si>
    <t>sep2026-1789997263962-yjj0oxfl</t>
  </si>
  <si>
    <t>device-vapvk88rep8muba9tvh</t>
  </si>
  <si>
    <t>sep2026-1789996532832-ui5jdbqw</t>
  </si>
  <si>
    <t>device-d58vpep69lcmuba9xur</t>
  </si>
  <si>
    <t>sep2026-1789996554267-bxvof9nx</t>
  </si>
  <si>
    <t>device-0n0bgn62v72muba9zu3</t>
  </si>
  <si>
    <t>sep2026-1789995718939-79klnnkq</t>
  </si>
  <si>
    <t>device-2gt4lnw3c91mubaa7pw</t>
  </si>
  <si>
    <t>26.1</t>
  </si>
  <si>
    <t>Mozilla/5.0 (iPhone; CPU iPhone OS 18_7 like Mac OS X) AppleWebKit/605.1.15 (KHTML, like Gecko) Version/26.1 Mobile/15E148 Safari/604.1</t>
  </si>
  <si>
    <t>sep2026-1789995779237-yvm53sab</t>
  </si>
  <si>
    <t>device-a50vlcit9ltmubaabde</t>
  </si>
  <si>
    <t>18.7.5</t>
  </si>
  <si>
    <t>Mozilla/5.0 (iPhone; CPU iPhone OS 18_7 like Mac OS X) AppleWebKit/605.1.15 (KHTML, like Gecko) Version/18.7.5 Mobile/15E148 Safari/604.1</t>
  </si>
  <si>
    <t>sep2026-1789996789554-9vnntyga</t>
  </si>
  <si>
    <t>device-rbg3ds8m6xmubaai4a</t>
  </si>
  <si>
    <t>sep2026-1789995725966-1avl6jyn</t>
  </si>
  <si>
    <t>device-lxqamtdoatlmuba8k3x</t>
  </si>
  <si>
    <t>sep2026-1789995737446-1vj70zh7</t>
  </si>
  <si>
    <t>device-j50chivgf6mubab42l</t>
  </si>
  <si>
    <t>sep2026-1789997011300-0il33i4v</t>
  </si>
  <si>
    <t>device-1g0t6we8vc4mubabnrj</t>
  </si>
  <si>
    <t>sep2026-1789997262960-czjmqkwt</t>
  </si>
  <si>
    <t>device-t2asyqd371qmubabns7</t>
  </si>
  <si>
    <t>sep2026-1789995862910-5du7dtyx</t>
  </si>
  <si>
    <t>30022399</t>
  </si>
  <si>
    <t>device-eb1r4b9dkvamubabvyz</t>
  </si>
  <si>
    <t>26.3</t>
  </si>
  <si>
    <t>Mozilla/5.0 (iPhone; CPU iPhone OS 18_7 like Mac OS X) AppleWebKit/605.1.15 (KHTML, like Gecko) Version/26.3 Mobile/15E148 Safari/604.1</t>
  </si>
  <si>
    <t>sep2026-1789995832803-gu2pbzwu</t>
  </si>
  <si>
    <t>device-2da07l0qabomubact8n</t>
  </si>
  <si>
    <t>sep2026-1789995953826-f2itzqo1</t>
  </si>
  <si>
    <t>device-xhs475x78ymubadnpx</t>
  </si>
  <si>
    <t>Europe/Moscow</t>
  </si>
  <si>
    <t>sep2026-1789996778640-jidsqawv</t>
  </si>
  <si>
    <t>30022412</t>
  </si>
  <si>
    <t>device-gmr8n2ae27tmubae13a</t>
  </si>
  <si>
    <t>sep2026-1789995643862-crxamjf7</t>
  </si>
  <si>
    <t>device-ziu1243a3ufmubae2xo</t>
  </si>
  <si>
    <t>sep2026-1789995650308-229vi1nu</t>
  </si>
  <si>
    <t>device-l0m13ygkthmubaejf4</t>
  </si>
  <si>
    <t>sep2026-1789996579609-0004717c</t>
  </si>
  <si>
    <t>device-lwddz13etvmubahx2w</t>
  </si>
  <si>
    <t>sep2026-1789996513443-waop95hn</t>
  </si>
  <si>
    <t>device-hlcred31wc4mubag1m8</t>
  </si>
  <si>
    <t>sep2026-1789996094352-mh4y8e5d</t>
  </si>
  <si>
    <t>device-y2cp0ux2dn9mubagmqd</t>
  </si>
  <si>
    <t>122.0.0.0</t>
  </si>
  <si>
    <t>Mozilla/5.0 (Linux; Android 10; K) AppleWebKit/537.36 (KHTML, like Gecko) SamsungBrowser/26.0 Chrome/122.0.0.0 Mobile Safari/537.36</t>
  </si>
  <si>
    <t>sep2026-1789995685485-1d2is534</t>
  </si>
  <si>
    <t>device-s4j9994vq5lmubagmf4</t>
  </si>
  <si>
    <t>sep2026-1789996612974-7r2kisda</t>
  </si>
  <si>
    <t>30022433</t>
  </si>
  <si>
    <t>device-s0ufypyaksmubagofv</t>
  </si>
  <si>
    <t>sep2026-1789995749978-fz6p4p3z</t>
  </si>
  <si>
    <t>device-yqqtank1xbmubahy3t</t>
  </si>
  <si>
    <t>sep2026-1789996732835-uix7y4dc</t>
  </si>
  <si>
    <t>device-8jpl8zq3scpmubai15n</t>
  </si>
  <si>
    <t>sep2026-1789997201425-14t0s3gn</t>
  </si>
  <si>
    <t>30022436</t>
  </si>
  <si>
    <t>device-mhw2x6wencomubaiasi</t>
  </si>
  <si>
    <t>sep2026-1789995666576-87bs8150</t>
  </si>
  <si>
    <t>device-k9cm7swjqpmubai829</t>
  </si>
  <si>
    <t>sep2026-1789997432350-3v30q180</t>
  </si>
  <si>
    <t>device-7wpia84fc86mubail6f</t>
  </si>
  <si>
    <t>134.0.0.0</t>
  </si>
  <si>
    <t>Mozilla/5.0 (Linux; Android 10; K) AppleWebKit/537.36 (KHTML, like Gecko) Chrome/134.0.0.0 Mobile Safari/537.36</t>
  </si>
  <si>
    <t>sep2026-1789997696384-gq268xlf</t>
  </si>
  <si>
    <t>device-z7q4zgjb4x9mubaivcq</t>
  </si>
  <si>
    <t>Mozilla/5.0 (iPhone; CPU iPhone OS 26_6_2 like Mac OS X) AppleWebKit/605.1.15 (KHTML, like Gecko) CriOS/153.0.8010.24 Mobile/15E148 Safari/604.1</t>
  </si>
  <si>
    <t>sep2026-1789997306512-0ucf4rw5</t>
  </si>
  <si>
    <t>30022413</t>
  </si>
  <si>
    <t>device-v67wke5raz8mubaj5a5</t>
  </si>
  <si>
    <t>sep2026-1789997627188-9wmxn747</t>
  </si>
  <si>
    <t>30022426</t>
  </si>
  <si>
    <t>device-cajs2cp561mubama43</t>
  </si>
  <si>
    <t>sep2026-1789995719219-qjnlynxf</t>
  </si>
  <si>
    <t>device-4y7iie50veemubajhs8</t>
  </si>
  <si>
    <t>sep2026-1789997036559-qlrc5b13</t>
  </si>
  <si>
    <t>device-49prg02ug6bmubaispx</t>
  </si>
  <si>
    <t>sep2026-1789997129328-8i6471dk</t>
  </si>
  <si>
    <t>device-bqd2t1phb4tmubak3p3</t>
  </si>
  <si>
    <t>sep2026-1789996498632-m0r2n8xf</t>
  </si>
  <si>
    <t>device-0ziafpr8i05mubajnt4</t>
  </si>
  <si>
    <t>26.2</t>
  </si>
  <si>
    <t>Mozilla/5.0 (iPhone; CPU iPhone OS 18_7 like Mac OS X) AppleWebKit/605.1.15 (KHTML, like Gecko) Version/26.2 Mobile/15E148 Safari/604.1</t>
  </si>
  <si>
    <t>sep2026-1789996175410-gr4jt3h6</t>
  </si>
  <si>
    <t>device-3w5gm48scntmubaki61</t>
  </si>
  <si>
    <t>sep2026-1789997135817-ls3i44b7</t>
  </si>
  <si>
    <t>30022417</t>
  </si>
  <si>
    <t>device-xs4tr1pk7pmubamh31</t>
  </si>
  <si>
    <t>sep2026-1789996041763-z3aaefiv</t>
  </si>
  <si>
    <t>device-8jv1vycp59rmubampwx</t>
  </si>
  <si>
    <t>sep2026-1789996007525-l20p2zpt</t>
  </si>
  <si>
    <t>device-c4bqfwast1dmubampb4</t>
  </si>
  <si>
    <t>sep2026-1790000803602-zr3vkjjd</t>
  </si>
  <si>
    <t>device-qbgr897bcyfmubcs3q9</t>
  </si>
  <si>
    <t>sep2026-retake-1790063194701-0jhfwm6n</t>
  </si>
  <si>
    <t>device-ub1svuh86amucdkfbf</t>
  </si>
  <si>
    <t>sep2026-retake-1790063344639-6nzlooo9</t>
  </si>
  <si>
    <t>device-rvi17mza4kmucdvwnf</t>
  </si>
  <si>
    <t>sep2026-retake-1790063933768-puzh3ocm</t>
  </si>
  <si>
    <t>device-1f8lqf026tfmucdzdoe</t>
  </si>
  <si>
    <t>sep2026-retake-1790063802481-n4u5e1ku</t>
  </si>
  <si>
    <t>device-upf5y2h2dx8muce033v</t>
  </si>
  <si>
    <t>sep2026-retake-1790063708920-jk9ml45a</t>
  </si>
  <si>
    <t>device-v5rrxt3oalmuce3eks</t>
  </si>
  <si>
    <t>sep2026-retake-1790064323486-9863x27b</t>
  </si>
  <si>
    <t>device-46fk0cebzp2muce5l14</t>
  </si>
  <si>
    <t>sep2026-retake-1790064419794-82ph61ii</t>
  </si>
  <si>
    <t>30022414</t>
  </si>
  <si>
    <t>device-ygzme45rjqmuceiwn1</t>
  </si>
  <si>
    <t>sep2026-retake-1790064911431-psj8dyrn</t>
  </si>
  <si>
    <t>device-9heittuzn8hmucel8er</t>
  </si>
  <si>
    <t>138.0.7204.179</t>
  </si>
  <si>
    <t>Linux armv8l</t>
  </si>
  <si>
    <t>Mozilla/5.0 (Linux; U; Android 8.1.0; ar-eg; DUB-LX1 Build/HUAWEIDUB-LX1) AppleWebKit/537.36 (KHTML, like Gecko) Chrome/138.0.7204.179 Mobile Safari/537.36 PHX/22.3</t>
  </si>
  <si>
    <t>Asia/Riyadh</t>
  </si>
  <si>
    <t>sep2026-retake-1790065107846-qi750ps9</t>
  </si>
  <si>
    <t>30022415</t>
  </si>
  <si>
    <t>device-al8y59twsinmucelnpe</t>
  </si>
  <si>
    <t>sep2026-retake-1790065017175-wcwal4wo</t>
  </si>
  <si>
    <t>device-aqvv5bo84homuceryep</t>
  </si>
  <si>
    <t>sep2026-retake-1790065441507-4lmt6i5j</t>
  </si>
  <si>
    <t>device-j2n5323acwmucezowy</t>
  </si>
  <si>
    <t>sep2026-retake-1790065729268-1egac05u</t>
  </si>
  <si>
    <t>30022406</t>
  </si>
  <si>
    <t>device-j1v363nh1umucf2y92</t>
  </si>
  <si>
    <t>sep2026-retake-1790065785336-ildnyvt7</t>
  </si>
  <si>
    <t>30022420</t>
  </si>
  <si>
    <t>device-e6j83ulenl4mucf3f63</t>
  </si>
  <si>
    <t>sep2026-retake-1790066009743-0l9n0jbl</t>
  </si>
  <si>
    <t>30022430</t>
  </si>
  <si>
    <t>device-me6ujics6jlmucf6zt1</t>
  </si>
  <si>
    <t>sep2026-retake-1790065860853-f85o94xl</t>
  </si>
  <si>
    <t>30022437</t>
  </si>
  <si>
    <t>device-zmo522rg1whmucfautx</t>
  </si>
  <si>
    <t>sep2026-retake-1790066388707-uh4wezp3</t>
  </si>
  <si>
    <t>device-52s4qwyrovomucfhci1</t>
  </si>
  <si>
    <t>136.0.0.0</t>
  </si>
  <si>
    <t>Mozilla/5.0 (Linux; Android 10; K) AppleWebKit/537.36 (KHTML, like Gecko) SamsungBrowser/29.0 Chrome/136.0.0.0 Mobile Safari/537.36</t>
  </si>
  <si>
    <t>sep2026-retake-1790066690877-y68ilgju</t>
  </si>
  <si>
    <t>device-22jr5m07f9wmucfq1pl</t>
  </si>
  <si>
    <t>sep2026-retake-1790065218163-bfsr3da7</t>
  </si>
  <si>
    <t>device-xdi7gjdmebdmucfsy8d</t>
  </si>
  <si>
    <t>sep2026-retake-1790066674984-34uf7lqo</t>
  </si>
  <si>
    <t>device-f0d021akwonmucfximz</t>
  </si>
  <si>
    <t>sep2026-retake-1790070611069-5dvra0ln</t>
  </si>
  <si>
    <t>30021217</t>
  </si>
  <si>
    <t>device-zl6kc6h1p0bmuci13fc</t>
  </si>
  <si>
    <t>sep2026-retake-1790070621886-yld07e2o</t>
  </si>
  <si>
    <t>device-kf21zehjcmmuci5eek</t>
  </si>
  <si>
    <t>sep2026-retake-1790070653206-lygghmn7</t>
  </si>
  <si>
    <t>device-zb3krg7gzsmuci9b6p</t>
  </si>
  <si>
    <t>sep2026-retake-1790070984120-fuoco124</t>
  </si>
  <si>
    <t>device-1clxh1xkdr2muciahbx</t>
  </si>
  <si>
    <t>sep2026-retake-1790071185962-nw5hs2v6</t>
  </si>
  <si>
    <t>device-edlvw75mj6mucibbya</t>
  </si>
  <si>
    <t>sep2026-retake-1790071128609-nh08s2fy</t>
  </si>
  <si>
    <t>device-5hk65fm1addmucicssa</t>
  </si>
  <si>
    <t>sep2026-retake-1790071214700-panuy6ui</t>
  </si>
  <si>
    <t>30021459</t>
  </si>
  <si>
    <t>device-gu017q8yt5amucik9jr</t>
  </si>
  <si>
    <t>Mozilla/5.0 (iPhone; CPU iPhone OS 18_7_8 like Mac OS X) AppleWebKit/605.1.15 (KHTML, like Gecko) CriOS/153.0.8010.24 Mobile/15E148 Safari/604.1</t>
  </si>
  <si>
    <t>sep2026-retake-1790071791718-1xvpl9lr</t>
  </si>
  <si>
    <t>device-zmaebp35cxnmuciken2</t>
  </si>
  <si>
    <t>Mozilla/5.0 (iPhone; CPU iPhone OS 27_0_0 like Mac OS X) AppleWebKit/605.1.15 (KHTML, like Gecko) EdgiOS/153.0.4234.32 Version/27.0 Mobile/15E148 Safari/604.1</t>
  </si>
  <si>
    <t>sep2026-retake-1790071597112-11wx1bhh</t>
  </si>
  <si>
    <t>device-lsyvc80wfamucikwo4</t>
  </si>
  <si>
    <t>sep2026-retake-1790071656783-bfa0yt9m</t>
  </si>
  <si>
    <t>device-xy59jlr3a9smucilac0</t>
  </si>
  <si>
    <t>Mozilla/5.0 (iPhone; CPU iPhone OS 27_0_0 like Mac OS X) AppleWebKit/605.1.15 (KHTML, like Gecko) CriOS/154.0.8037.41 Mobile/15E148 Safari/604.1</t>
  </si>
  <si>
    <t>sep2026-retake-1790072333604-2t77ti70</t>
  </si>
  <si>
    <t>device-79laski4x32mucj0pgj</t>
  </si>
  <si>
    <t>sep2026-retake-1790072867722-1xogckk7</t>
  </si>
  <si>
    <t>device-qu6pscz504mucjiw8c</t>
  </si>
  <si>
    <t>sep2026-retake-1790073092564-3ats978y</t>
  </si>
  <si>
    <t>device-lcr1rn61xomucjt040</t>
  </si>
  <si>
    <t>sep2026-retake-1790073172429-w2y4rkzn</t>
  </si>
  <si>
    <t>device-sq6q9bkrvgmucjulfe</t>
  </si>
  <si>
    <t>sep2026-retake-1790074084775-d956oibc</t>
  </si>
  <si>
    <t>30022404</t>
  </si>
  <si>
    <t>device-mtpyzo3efwsmuck1ven</t>
  </si>
  <si>
    <t>sep2026-retake-1790074698492-ewt0a8ou</t>
  </si>
  <si>
    <t>Sep-26</t>
  </si>
  <si>
    <t>device-4pwuklstkwxmuckny2n</t>
  </si>
  <si>
    <t>sep2026-retake-1790075087195-tg7lj847</t>
  </si>
  <si>
    <t>device-ltj7ya8p0iemuckr942</t>
  </si>
  <si>
    <t>sep2026-1789997359027-aiy9yv7u</t>
  </si>
  <si>
    <t>2026-09-21T13:29:19.027Z</t>
  </si>
  <si>
    <t>2026-09-21T14:04:26.471Z</t>
  </si>
  <si>
    <t>device-90cbbx1u5mrmubbgru0</t>
  </si>
  <si>
    <t>18.7.6</t>
  </si>
  <si>
    <t>Mozilla/5.0 (iPhone; CPU iPhone OS 18_7 like Mac OS X) AppleWebKit/605.1.15 (KHTML, like Gecko) Version/18.7.6 Mobile/15E148 Safari/604.1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</si>
</sst>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020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/>
    <xf numFmtId="1" fontId="0" fillId="0" borderId="0" xfId="0" applyNumberFormat="1" applyFont="1" applyFill="1" applyBorder="1"/>
    <xf numFmtId="2" fontId="0" fillId="0" borderId="0" xfId="0" applyNumberFormat="1" applyFont="1" applyFill="1" applyBorder="1"/>
    <xf numFmtId="0" fontId="1" fillId="3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/>
    </xf>
    <xf numFmtId="164" fontId="0" fillId="0" borderId="0" xfId="0" applyNumberFormat="1" applyFont="1" applyFill="1" applyBorder="1" applyAlignment="1">
      <alignment vertical="center"/>
    </xf>
    <xf numFmtId="1" fontId="0" fillId="0" borderId="0" xfId="0" applyNumberFormat="1" applyFont="1" applyFill="1" applyBorder="1" applyAlignment="1">
      <alignment vertical="center"/>
    </xf>
    <xf numFmtId="2" fontId="0" fillId="0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/>
    <xf numFmtId="164" fontId="0" fillId="0" borderId="0" xfId="0" applyNumberFormat="1" applyFont="1" applyFill="1" applyBorder="1" applyAlignment="1"/>
    <xf numFmtId="1" fontId="0" fillId="0" borderId="0" xfId="0" applyNumberFormat="1" applyFont="1" applyFill="1" applyBorder="1" applyAlignment="1"/>
    <xf numFmtId="2" fontId="0" fillId="0" borderId="0" xfId="0" applyNumberFormat="1" applyFont="1" applyFill="1" applyBorder="1" applyAlignment="1"/>
    <xf numFmtId="14" fontId="0" fillId="0" borderId="0" xfId="0" applyNumberFormat="1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ugustResultsTable" displayName="AugustResultsTable" ref="A1:AA132" totalsRowShown="0">
  <tableColumns count="27">
    <tableColumn id="1" xr3:uid="{00000000-0010-0000-0000-000001000000}" name="functional_code"/>
    <tableColumn id="2" xr3:uid="{00000000-0010-0000-0000-000002000000}" name="participant_name"/>
    <tableColumn id="3" xr3:uid="{00000000-0010-0000-0000-000003000000}" name="governorate"/>
    <tableColumn id="4" xr3:uid="{00000000-0010-0000-0000-000004000000}" name="assessment_date"/>
    <tableColumn id="5" xr3:uid="{00000000-0010-0000-0000-000005000000}" name="start_timestamp"/>
    <tableColumn id="6" xr3:uid="{00000000-0010-0000-0000-000006000000}" name="completion_timestamp"/>
    <tableColumn id="7" xr3:uid="{00000000-0010-0000-0000-000007000000}" name="duration_seconds"/>
    <tableColumn id="8" xr3:uid="{00000000-0010-0000-0000-000008000000}" name="q1"/>
    <tableColumn id="9" xr3:uid="{00000000-0010-0000-0000-000009000000}" name="q2"/>
    <tableColumn id="10" xr3:uid="{00000000-0010-0000-0000-00000A000000}" name="q3"/>
    <tableColumn id="11" xr3:uid="{00000000-0010-0000-0000-00000B000000}" name="q4"/>
    <tableColumn id="12" xr3:uid="{00000000-0010-0000-0000-00000C000000}" name="q5"/>
    <tableColumn id="13" xr3:uid="{00000000-0010-0000-0000-00000D000000}" name="q6"/>
    <tableColumn id="14" xr3:uid="{00000000-0010-0000-0000-00000E000000}" name="q7"/>
    <tableColumn id="15" xr3:uid="{00000000-0010-0000-0000-00000F000000}" name="q8"/>
    <tableColumn id="16" xr3:uid="{00000000-0010-0000-0000-000010000000}" name="q9"/>
    <tableColumn id="17" xr3:uid="{00000000-0010-0000-0000-000011000000}" name="q10"/>
    <tableColumn id="18" xr3:uid="{00000000-0010-0000-0000-000012000000}" name="q11"/>
    <tableColumn id="19" xr3:uid="{00000000-0010-0000-0000-000013000000}" name="q12"/>
    <tableColumn id="20" xr3:uid="{00000000-0010-0000-0000-000014000000}" name="q13"/>
    <tableColumn id="21" xr3:uid="{00000000-0010-0000-0000-000015000000}" name="q14"/>
    <tableColumn id="22" xr3:uid="{00000000-0010-0000-0000-000016000000}" name="q15"/>
    <tableColumn id="23" xr3:uid="{00000000-0010-0000-0000-000017000000}" name="q16"/>
    <tableColumn id="24" xr3:uid="{00000000-0010-0000-0000-000018000000}" name="q17"/>
    <tableColumn id="25" xr3:uid="{00000000-0010-0000-0000-000019000000}" name="q18"/>
    <tableColumn id="26" xr3:uid="{00000000-0010-0000-0000-00001A000000}" name="total_correct"/>
    <tableColumn id="27" xr3:uid="{00000000-0010-0000-0000-00001B000000}" name="score_percenta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ptemberResultsTable" displayName="SeptemberResultsTable" ref="A1:AA1000" totalsRowShown="0">
  <tableColumns count="27">
    <tableColumn id="1" xr3:uid="{00000000-0010-0000-0100-000001000000}" name="functional_code"/>
    <tableColumn id="2" xr3:uid="{00000000-0010-0000-0100-000002000000}" name="participant_name"/>
    <tableColumn id="3" xr3:uid="{00000000-0010-0000-0100-000003000000}" name="governorate"/>
    <tableColumn id="4" xr3:uid="{00000000-0010-0000-0100-000004000000}" name="assessment_date"/>
    <tableColumn id="5" xr3:uid="{00000000-0010-0000-0100-000005000000}" name="start_timestamp"/>
    <tableColumn id="6" xr3:uid="{00000000-0010-0000-0100-000006000000}" name="completion_timestamp"/>
    <tableColumn id="7" xr3:uid="{00000000-0010-0000-0100-000007000000}" name="duration_seconds"/>
    <tableColumn id="8" xr3:uid="{00000000-0010-0000-0100-000008000000}" name="q1"/>
    <tableColumn id="9" xr3:uid="{00000000-0010-0000-0100-000009000000}" name="q2"/>
    <tableColumn id="10" xr3:uid="{00000000-0010-0000-0100-00000A000000}" name="q3"/>
    <tableColumn id="11" xr3:uid="{00000000-0010-0000-0100-00000B000000}" name="q4"/>
    <tableColumn id="12" xr3:uid="{00000000-0010-0000-0100-00000C000000}" name="q5"/>
    <tableColumn id="13" xr3:uid="{00000000-0010-0000-0100-00000D000000}" name="q6"/>
    <tableColumn id="14" xr3:uid="{00000000-0010-0000-0100-00000E000000}" name="q7"/>
    <tableColumn id="15" xr3:uid="{00000000-0010-0000-0100-00000F000000}" name="q8"/>
    <tableColumn id="16" xr3:uid="{00000000-0010-0000-0100-000010000000}" name="q9"/>
    <tableColumn id="17" xr3:uid="{00000000-0010-0000-0100-000011000000}" name="q10"/>
    <tableColumn id="18" xr3:uid="{00000000-0010-0000-0100-000012000000}" name="q11"/>
    <tableColumn id="19" xr3:uid="{00000000-0010-0000-0100-000013000000}" name="q12"/>
    <tableColumn id="20" xr3:uid="{00000000-0010-0000-0100-000014000000}" name="q13"/>
    <tableColumn id="21" xr3:uid="{00000000-0010-0000-0100-000015000000}" name="q14"/>
    <tableColumn id="22" xr3:uid="{00000000-0010-0000-0100-000016000000}" name="q15"/>
    <tableColumn id="23" xr3:uid="{00000000-0010-0000-0100-000017000000}" name="q16"/>
    <tableColumn id="24" xr3:uid="{00000000-0010-0000-0100-000018000000}" name="q17"/>
    <tableColumn id="25" xr3:uid="{00000000-0010-0000-0100-000019000000}" name="q18"/>
    <tableColumn id="26" xr3:uid="{00000000-0010-0000-0100-00001A000000}" name="total_correct"/>
    <tableColumn id="27" xr3:uid="{00000000-0010-0000-0100-00001B000000}" name="score_percent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2"/>
  <sheetViews>
    <sheetView workbookViewId="0"/>
  </sheetViews>
  <sheetFormatPr defaultRowHeight="13.8"/>
  <cols>
    <col min="1" max="1" width="13" customWidth="1"/>
    <col min="2" max="2" width="34" customWidth="1"/>
    <col min="3" max="3" width="15" customWidth="1"/>
    <col min="4" max="27" width="13" customWidth="1"/>
  </cols>
  <sheetData>
    <row r="1" spans="1:27" ht="27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>
      <c r="A2" t="s">
        <v>27</v>
      </c>
      <c r="B2" t="s">
        <v>28</v>
      </c>
      <c r="C2" t="s">
        <v>29</v>
      </c>
      <c r="D2" s="2" t="s">
        <v>30</v>
      </c>
      <c r="E2">
        <v>46254.542049456017</v>
      </c>
      <c r="F2">
        <v>46254.548205196763</v>
      </c>
      <c r="G2" s="3" t="s">
        <v>31</v>
      </c>
      <c r="H2" t="s">
        <v>32</v>
      </c>
      <c r="I2" t="s">
        <v>33</v>
      </c>
      <c r="J2" t="s">
        <v>34</v>
      </c>
      <c r="K2" t="s">
        <v>35</v>
      </c>
      <c r="L2" t="s">
        <v>33</v>
      </c>
      <c r="M2" t="s">
        <v>34</v>
      </c>
      <c r="N2" t="s">
        <v>32</v>
      </c>
      <c r="O2" t="s">
        <v>33</v>
      </c>
      <c r="P2" t="s">
        <v>33</v>
      </c>
      <c r="Q2" t="s">
        <v>33</v>
      </c>
      <c r="R2" t="s">
        <v>32</v>
      </c>
      <c r="S2" t="s">
        <v>33</v>
      </c>
      <c r="T2" t="s">
        <v>33</v>
      </c>
      <c r="U2" t="s">
        <v>35</v>
      </c>
      <c r="V2" t="s">
        <v>34</v>
      </c>
      <c r="W2" t="s">
        <v>34</v>
      </c>
      <c r="X2" t="s">
        <v>33</v>
      </c>
      <c r="Y2" t="s">
        <v>34</v>
      </c>
      <c r="Z2" t="s">
        <v>36</v>
      </c>
      <c r="AA2" s="4" t="s">
        <v>37</v>
      </c>
    </row>
    <row r="3" spans="1:27">
      <c r="A3" t="s">
        <v>38</v>
      </c>
      <c r="B3" t="s">
        <v>39</v>
      </c>
      <c r="C3" t="s">
        <v>29</v>
      </c>
      <c r="D3" s="2" t="s">
        <v>30</v>
      </c>
      <c r="E3">
        <v>46254.544005694443</v>
      </c>
      <c r="F3">
        <v>46254.550498391203</v>
      </c>
      <c r="G3" s="3" t="s">
        <v>40</v>
      </c>
      <c r="H3" t="s">
        <v>32</v>
      </c>
      <c r="I3" t="s">
        <v>33</v>
      </c>
      <c r="J3" t="s">
        <v>34</v>
      </c>
      <c r="K3" t="s">
        <v>35</v>
      </c>
      <c r="L3" t="s">
        <v>33</v>
      </c>
      <c r="M3" t="s">
        <v>34</v>
      </c>
      <c r="N3" t="s">
        <v>34</v>
      </c>
      <c r="O3" t="s">
        <v>33</v>
      </c>
      <c r="P3" t="s">
        <v>33</v>
      </c>
      <c r="Q3" t="s">
        <v>34</v>
      </c>
      <c r="R3" t="s">
        <v>32</v>
      </c>
      <c r="S3" t="s">
        <v>33</v>
      </c>
      <c r="T3" t="s">
        <v>34</v>
      </c>
      <c r="U3" t="s">
        <v>35</v>
      </c>
      <c r="V3" t="s">
        <v>33</v>
      </c>
      <c r="W3" t="s">
        <v>34</v>
      </c>
      <c r="X3" t="s">
        <v>35</v>
      </c>
      <c r="Y3" t="s">
        <v>32</v>
      </c>
      <c r="Z3" t="s">
        <v>36</v>
      </c>
      <c r="AA3" s="4" t="s">
        <v>37</v>
      </c>
    </row>
    <row r="4" spans="1:27">
      <c r="A4" t="s">
        <v>41</v>
      </c>
      <c r="B4" t="s">
        <v>42</v>
      </c>
      <c r="C4" t="s">
        <v>43</v>
      </c>
      <c r="D4" s="2" t="s">
        <v>30</v>
      </c>
      <c r="E4">
        <v>46254.542349953706</v>
      </c>
      <c r="F4">
        <v>46254.551666134263</v>
      </c>
      <c r="G4" s="3" t="s">
        <v>44</v>
      </c>
      <c r="H4" t="s">
        <v>33</v>
      </c>
      <c r="I4" t="s">
        <v>33</v>
      </c>
      <c r="J4" t="s">
        <v>34</v>
      </c>
      <c r="K4" t="s">
        <v>35</v>
      </c>
      <c r="L4" t="s">
        <v>33</v>
      </c>
      <c r="M4" t="s">
        <v>34</v>
      </c>
      <c r="N4" t="s">
        <v>33</v>
      </c>
      <c r="O4" t="s">
        <v>33</v>
      </c>
      <c r="P4" t="s">
        <v>35</v>
      </c>
      <c r="Q4" t="s">
        <v>33</v>
      </c>
      <c r="R4" t="s">
        <v>32</v>
      </c>
      <c r="S4" t="s">
        <v>33</v>
      </c>
      <c r="T4" t="s">
        <v>34</v>
      </c>
      <c r="U4" t="s">
        <v>35</v>
      </c>
      <c r="V4" t="s">
        <v>33</v>
      </c>
      <c r="W4" t="s">
        <v>35</v>
      </c>
      <c r="X4" t="s">
        <v>35</v>
      </c>
      <c r="Y4" t="s">
        <v>34</v>
      </c>
      <c r="Z4" t="s">
        <v>45</v>
      </c>
      <c r="AA4" s="4" t="s">
        <v>46</v>
      </c>
    </row>
    <row r="5" spans="1:27">
      <c r="A5" t="s">
        <v>47</v>
      </c>
      <c r="B5" t="s">
        <v>48</v>
      </c>
      <c r="C5" t="s">
        <v>43</v>
      </c>
      <c r="D5" s="2" t="s">
        <v>30</v>
      </c>
      <c r="E5">
        <v>46254.543053877314</v>
      </c>
      <c r="F5">
        <v>46254.551686770836</v>
      </c>
      <c r="G5" s="3" t="s">
        <v>49</v>
      </c>
      <c r="H5" t="s">
        <v>34</v>
      </c>
      <c r="I5" t="s">
        <v>33</v>
      </c>
      <c r="J5" t="s">
        <v>34</v>
      </c>
      <c r="K5" t="s">
        <v>35</v>
      </c>
      <c r="L5" t="s">
        <v>33</v>
      </c>
      <c r="M5" t="s">
        <v>34</v>
      </c>
      <c r="N5" t="s">
        <v>34</v>
      </c>
      <c r="O5" t="s">
        <v>33</v>
      </c>
      <c r="P5" t="s">
        <v>35</v>
      </c>
      <c r="Q5" t="s">
        <v>35</v>
      </c>
      <c r="R5" t="s">
        <v>32</v>
      </c>
      <c r="S5" t="s">
        <v>33</v>
      </c>
      <c r="T5" t="s">
        <v>33</v>
      </c>
      <c r="U5" t="s">
        <v>35</v>
      </c>
      <c r="V5" t="s">
        <v>33</v>
      </c>
      <c r="W5" t="s">
        <v>34</v>
      </c>
      <c r="X5" t="s">
        <v>35</v>
      </c>
      <c r="Y5" t="s">
        <v>34</v>
      </c>
      <c r="Z5" t="s">
        <v>50</v>
      </c>
      <c r="AA5" s="4" t="s">
        <v>51</v>
      </c>
    </row>
    <row r="6" spans="1:27">
      <c r="A6" t="s">
        <v>52</v>
      </c>
      <c r="B6" t="s">
        <v>53</v>
      </c>
      <c r="C6" t="s">
        <v>43</v>
      </c>
      <c r="D6" s="2" t="s">
        <v>30</v>
      </c>
      <c r="E6">
        <v>46254.543111817133</v>
      </c>
      <c r="F6">
        <v>46254.551809606484</v>
      </c>
      <c r="G6" s="3" t="s">
        <v>54</v>
      </c>
      <c r="H6" t="s">
        <v>33</v>
      </c>
      <c r="I6" t="s">
        <v>33</v>
      </c>
      <c r="J6" t="s">
        <v>34</v>
      </c>
      <c r="K6" t="s">
        <v>35</v>
      </c>
      <c r="L6" t="s">
        <v>33</v>
      </c>
      <c r="M6" t="s">
        <v>34</v>
      </c>
      <c r="N6" t="s">
        <v>33</v>
      </c>
      <c r="O6" t="s">
        <v>33</v>
      </c>
      <c r="P6" t="s">
        <v>35</v>
      </c>
      <c r="Q6" t="s">
        <v>33</v>
      </c>
      <c r="R6" t="s">
        <v>32</v>
      </c>
      <c r="S6" t="s">
        <v>33</v>
      </c>
      <c r="T6" t="s">
        <v>34</v>
      </c>
      <c r="U6" t="s">
        <v>35</v>
      </c>
      <c r="V6" t="s">
        <v>33</v>
      </c>
      <c r="W6" t="s">
        <v>35</v>
      </c>
      <c r="X6" t="s">
        <v>35</v>
      </c>
      <c r="Y6" t="s">
        <v>34</v>
      </c>
      <c r="Z6" t="s">
        <v>45</v>
      </c>
      <c r="AA6" s="4" t="s">
        <v>46</v>
      </c>
    </row>
    <row r="7" spans="1:27">
      <c r="A7" t="s">
        <v>55</v>
      </c>
      <c r="B7" t="s">
        <v>56</v>
      </c>
      <c r="C7" t="s">
        <v>43</v>
      </c>
      <c r="D7" s="2" t="s">
        <v>30</v>
      </c>
      <c r="E7">
        <v>46254.543632071756</v>
      </c>
      <c r="F7">
        <v>46254.551807245371</v>
      </c>
      <c r="G7" s="3" t="s">
        <v>57</v>
      </c>
      <c r="H7" t="s">
        <v>34</v>
      </c>
      <c r="I7" t="s">
        <v>33</v>
      </c>
      <c r="J7" t="s">
        <v>34</v>
      </c>
      <c r="K7" t="s">
        <v>35</v>
      </c>
      <c r="L7" t="s">
        <v>33</v>
      </c>
      <c r="M7" t="s">
        <v>34</v>
      </c>
      <c r="N7" t="s">
        <v>34</v>
      </c>
      <c r="O7" t="s">
        <v>33</v>
      </c>
      <c r="P7" t="s">
        <v>35</v>
      </c>
      <c r="Q7" t="s">
        <v>35</v>
      </c>
      <c r="R7" t="s">
        <v>32</v>
      </c>
      <c r="S7" t="s">
        <v>33</v>
      </c>
      <c r="T7" t="s">
        <v>33</v>
      </c>
      <c r="U7" t="s">
        <v>35</v>
      </c>
      <c r="V7" t="s">
        <v>33</v>
      </c>
      <c r="W7" t="s">
        <v>34</v>
      </c>
      <c r="X7" t="s">
        <v>35</v>
      </c>
      <c r="Y7" t="s">
        <v>34</v>
      </c>
      <c r="Z7" t="s">
        <v>50</v>
      </c>
      <c r="AA7" s="4" t="s">
        <v>51</v>
      </c>
    </row>
    <row r="8" spans="1:27">
      <c r="A8" t="s">
        <v>58</v>
      </c>
      <c r="B8" t="s">
        <v>59</v>
      </c>
      <c r="C8" t="s">
        <v>60</v>
      </c>
      <c r="D8" s="2" t="s">
        <v>30</v>
      </c>
      <c r="E8">
        <v>46254.548046099539</v>
      </c>
      <c r="F8">
        <v>46254.552159687497</v>
      </c>
      <c r="G8" s="3" t="s">
        <v>61</v>
      </c>
      <c r="H8" t="s">
        <v>32</v>
      </c>
      <c r="I8" t="s">
        <v>33</v>
      </c>
      <c r="J8" t="s">
        <v>34</v>
      </c>
      <c r="K8" t="s">
        <v>33</v>
      </c>
      <c r="L8" t="s">
        <v>33</v>
      </c>
      <c r="M8" t="s">
        <v>34</v>
      </c>
      <c r="N8" t="s">
        <v>35</v>
      </c>
      <c r="O8" t="s">
        <v>33</v>
      </c>
      <c r="P8" t="s">
        <v>35</v>
      </c>
      <c r="Q8" t="s">
        <v>33</v>
      </c>
      <c r="R8" t="s">
        <v>32</v>
      </c>
      <c r="S8" t="s">
        <v>33</v>
      </c>
      <c r="T8" t="s">
        <v>33</v>
      </c>
      <c r="U8" t="s">
        <v>35</v>
      </c>
      <c r="V8" t="s">
        <v>35</v>
      </c>
      <c r="W8" t="s">
        <v>35</v>
      </c>
      <c r="X8" t="s">
        <v>33</v>
      </c>
      <c r="Y8" t="s">
        <v>34</v>
      </c>
      <c r="Z8" t="s">
        <v>62</v>
      </c>
      <c r="AA8" s="4" t="s">
        <v>63</v>
      </c>
    </row>
    <row r="9" spans="1:27">
      <c r="A9" t="s">
        <v>64</v>
      </c>
      <c r="B9" t="s">
        <v>65</v>
      </c>
      <c r="C9" t="s">
        <v>66</v>
      </c>
      <c r="D9" s="2" t="s">
        <v>30</v>
      </c>
      <c r="E9">
        <v>46254.547567118054</v>
      </c>
      <c r="F9">
        <v>46254.552772222225</v>
      </c>
      <c r="G9" s="3" t="s">
        <v>67</v>
      </c>
      <c r="H9" t="s">
        <v>32</v>
      </c>
      <c r="I9" t="s">
        <v>33</v>
      </c>
      <c r="J9" t="s">
        <v>34</v>
      </c>
      <c r="K9" t="s">
        <v>35</v>
      </c>
      <c r="L9" t="s">
        <v>33</v>
      </c>
      <c r="M9" t="s">
        <v>34</v>
      </c>
      <c r="N9" t="s">
        <v>34</v>
      </c>
      <c r="O9" t="s">
        <v>33</v>
      </c>
      <c r="P9" t="s">
        <v>35</v>
      </c>
      <c r="Q9" t="s">
        <v>33</v>
      </c>
      <c r="R9" t="s">
        <v>32</v>
      </c>
      <c r="S9" t="s">
        <v>33</v>
      </c>
      <c r="T9" t="s">
        <v>32</v>
      </c>
      <c r="U9" t="s">
        <v>34</v>
      </c>
      <c r="V9" t="s">
        <v>34</v>
      </c>
      <c r="W9" t="s">
        <v>34</v>
      </c>
      <c r="X9" t="s">
        <v>35</v>
      </c>
      <c r="Y9" t="s">
        <v>34</v>
      </c>
      <c r="Z9" t="s">
        <v>62</v>
      </c>
      <c r="AA9" s="4" t="s">
        <v>63</v>
      </c>
    </row>
    <row r="10" spans="1:27">
      <c r="A10" t="s">
        <v>68</v>
      </c>
      <c r="B10" t="s">
        <v>69</v>
      </c>
      <c r="C10" t="s">
        <v>70</v>
      </c>
      <c r="D10" s="2" t="s">
        <v>30</v>
      </c>
      <c r="E10">
        <v>46254.548957905092</v>
      </c>
      <c r="F10">
        <v>46254.552909571757</v>
      </c>
      <c r="G10" s="3" t="s">
        <v>71</v>
      </c>
      <c r="H10" t="s">
        <v>33</v>
      </c>
      <c r="I10" t="s">
        <v>33</v>
      </c>
      <c r="J10" t="s">
        <v>34</v>
      </c>
      <c r="K10" t="s">
        <v>35</v>
      </c>
      <c r="L10" t="s">
        <v>33</v>
      </c>
      <c r="M10" t="s">
        <v>34</v>
      </c>
      <c r="N10" t="s">
        <v>34</v>
      </c>
      <c r="O10" t="s">
        <v>33</v>
      </c>
      <c r="P10" t="s">
        <v>33</v>
      </c>
      <c r="Q10" t="s">
        <v>33</v>
      </c>
      <c r="R10" t="s">
        <v>32</v>
      </c>
      <c r="S10" t="s">
        <v>33</v>
      </c>
      <c r="T10" t="s">
        <v>33</v>
      </c>
      <c r="U10" t="s">
        <v>33</v>
      </c>
      <c r="V10" t="s">
        <v>33</v>
      </c>
      <c r="W10" t="s">
        <v>34</v>
      </c>
      <c r="X10" t="s">
        <v>35</v>
      </c>
      <c r="Y10" t="s">
        <v>32</v>
      </c>
      <c r="Z10" t="s">
        <v>45</v>
      </c>
      <c r="AA10" s="4" t="s">
        <v>46</v>
      </c>
    </row>
    <row r="11" spans="1:27">
      <c r="A11" t="s">
        <v>72</v>
      </c>
      <c r="B11" t="s">
        <v>73</v>
      </c>
      <c r="C11" t="s">
        <v>74</v>
      </c>
      <c r="D11" s="2" t="s">
        <v>30</v>
      </c>
      <c r="E11">
        <v>46254.543327407409</v>
      </c>
      <c r="F11">
        <v>46254.553431215281</v>
      </c>
      <c r="G11" s="3" t="s">
        <v>75</v>
      </c>
      <c r="H11" t="s">
        <v>32</v>
      </c>
      <c r="I11" t="s">
        <v>33</v>
      </c>
      <c r="J11" t="s">
        <v>34</v>
      </c>
      <c r="K11" t="s">
        <v>35</v>
      </c>
      <c r="L11" t="s">
        <v>33</v>
      </c>
      <c r="M11" t="s">
        <v>34</v>
      </c>
      <c r="N11" t="s">
        <v>34</v>
      </c>
      <c r="O11" t="s">
        <v>33</v>
      </c>
      <c r="P11" t="s">
        <v>35</v>
      </c>
      <c r="Q11" t="s">
        <v>33</v>
      </c>
      <c r="R11" t="s">
        <v>32</v>
      </c>
      <c r="S11" t="s">
        <v>33</v>
      </c>
      <c r="T11" t="s">
        <v>33</v>
      </c>
      <c r="U11" t="s">
        <v>32</v>
      </c>
      <c r="V11" t="s">
        <v>33</v>
      </c>
      <c r="W11" t="s">
        <v>34</v>
      </c>
      <c r="X11" t="s">
        <v>35</v>
      </c>
      <c r="Y11" t="s">
        <v>34</v>
      </c>
      <c r="Z11" t="s">
        <v>50</v>
      </c>
      <c r="AA11" s="4" t="s">
        <v>51</v>
      </c>
    </row>
    <row r="12" spans="1:27">
      <c r="A12" t="s">
        <v>76</v>
      </c>
      <c r="B12" t="s">
        <v>77</v>
      </c>
      <c r="C12" t="s">
        <v>60</v>
      </c>
      <c r="D12" s="2" t="s">
        <v>30</v>
      </c>
      <c r="E12">
        <v>46254.542583564813</v>
      </c>
      <c r="F12">
        <v>46254.553722303244</v>
      </c>
      <c r="G12" s="3" t="s">
        <v>78</v>
      </c>
      <c r="H12" t="s">
        <v>33</v>
      </c>
      <c r="I12" t="s">
        <v>33</v>
      </c>
      <c r="J12" t="s">
        <v>34</v>
      </c>
      <c r="K12" t="s">
        <v>35</v>
      </c>
      <c r="L12" t="s">
        <v>33</v>
      </c>
      <c r="M12" t="s">
        <v>34</v>
      </c>
      <c r="N12" t="s">
        <v>35</v>
      </c>
      <c r="O12" t="s">
        <v>33</v>
      </c>
      <c r="P12" t="s">
        <v>33</v>
      </c>
      <c r="Q12" t="s">
        <v>33</v>
      </c>
      <c r="R12" t="s">
        <v>32</v>
      </c>
      <c r="S12" t="s">
        <v>33</v>
      </c>
      <c r="T12" t="s">
        <v>33</v>
      </c>
      <c r="U12" t="s">
        <v>35</v>
      </c>
      <c r="V12" t="s">
        <v>33</v>
      </c>
      <c r="W12" t="s">
        <v>34</v>
      </c>
      <c r="X12" t="s">
        <v>35</v>
      </c>
      <c r="Y12" t="s">
        <v>34</v>
      </c>
      <c r="Z12" t="s">
        <v>50</v>
      </c>
      <c r="AA12" s="4" t="s">
        <v>51</v>
      </c>
    </row>
    <row r="13" spans="1:27">
      <c r="A13" t="s">
        <v>79</v>
      </c>
      <c r="B13" t="s">
        <v>80</v>
      </c>
      <c r="C13" t="s">
        <v>60</v>
      </c>
      <c r="D13" s="2" t="s">
        <v>30</v>
      </c>
      <c r="E13">
        <v>46254.542504201389</v>
      </c>
      <c r="F13">
        <v>46254.553833506943</v>
      </c>
      <c r="G13" s="3" t="s">
        <v>81</v>
      </c>
      <c r="H13" t="s">
        <v>33</v>
      </c>
      <c r="I13" t="s">
        <v>33</v>
      </c>
      <c r="J13" t="s">
        <v>34</v>
      </c>
      <c r="K13" t="s">
        <v>35</v>
      </c>
      <c r="L13" t="s">
        <v>33</v>
      </c>
      <c r="M13" t="s">
        <v>34</v>
      </c>
      <c r="N13" t="s">
        <v>35</v>
      </c>
      <c r="O13" t="s">
        <v>33</v>
      </c>
      <c r="P13" t="s">
        <v>33</v>
      </c>
      <c r="Q13" t="s">
        <v>33</v>
      </c>
      <c r="R13" t="s">
        <v>32</v>
      </c>
      <c r="S13" t="s">
        <v>33</v>
      </c>
      <c r="T13" t="s">
        <v>33</v>
      </c>
      <c r="U13" t="s">
        <v>35</v>
      </c>
      <c r="V13" t="s">
        <v>33</v>
      </c>
      <c r="W13" t="s">
        <v>34</v>
      </c>
      <c r="X13" t="s">
        <v>35</v>
      </c>
      <c r="Y13" t="s">
        <v>34</v>
      </c>
      <c r="Z13" t="s">
        <v>50</v>
      </c>
      <c r="AA13" s="4" t="s">
        <v>51</v>
      </c>
    </row>
    <row r="14" spans="1:27">
      <c r="A14" t="s">
        <v>82</v>
      </c>
      <c r="B14" t="s">
        <v>83</v>
      </c>
      <c r="C14" t="s">
        <v>84</v>
      </c>
      <c r="D14" s="2" t="s">
        <v>30</v>
      </c>
      <c r="E14">
        <v>46254.542199016207</v>
      </c>
      <c r="F14">
        <v>46254.554445682872</v>
      </c>
      <c r="G14" s="3" t="s">
        <v>85</v>
      </c>
      <c r="H14" t="s">
        <v>33</v>
      </c>
      <c r="I14" t="s">
        <v>33</v>
      </c>
      <c r="J14" t="s">
        <v>34</v>
      </c>
      <c r="K14" t="s">
        <v>35</v>
      </c>
      <c r="L14" t="s">
        <v>33</v>
      </c>
      <c r="M14" t="s">
        <v>34</v>
      </c>
      <c r="N14" t="s">
        <v>34</v>
      </c>
      <c r="O14" t="s">
        <v>33</v>
      </c>
      <c r="P14" t="s">
        <v>35</v>
      </c>
      <c r="Q14" t="s">
        <v>33</v>
      </c>
      <c r="R14" t="s">
        <v>32</v>
      </c>
      <c r="S14" t="s">
        <v>33</v>
      </c>
      <c r="T14" t="s">
        <v>33</v>
      </c>
      <c r="U14" t="s">
        <v>35</v>
      </c>
      <c r="V14" t="s">
        <v>33</v>
      </c>
      <c r="W14" t="s">
        <v>34</v>
      </c>
      <c r="X14" t="s">
        <v>35</v>
      </c>
      <c r="Y14" t="s">
        <v>34</v>
      </c>
      <c r="Z14" t="s">
        <v>86</v>
      </c>
      <c r="AA14" s="4" t="s">
        <v>87</v>
      </c>
    </row>
    <row r="15" spans="1:27">
      <c r="A15" t="s">
        <v>88</v>
      </c>
      <c r="B15" t="s">
        <v>89</v>
      </c>
      <c r="C15" t="s">
        <v>90</v>
      </c>
      <c r="D15" s="2" t="s">
        <v>30</v>
      </c>
      <c r="E15">
        <v>46254.547787534721</v>
      </c>
      <c r="F15">
        <v>46254.5546019213</v>
      </c>
      <c r="G15" s="3" t="s">
        <v>91</v>
      </c>
      <c r="H15" t="s">
        <v>33</v>
      </c>
      <c r="I15" t="s">
        <v>33</v>
      </c>
      <c r="J15" t="s">
        <v>34</v>
      </c>
      <c r="K15" t="s">
        <v>35</v>
      </c>
      <c r="L15" t="s">
        <v>33</v>
      </c>
      <c r="M15" t="s">
        <v>34</v>
      </c>
      <c r="N15" t="s">
        <v>34</v>
      </c>
      <c r="O15" t="s">
        <v>33</v>
      </c>
      <c r="P15" t="s">
        <v>35</v>
      </c>
      <c r="Q15" t="s">
        <v>33</v>
      </c>
      <c r="R15" t="s">
        <v>32</v>
      </c>
      <c r="S15" t="s">
        <v>33</v>
      </c>
      <c r="T15" t="s">
        <v>33</v>
      </c>
      <c r="U15" t="s">
        <v>35</v>
      </c>
      <c r="V15" t="s">
        <v>33</v>
      </c>
      <c r="W15" t="s">
        <v>34</v>
      </c>
      <c r="X15" t="s">
        <v>35</v>
      </c>
      <c r="Y15" t="s">
        <v>34</v>
      </c>
      <c r="Z15" t="s">
        <v>86</v>
      </c>
      <c r="AA15" s="4" t="s">
        <v>87</v>
      </c>
    </row>
    <row r="16" spans="1:27">
      <c r="A16" t="s">
        <v>92</v>
      </c>
      <c r="B16" t="s">
        <v>93</v>
      </c>
      <c r="C16" t="s">
        <v>90</v>
      </c>
      <c r="D16" s="2" t="s">
        <v>30</v>
      </c>
      <c r="E16">
        <v>46254.547580347222</v>
      </c>
      <c r="F16">
        <v>46254.554633599539</v>
      </c>
      <c r="G16" s="3" t="s">
        <v>94</v>
      </c>
      <c r="H16" t="s">
        <v>33</v>
      </c>
      <c r="I16" t="s">
        <v>33</v>
      </c>
      <c r="J16" t="s">
        <v>34</v>
      </c>
      <c r="K16" t="s">
        <v>35</v>
      </c>
      <c r="L16" t="s">
        <v>33</v>
      </c>
      <c r="M16" t="s">
        <v>34</v>
      </c>
      <c r="N16" t="s">
        <v>34</v>
      </c>
      <c r="O16" t="s">
        <v>33</v>
      </c>
      <c r="P16" t="s">
        <v>35</v>
      </c>
      <c r="Q16" t="s">
        <v>33</v>
      </c>
      <c r="R16" t="s">
        <v>32</v>
      </c>
      <c r="S16" t="s">
        <v>33</v>
      </c>
      <c r="T16" t="s">
        <v>33</v>
      </c>
      <c r="U16" t="s">
        <v>35</v>
      </c>
      <c r="V16" t="s">
        <v>33</v>
      </c>
      <c r="W16" t="s">
        <v>34</v>
      </c>
      <c r="X16" t="s">
        <v>35</v>
      </c>
      <c r="Y16" t="s">
        <v>34</v>
      </c>
      <c r="Z16" t="s">
        <v>86</v>
      </c>
      <c r="AA16" s="4" t="s">
        <v>87</v>
      </c>
    </row>
    <row r="17" spans="1:27">
      <c r="A17" t="s">
        <v>95</v>
      </c>
      <c r="B17" t="s">
        <v>96</v>
      </c>
      <c r="C17" t="s">
        <v>90</v>
      </c>
      <c r="D17" s="2" t="s">
        <v>30</v>
      </c>
      <c r="E17">
        <v>46254.546962175926</v>
      </c>
      <c r="F17">
        <v>46254.554627916667</v>
      </c>
      <c r="G17" s="3" t="s">
        <v>97</v>
      </c>
      <c r="H17" t="s">
        <v>33</v>
      </c>
      <c r="I17" t="s">
        <v>33</v>
      </c>
      <c r="J17" t="s">
        <v>34</v>
      </c>
      <c r="K17" t="s">
        <v>35</v>
      </c>
      <c r="L17" t="s">
        <v>33</v>
      </c>
      <c r="M17" t="s">
        <v>34</v>
      </c>
      <c r="N17" t="s">
        <v>34</v>
      </c>
      <c r="O17" t="s">
        <v>33</v>
      </c>
      <c r="P17" t="s">
        <v>35</v>
      </c>
      <c r="Q17" t="s">
        <v>33</v>
      </c>
      <c r="R17" t="s">
        <v>32</v>
      </c>
      <c r="S17" t="s">
        <v>33</v>
      </c>
      <c r="T17" t="s">
        <v>33</v>
      </c>
      <c r="U17" t="s">
        <v>35</v>
      </c>
      <c r="V17" t="s">
        <v>33</v>
      </c>
      <c r="W17" t="s">
        <v>34</v>
      </c>
      <c r="X17" t="s">
        <v>35</v>
      </c>
      <c r="Y17" t="s">
        <v>34</v>
      </c>
      <c r="Z17" t="s">
        <v>86</v>
      </c>
      <c r="AA17" s="4" t="s">
        <v>87</v>
      </c>
    </row>
    <row r="18" spans="1:27">
      <c r="A18" t="s">
        <v>98</v>
      </c>
      <c r="B18" t="s">
        <v>99</v>
      </c>
      <c r="C18" t="s">
        <v>90</v>
      </c>
      <c r="D18" s="2" t="s">
        <v>30</v>
      </c>
      <c r="E18">
        <v>46254.54449915509</v>
      </c>
      <c r="F18">
        <v>46254.554844710648</v>
      </c>
      <c r="G18" s="3" t="s">
        <v>100</v>
      </c>
      <c r="H18" t="s">
        <v>33</v>
      </c>
      <c r="I18" t="s">
        <v>33</v>
      </c>
      <c r="J18" t="s">
        <v>34</v>
      </c>
      <c r="K18" t="s">
        <v>35</v>
      </c>
      <c r="L18" t="s">
        <v>33</v>
      </c>
      <c r="M18" t="s">
        <v>34</v>
      </c>
      <c r="N18" t="s">
        <v>34</v>
      </c>
      <c r="O18" t="s">
        <v>33</v>
      </c>
      <c r="P18" t="s">
        <v>35</v>
      </c>
      <c r="Q18" t="s">
        <v>35</v>
      </c>
      <c r="R18" t="s">
        <v>32</v>
      </c>
      <c r="S18" t="s">
        <v>33</v>
      </c>
      <c r="T18" t="s">
        <v>33</v>
      </c>
      <c r="U18" t="s">
        <v>35</v>
      </c>
      <c r="V18" t="s">
        <v>35</v>
      </c>
      <c r="W18" t="s">
        <v>34</v>
      </c>
      <c r="X18" t="s">
        <v>35</v>
      </c>
      <c r="Y18" t="s">
        <v>34</v>
      </c>
      <c r="Z18" t="s">
        <v>50</v>
      </c>
      <c r="AA18" s="4" t="s">
        <v>51</v>
      </c>
    </row>
    <row r="19" spans="1:27">
      <c r="A19" t="s">
        <v>101</v>
      </c>
      <c r="B19" t="s">
        <v>102</v>
      </c>
      <c r="C19" t="s">
        <v>103</v>
      </c>
      <c r="D19" s="2" t="s">
        <v>30</v>
      </c>
      <c r="E19">
        <v>46254.543756585648</v>
      </c>
      <c r="F19">
        <v>46254.554988981479</v>
      </c>
      <c r="G19" s="3" t="s">
        <v>104</v>
      </c>
      <c r="H19" t="s">
        <v>33</v>
      </c>
      <c r="I19" t="s">
        <v>33</v>
      </c>
      <c r="J19" t="s">
        <v>34</v>
      </c>
      <c r="K19" t="s">
        <v>35</v>
      </c>
      <c r="L19" t="s">
        <v>33</v>
      </c>
      <c r="M19" t="s">
        <v>34</v>
      </c>
      <c r="N19" t="s">
        <v>34</v>
      </c>
      <c r="O19" t="s">
        <v>33</v>
      </c>
      <c r="P19" t="s">
        <v>35</v>
      </c>
      <c r="Q19" t="s">
        <v>33</v>
      </c>
      <c r="R19" t="s">
        <v>32</v>
      </c>
      <c r="S19" t="s">
        <v>33</v>
      </c>
      <c r="T19" t="s">
        <v>33</v>
      </c>
      <c r="U19" t="s">
        <v>35</v>
      </c>
      <c r="V19" t="s">
        <v>33</v>
      </c>
      <c r="W19" t="s">
        <v>34</v>
      </c>
      <c r="X19" t="s">
        <v>35</v>
      </c>
      <c r="Y19" t="s">
        <v>34</v>
      </c>
      <c r="Z19" t="s">
        <v>86</v>
      </c>
      <c r="AA19" s="4" t="s">
        <v>87</v>
      </c>
    </row>
    <row r="20" spans="1:27">
      <c r="A20" t="s">
        <v>105</v>
      </c>
      <c r="B20" t="s">
        <v>106</v>
      </c>
      <c r="C20" t="s">
        <v>103</v>
      </c>
      <c r="D20" s="2" t="s">
        <v>30</v>
      </c>
      <c r="E20">
        <v>46254.547009074071</v>
      </c>
      <c r="F20">
        <v>46254.555337280093</v>
      </c>
      <c r="G20" s="3" t="s">
        <v>107</v>
      </c>
      <c r="H20" t="s">
        <v>33</v>
      </c>
      <c r="I20" t="s">
        <v>33</v>
      </c>
      <c r="J20" t="s">
        <v>34</v>
      </c>
      <c r="K20" t="s">
        <v>35</v>
      </c>
      <c r="L20" t="s">
        <v>33</v>
      </c>
      <c r="M20" t="s">
        <v>34</v>
      </c>
      <c r="N20" t="s">
        <v>34</v>
      </c>
      <c r="O20" t="s">
        <v>33</v>
      </c>
      <c r="P20" t="s">
        <v>35</v>
      </c>
      <c r="Q20" t="s">
        <v>33</v>
      </c>
      <c r="R20" t="s">
        <v>32</v>
      </c>
      <c r="S20" t="s">
        <v>33</v>
      </c>
      <c r="T20" t="s">
        <v>33</v>
      </c>
      <c r="U20" t="s">
        <v>35</v>
      </c>
      <c r="V20" t="s">
        <v>33</v>
      </c>
      <c r="W20" t="s">
        <v>34</v>
      </c>
      <c r="X20" t="s">
        <v>35</v>
      </c>
      <c r="Y20" t="s">
        <v>34</v>
      </c>
      <c r="Z20" t="s">
        <v>86</v>
      </c>
      <c r="AA20" s="4" t="s">
        <v>87</v>
      </c>
    </row>
    <row r="21" spans="1:27">
      <c r="A21" t="s">
        <v>108</v>
      </c>
      <c r="B21" t="s">
        <v>109</v>
      </c>
      <c r="C21" t="s">
        <v>103</v>
      </c>
      <c r="D21" s="2" t="s">
        <v>30</v>
      </c>
      <c r="E21">
        <v>46254.546063495371</v>
      </c>
      <c r="F21">
        <v>46254.555064826389</v>
      </c>
      <c r="G21" s="3" t="s">
        <v>110</v>
      </c>
      <c r="H21" t="s">
        <v>33</v>
      </c>
      <c r="I21" t="s">
        <v>33</v>
      </c>
      <c r="J21" t="s">
        <v>34</v>
      </c>
      <c r="K21" t="s">
        <v>35</v>
      </c>
      <c r="L21" t="s">
        <v>33</v>
      </c>
      <c r="M21" t="s">
        <v>34</v>
      </c>
      <c r="N21" t="s">
        <v>34</v>
      </c>
      <c r="O21" t="s">
        <v>33</v>
      </c>
      <c r="P21" t="s">
        <v>35</v>
      </c>
      <c r="Q21" t="s">
        <v>33</v>
      </c>
      <c r="R21" t="s">
        <v>32</v>
      </c>
      <c r="S21" t="s">
        <v>33</v>
      </c>
      <c r="T21" t="s">
        <v>33</v>
      </c>
      <c r="U21" t="s">
        <v>35</v>
      </c>
      <c r="V21" t="s">
        <v>33</v>
      </c>
      <c r="W21" t="s">
        <v>34</v>
      </c>
      <c r="X21" t="s">
        <v>35</v>
      </c>
      <c r="Y21" t="s">
        <v>34</v>
      </c>
      <c r="Z21" t="s">
        <v>86</v>
      </c>
      <c r="AA21" s="4" t="s">
        <v>87</v>
      </c>
    </row>
    <row r="22" spans="1:27">
      <c r="A22" t="s">
        <v>111</v>
      </c>
      <c r="B22" t="s">
        <v>112</v>
      </c>
      <c r="C22" t="s">
        <v>60</v>
      </c>
      <c r="D22" s="2" t="s">
        <v>30</v>
      </c>
      <c r="E22">
        <v>46254.543148425924</v>
      </c>
      <c r="F22">
        <v>46254.555114212963</v>
      </c>
      <c r="G22" s="3" t="s">
        <v>113</v>
      </c>
      <c r="H22" t="s">
        <v>32</v>
      </c>
      <c r="I22" t="s">
        <v>33</v>
      </c>
      <c r="J22" t="s">
        <v>34</v>
      </c>
      <c r="K22" t="s">
        <v>33</v>
      </c>
      <c r="L22" t="s">
        <v>33</v>
      </c>
      <c r="M22" t="s">
        <v>34</v>
      </c>
      <c r="N22" t="s">
        <v>35</v>
      </c>
      <c r="O22" t="s">
        <v>33</v>
      </c>
      <c r="P22" t="s">
        <v>35</v>
      </c>
      <c r="Q22" t="s">
        <v>33</v>
      </c>
      <c r="R22" t="s">
        <v>32</v>
      </c>
      <c r="S22" t="s">
        <v>33</v>
      </c>
      <c r="T22" t="s">
        <v>33</v>
      </c>
      <c r="U22" t="s">
        <v>35</v>
      </c>
      <c r="V22" t="s">
        <v>33</v>
      </c>
      <c r="W22" t="s">
        <v>34</v>
      </c>
      <c r="X22" t="s">
        <v>35</v>
      </c>
      <c r="Y22" t="s">
        <v>34</v>
      </c>
      <c r="Z22" t="s">
        <v>114</v>
      </c>
      <c r="AA22" s="4" t="s">
        <v>115</v>
      </c>
    </row>
    <row r="23" spans="1:27">
      <c r="A23" t="s">
        <v>116</v>
      </c>
      <c r="B23" t="s">
        <v>117</v>
      </c>
      <c r="C23" t="s">
        <v>118</v>
      </c>
      <c r="D23" s="2" t="s">
        <v>30</v>
      </c>
      <c r="E23">
        <v>46254.546914039354</v>
      </c>
      <c r="F23">
        <v>46254.555793043983</v>
      </c>
      <c r="G23" s="3" t="s">
        <v>119</v>
      </c>
      <c r="H23" t="s">
        <v>33</v>
      </c>
      <c r="I23" t="s">
        <v>33</v>
      </c>
      <c r="J23" t="s">
        <v>34</v>
      </c>
      <c r="K23" t="s">
        <v>35</v>
      </c>
      <c r="L23" t="s">
        <v>33</v>
      </c>
      <c r="M23" t="s">
        <v>34</v>
      </c>
      <c r="N23" t="s">
        <v>34</v>
      </c>
      <c r="O23" t="s">
        <v>33</v>
      </c>
      <c r="P23" t="s">
        <v>35</v>
      </c>
      <c r="Q23" t="s">
        <v>35</v>
      </c>
      <c r="R23" t="s">
        <v>32</v>
      </c>
      <c r="S23" t="s">
        <v>33</v>
      </c>
      <c r="T23" t="s">
        <v>33</v>
      </c>
      <c r="U23" t="s">
        <v>35</v>
      </c>
      <c r="V23" t="s">
        <v>33</v>
      </c>
      <c r="W23" t="s">
        <v>35</v>
      </c>
      <c r="X23" t="s">
        <v>35</v>
      </c>
      <c r="Y23" t="s">
        <v>34</v>
      </c>
      <c r="Z23" t="s">
        <v>50</v>
      </c>
      <c r="AA23" s="4" t="s">
        <v>51</v>
      </c>
    </row>
    <row r="24" spans="1:27">
      <c r="A24" t="s">
        <v>120</v>
      </c>
      <c r="B24" t="s">
        <v>121</v>
      </c>
      <c r="C24" t="s">
        <v>90</v>
      </c>
      <c r="D24" s="2" t="s">
        <v>30</v>
      </c>
      <c r="E24">
        <v>46254.550933587961</v>
      </c>
      <c r="F24">
        <v>46254.556618368057</v>
      </c>
      <c r="G24" s="3" t="s">
        <v>122</v>
      </c>
      <c r="H24" t="s">
        <v>33</v>
      </c>
      <c r="I24" t="s">
        <v>33</v>
      </c>
      <c r="J24" t="s">
        <v>34</v>
      </c>
      <c r="K24" t="s">
        <v>35</v>
      </c>
      <c r="L24" t="s">
        <v>33</v>
      </c>
      <c r="M24" t="s">
        <v>34</v>
      </c>
      <c r="N24" t="s">
        <v>34</v>
      </c>
      <c r="O24" t="s">
        <v>33</v>
      </c>
      <c r="P24" t="s">
        <v>35</v>
      </c>
      <c r="Q24" t="s">
        <v>33</v>
      </c>
      <c r="R24" t="s">
        <v>32</v>
      </c>
      <c r="S24" t="s">
        <v>33</v>
      </c>
      <c r="T24" t="s">
        <v>33</v>
      </c>
      <c r="U24" t="s">
        <v>32</v>
      </c>
      <c r="V24" t="s">
        <v>32</v>
      </c>
      <c r="W24" t="s">
        <v>34</v>
      </c>
      <c r="X24" t="s">
        <v>35</v>
      </c>
      <c r="Y24" t="s">
        <v>34</v>
      </c>
      <c r="Z24" t="s">
        <v>50</v>
      </c>
      <c r="AA24" s="4" t="s">
        <v>51</v>
      </c>
    </row>
    <row r="25" spans="1:27">
      <c r="A25" t="s">
        <v>123</v>
      </c>
      <c r="B25" t="s">
        <v>124</v>
      </c>
      <c r="C25" t="s">
        <v>29</v>
      </c>
      <c r="D25" s="2" t="s">
        <v>30</v>
      </c>
      <c r="E25">
        <v>46254.545524004629</v>
      </c>
      <c r="F25">
        <v>46254.558273680559</v>
      </c>
      <c r="G25" s="3" t="s">
        <v>125</v>
      </c>
      <c r="H25" t="s">
        <v>34</v>
      </c>
      <c r="I25" t="s">
        <v>33</v>
      </c>
      <c r="J25" t="s">
        <v>34</v>
      </c>
      <c r="K25" t="s">
        <v>35</v>
      </c>
      <c r="L25" t="s">
        <v>33</v>
      </c>
      <c r="M25" t="s">
        <v>34</v>
      </c>
      <c r="N25" t="s">
        <v>34</v>
      </c>
      <c r="O25" t="s">
        <v>33</v>
      </c>
      <c r="P25" t="s">
        <v>33</v>
      </c>
      <c r="Q25" t="s">
        <v>33</v>
      </c>
      <c r="R25" t="s">
        <v>32</v>
      </c>
      <c r="S25" t="s">
        <v>33</v>
      </c>
      <c r="T25" t="s">
        <v>33</v>
      </c>
      <c r="U25" t="s">
        <v>35</v>
      </c>
      <c r="V25" t="s">
        <v>33</v>
      </c>
      <c r="W25" t="s">
        <v>35</v>
      </c>
      <c r="X25" t="s">
        <v>35</v>
      </c>
      <c r="Y25" t="s">
        <v>34</v>
      </c>
      <c r="Z25" t="s">
        <v>45</v>
      </c>
      <c r="AA25" s="4" t="s">
        <v>46</v>
      </c>
    </row>
    <row r="26" spans="1:27">
      <c r="A26" t="s">
        <v>126</v>
      </c>
      <c r="B26" t="s">
        <v>127</v>
      </c>
      <c r="C26" t="s">
        <v>90</v>
      </c>
      <c r="D26" s="2" t="s">
        <v>30</v>
      </c>
      <c r="E26">
        <v>46254.542776006943</v>
      </c>
      <c r="F26">
        <v>46254.556682337963</v>
      </c>
      <c r="G26" s="3" t="s">
        <v>128</v>
      </c>
      <c r="H26" t="s">
        <v>33</v>
      </c>
      <c r="I26" t="s">
        <v>33</v>
      </c>
      <c r="J26" t="s">
        <v>34</v>
      </c>
      <c r="K26" t="s">
        <v>35</v>
      </c>
      <c r="L26" t="s">
        <v>33</v>
      </c>
      <c r="M26" t="s">
        <v>34</v>
      </c>
      <c r="N26" t="s">
        <v>34</v>
      </c>
      <c r="O26" t="s">
        <v>33</v>
      </c>
      <c r="P26" t="s">
        <v>35</v>
      </c>
      <c r="Q26" t="s">
        <v>33</v>
      </c>
      <c r="R26" t="s">
        <v>32</v>
      </c>
      <c r="S26" t="s">
        <v>33</v>
      </c>
      <c r="T26" t="s">
        <v>33</v>
      </c>
      <c r="U26" t="s">
        <v>32</v>
      </c>
      <c r="V26" t="s">
        <v>33</v>
      </c>
      <c r="W26" t="s">
        <v>34</v>
      </c>
      <c r="X26" t="s">
        <v>35</v>
      </c>
      <c r="Y26" t="s">
        <v>34</v>
      </c>
      <c r="Z26" t="s">
        <v>114</v>
      </c>
      <c r="AA26" s="4" t="s">
        <v>115</v>
      </c>
    </row>
    <row r="27" spans="1:27">
      <c r="A27" t="s">
        <v>129</v>
      </c>
      <c r="B27" t="s">
        <v>130</v>
      </c>
      <c r="C27" t="s">
        <v>131</v>
      </c>
      <c r="D27" s="2" t="s">
        <v>30</v>
      </c>
      <c r="E27">
        <v>46254.552081620372</v>
      </c>
      <c r="F27">
        <v>46254.55702359954</v>
      </c>
      <c r="G27" s="3" t="s">
        <v>132</v>
      </c>
      <c r="H27" t="s">
        <v>35</v>
      </c>
      <c r="I27" t="s">
        <v>33</v>
      </c>
      <c r="J27" t="s">
        <v>34</v>
      </c>
      <c r="K27" t="s">
        <v>35</v>
      </c>
      <c r="L27" t="s">
        <v>33</v>
      </c>
      <c r="M27" t="s">
        <v>34</v>
      </c>
      <c r="N27" t="s">
        <v>34</v>
      </c>
      <c r="O27" t="s">
        <v>33</v>
      </c>
      <c r="P27" t="s">
        <v>35</v>
      </c>
      <c r="Q27" t="s">
        <v>32</v>
      </c>
      <c r="R27" t="s">
        <v>32</v>
      </c>
      <c r="S27" t="s">
        <v>33</v>
      </c>
      <c r="U27" t="s">
        <v>35</v>
      </c>
      <c r="Z27" t="s">
        <v>133</v>
      </c>
      <c r="AA27" s="4" t="s">
        <v>134</v>
      </c>
    </row>
    <row r="28" spans="1:27">
      <c r="A28" t="s">
        <v>135</v>
      </c>
      <c r="B28" t="s">
        <v>136</v>
      </c>
      <c r="C28" t="s">
        <v>90</v>
      </c>
      <c r="D28" s="2" t="s">
        <v>30</v>
      </c>
      <c r="E28">
        <v>46254.54352885417</v>
      </c>
      <c r="F28">
        <v>46254.557036307873</v>
      </c>
      <c r="G28" s="3" t="s">
        <v>137</v>
      </c>
      <c r="H28" t="s">
        <v>32</v>
      </c>
      <c r="I28" t="s">
        <v>33</v>
      </c>
      <c r="J28" t="s">
        <v>34</v>
      </c>
      <c r="K28" t="s">
        <v>35</v>
      </c>
      <c r="L28" t="s">
        <v>33</v>
      </c>
      <c r="M28" t="s">
        <v>34</v>
      </c>
      <c r="N28" t="s">
        <v>34</v>
      </c>
      <c r="O28" t="s">
        <v>33</v>
      </c>
      <c r="P28" t="s">
        <v>35</v>
      </c>
      <c r="Q28" t="s">
        <v>33</v>
      </c>
      <c r="R28" t="s">
        <v>32</v>
      </c>
      <c r="S28" t="s">
        <v>33</v>
      </c>
      <c r="T28" t="s">
        <v>33</v>
      </c>
      <c r="U28" t="s">
        <v>35</v>
      </c>
      <c r="V28" t="s">
        <v>33</v>
      </c>
      <c r="W28" t="s">
        <v>34</v>
      </c>
      <c r="X28" t="s">
        <v>35</v>
      </c>
      <c r="Y28" t="s">
        <v>32</v>
      </c>
      <c r="Z28" t="s">
        <v>50</v>
      </c>
      <c r="AA28" s="4" t="s">
        <v>51</v>
      </c>
    </row>
    <row r="29" spans="1:27">
      <c r="A29" t="s">
        <v>138</v>
      </c>
      <c r="B29" t="s">
        <v>139</v>
      </c>
      <c r="C29" t="s">
        <v>84</v>
      </c>
      <c r="D29" s="2" t="s">
        <v>30</v>
      </c>
      <c r="E29">
        <v>46254.542874328705</v>
      </c>
      <c r="F29">
        <v>46254.557157129631</v>
      </c>
      <c r="G29" s="3" t="s">
        <v>140</v>
      </c>
      <c r="H29" t="s">
        <v>33</v>
      </c>
      <c r="I29" t="s">
        <v>33</v>
      </c>
      <c r="J29" t="s">
        <v>34</v>
      </c>
      <c r="K29" t="s">
        <v>35</v>
      </c>
      <c r="L29" t="s">
        <v>33</v>
      </c>
      <c r="M29" t="s">
        <v>34</v>
      </c>
      <c r="N29" t="s">
        <v>34</v>
      </c>
      <c r="O29" t="s">
        <v>33</v>
      </c>
      <c r="P29" t="s">
        <v>35</v>
      </c>
      <c r="Q29" t="s">
        <v>33</v>
      </c>
      <c r="R29" t="s">
        <v>32</v>
      </c>
      <c r="S29" t="s">
        <v>33</v>
      </c>
      <c r="T29" t="s">
        <v>33</v>
      </c>
      <c r="U29" t="s">
        <v>35</v>
      </c>
      <c r="V29" t="s">
        <v>33</v>
      </c>
      <c r="W29" t="s">
        <v>34</v>
      </c>
      <c r="X29" t="s">
        <v>35</v>
      </c>
      <c r="Y29" t="s">
        <v>34</v>
      </c>
      <c r="Z29" t="s">
        <v>86</v>
      </c>
      <c r="AA29" s="4" t="s">
        <v>87</v>
      </c>
    </row>
    <row r="30" spans="1:27">
      <c r="A30" t="s">
        <v>141</v>
      </c>
      <c r="B30" t="s">
        <v>142</v>
      </c>
      <c r="C30" t="s">
        <v>84</v>
      </c>
      <c r="D30" s="2" t="s">
        <v>30</v>
      </c>
      <c r="E30">
        <v>46254.542869351855</v>
      </c>
      <c r="F30">
        <v>46254.557232222222</v>
      </c>
      <c r="G30" s="3" t="s">
        <v>143</v>
      </c>
      <c r="H30" t="s">
        <v>33</v>
      </c>
      <c r="I30" t="s">
        <v>33</v>
      </c>
      <c r="J30" t="s">
        <v>34</v>
      </c>
      <c r="K30" t="s">
        <v>35</v>
      </c>
      <c r="L30" t="s">
        <v>33</v>
      </c>
      <c r="M30" t="s">
        <v>34</v>
      </c>
      <c r="N30" t="s">
        <v>34</v>
      </c>
      <c r="O30" t="s">
        <v>33</v>
      </c>
      <c r="P30" t="s">
        <v>35</v>
      </c>
      <c r="Q30" t="s">
        <v>33</v>
      </c>
      <c r="R30" t="s">
        <v>32</v>
      </c>
      <c r="S30" t="s">
        <v>33</v>
      </c>
      <c r="T30" t="s">
        <v>33</v>
      </c>
      <c r="U30" t="s">
        <v>35</v>
      </c>
      <c r="V30" t="s">
        <v>33</v>
      </c>
      <c r="W30" t="s">
        <v>34</v>
      </c>
      <c r="X30" t="s">
        <v>35</v>
      </c>
      <c r="Y30" t="s">
        <v>34</v>
      </c>
      <c r="Z30" t="s">
        <v>86</v>
      </c>
      <c r="AA30" s="4" t="s">
        <v>87</v>
      </c>
    </row>
    <row r="31" spans="1:27">
      <c r="A31" t="s">
        <v>144</v>
      </c>
      <c r="B31" t="s">
        <v>145</v>
      </c>
      <c r="C31" t="s">
        <v>131</v>
      </c>
      <c r="D31" s="2" t="s">
        <v>30</v>
      </c>
      <c r="E31">
        <v>46254.584969374999</v>
      </c>
      <c r="F31">
        <v>46254.598900486111</v>
      </c>
      <c r="G31" s="3" t="s">
        <v>146</v>
      </c>
      <c r="H31" t="s">
        <v>33</v>
      </c>
      <c r="I31" t="s">
        <v>33</v>
      </c>
      <c r="J31" t="s">
        <v>34</v>
      </c>
      <c r="K31" t="s">
        <v>35</v>
      </c>
      <c r="L31" t="s">
        <v>33</v>
      </c>
      <c r="M31" t="s">
        <v>34</v>
      </c>
      <c r="N31" t="s">
        <v>35</v>
      </c>
      <c r="O31" t="s">
        <v>33</v>
      </c>
      <c r="P31" t="s">
        <v>33</v>
      </c>
      <c r="Q31" t="s">
        <v>33</v>
      </c>
      <c r="R31" t="s">
        <v>32</v>
      </c>
      <c r="S31" t="s">
        <v>33</v>
      </c>
      <c r="T31" t="s">
        <v>33</v>
      </c>
      <c r="U31" t="s">
        <v>35</v>
      </c>
      <c r="V31" t="s">
        <v>33</v>
      </c>
      <c r="W31" t="s">
        <v>34</v>
      </c>
      <c r="X31" t="s">
        <v>35</v>
      </c>
      <c r="Y31" t="s">
        <v>34</v>
      </c>
      <c r="Z31" t="s">
        <v>50</v>
      </c>
      <c r="AA31" s="4" t="s">
        <v>51</v>
      </c>
    </row>
    <row r="32" spans="1:27">
      <c r="A32" t="s">
        <v>147</v>
      </c>
      <c r="B32" t="s">
        <v>148</v>
      </c>
      <c r="C32" t="s">
        <v>60</v>
      </c>
      <c r="D32" s="2" t="s">
        <v>30</v>
      </c>
      <c r="E32">
        <v>46254.542739895835</v>
      </c>
      <c r="F32">
        <v>46254.557741851851</v>
      </c>
      <c r="G32" s="3" t="s">
        <v>149</v>
      </c>
      <c r="H32" t="s">
        <v>32</v>
      </c>
      <c r="I32" t="s">
        <v>33</v>
      </c>
      <c r="J32" t="s">
        <v>34</v>
      </c>
      <c r="K32" t="s">
        <v>35</v>
      </c>
      <c r="L32" t="s">
        <v>33</v>
      </c>
      <c r="M32" t="s">
        <v>34</v>
      </c>
      <c r="N32" t="s">
        <v>34</v>
      </c>
      <c r="O32" t="s">
        <v>33</v>
      </c>
      <c r="P32" t="s">
        <v>33</v>
      </c>
      <c r="Q32" t="s">
        <v>33</v>
      </c>
      <c r="R32" t="s">
        <v>32</v>
      </c>
      <c r="S32" t="s">
        <v>33</v>
      </c>
      <c r="T32" t="s">
        <v>33</v>
      </c>
      <c r="U32" t="s">
        <v>35</v>
      </c>
      <c r="V32" t="s">
        <v>33</v>
      </c>
      <c r="W32" t="s">
        <v>34</v>
      </c>
      <c r="X32" t="s">
        <v>35</v>
      </c>
      <c r="Y32" t="s">
        <v>34</v>
      </c>
      <c r="Z32" t="s">
        <v>50</v>
      </c>
      <c r="AA32" s="4" t="s">
        <v>51</v>
      </c>
    </row>
    <row r="33" spans="1:27">
      <c r="A33" t="s">
        <v>150</v>
      </c>
      <c r="B33" t="s">
        <v>151</v>
      </c>
      <c r="C33" t="s">
        <v>84</v>
      </c>
      <c r="D33" s="2" t="s">
        <v>30</v>
      </c>
      <c r="E33">
        <v>46254.543085960649</v>
      </c>
      <c r="F33">
        <v>46254.556938738424</v>
      </c>
      <c r="G33" s="3" t="s">
        <v>152</v>
      </c>
      <c r="H33" t="s">
        <v>33</v>
      </c>
      <c r="I33" t="s">
        <v>33</v>
      </c>
      <c r="J33" t="s">
        <v>34</v>
      </c>
      <c r="K33" t="s">
        <v>33</v>
      </c>
      <c r="L33" t="s">
        <v>33</v>
      </c>
      <c r="M33" t="s">
        <v>34</v>
      </c>
      <c r="N33" t="s">
        <v>34</v>
      </c>
      <c r="O33" t="s">
        <v>33</v>
      </c>
      <c r="P33" t="s">
        <v>35</v>
      </c>
      <c r="Q33" t="s">
        <v>33</v>
      </c>
      <c r="R33" t="s">
        <v>32</v>
      </c>
      <c r="S33" t="s">
        <v>33</v>
      </c>
      <c r="T33" t="s">
        <v>33</v>
      </c>
      <c r="U33" t="s">
        <v>35</v>
      </c>
      <c r="V33" t="s">
        <v>33</v>
      </c>
      <c r="W33" t="s">
        <v>34</v>
      </c>
      <c r="X33" t="s">
        <v>35</v>
      </c>
      <c r="Y33" t="s">
        <v>34</v>
      </c>
      <c r="Z33" t="s">
        <v>153</v>
      </c>
      <c r="AA33" s="4" t="s">
        <v>154</v>
      </c>
    </row>
    <row r="34" spans="1:27">
      <c r="A34" t="s">
        <v>155</v>
      </c>
      <c r="B34" t="s">
        <v>156</v>
      </c>
      <c r="C34" t="s">
        <v>118</v>
      </c>
      <c r="D34" s="2" t="s">
        <v>30</v>
      </c>
      <c r="E34">
        <v>46254.54896861111</v>
      </c>
      <c r="F34">
        <v>46254.559175810187</v>
      </c>
      <c r="G34" s="3" t="s">
        <v>157</v>
      </c>
      <c r="H34" t="s">
        <v>33</v>
      </c>
      <c r="I34" t="s">
        <v>33</v>
      </c>
      <c r="J34" t="s">
        <v>34</v>
      </c>
      <c r="K34" t="s">
        <v>35</v>
      </c>
      <c r="L34" t="s">
        <v>33</v>
      </c>
      <c r="M34" t="s">
        <v>35</v>
      </c>
      <c r="N34" t="s">
        <v>32</v>
      </c>
      <c r="O34" t="s">
        <v>33</v>
      </c>
      <c r="P34" t="s">
        <v>35</v>
      </c>
      <c r="Q34" t="s">
        <v>33</v>
      </c>
      <c r="R34" t="s">
        <v>32</v>
      </c>
      <c r="S34" t="s">
        <v>33</v>
      </c>
      <c r="T34" t="s">
        <v>33</v>
      </c>
      <c r="U34" t="s">
        <v>33</v>
      </c>
      <c r="V34" t="s">
        <v>32</v>
      </c>
      <c r="W34" t="s">
        <v>34</v>
      </c>
      <c r="X34" t="s">
        <v>32</v>
      </c>
      <c r="Y34" t="s">
        <v>34</v>
      </c>
      <c r="Z34" t="s">
        <v>36</v>
      </c>
      <c r="AA34" s="4" t="s">
        <v>37</v>
      </c>
    </row>
    <row r="35" spans="1:27">
      <c r="A35" t="s">
        <v>158</v>
      </c>
      <c r="B35" t="s">
        <v>159</v>
      </c>
      <c r="C35" t="s">
        <v>160</v>
      </c>
      <c r="D35" s="2" t="s">
        <v>30</v>
      </c>
      <c r="E35">
        <v>46254.546238425923</v>
      </c>
      <c r="F35">
        <v>46254.557849120371</v>
      </c>
      <c r="G35" s="3" t="s">
        <v>161</v>
      </c>
      <c r="H35" t="s">
        <v>33</v>
      </c>
      <c r="I35" t="s">
        <v>33</v>
      </c>
      <c r="J35" t="s">
        <v>34</v>
      </c>
      <c r="K35" t="s">
        <v>35</v>
      </c>
      <c r="L35" t="s">
        <v>33</v>
      </c>
      <c r="M35" t="s">
        <v>34</v>
      </c>
      <c r="N35" t="s">
        <v>34</v>
      </c>
      <c r="O35" t="s">
        <v>33</v>
      </c>
      <c r="P35" t="s">
        <v>33</v>
      </c>
      <c r="Q35" t="s">
        <v>33</v>
      </c>
      <c r="R35" t="s">
        <v>32</v>
      </c>
      <c r="S35" t="s">
        <v>33</v>
      </c>
      <c r="T35" t="s">
        <v>33</v>
      </c>
      <c r="U35" t="s">
        <v>34</v>
      </c>
      <c r="V35" t="s">
        <v>32</v>
      </c>
      <c r="W35" t="s">
        <v>35</v>
      </c>
      <c r="X35" t="s">
        <v>33</v>
      </c>
      <c r="Y35" t="s">
        <v>34</v>
      </c>
      <c r="Z35" t="s">
        <v>36</v>
      </c>
      <c r="AA35" s="4" t="s">
        <v>37</v>
      </c>
    </row>
    <row r="36" spans="1:27">
      <c r="A36" t="s">
        <v>162</v>
      </c>
      <c r="B36" t="s">
        <v>163</v>
      </c>
      <c r="C36" t="s">
        <v>118</v>
      </c>
      <c r="D36" s="2" t="s">
        <v>30</v>
      </c>
      <c r="E36">
        <v>46254.544108009257</v>
      </c>
      <c r="F36">
        <v>46254.558038067131</v>
      </c>
      <c r="G36" s="3" t="s">
        <v>146</v>
      </c>
      <c r="H36" t="s">
        <v>33</v>
      </c>
      <c r="I36" t="s">
        <v>33</v>
      </c>
      <c r="J36" t="s">
        <v>34</v>
      </c>
      <c r="K36" t="s">
        <v>35</v>
      </c>
      <c r="L36" t="s">
        <v>33</v>
      </c>
      <c r="M36" t="s">
        <v>34</v>
      </c>
      <c r="N36" t="s">
        <v>34</v>
      </c>
      <c r="O36" t="s">
        <v>33</v>
      </c>
      <c r="P36" t="s">
        <v>33</v>
      </c>
      <c r="Q36" t="s">
        <v>35</v>
      </c>
      <c r="R36" t="s">
        <v>32</v>
      </c>
      <c r="S36" t="s">
        <v>33</v>
      </c>
      <c r="T36" t="s">
        <v>33</v>
      </c>
      <c r="U36" t="s">
        <v>32</v>
      </c>
      <c r="V36" t="s">
        <v>33</v>
      </c>
      <c r="W36" t="s">
        <v>34</v>
      </c>
      <c r="X36" t="s">
        <v>34</v>
      </c>
      <c r="Y36" t="s">
        <v>34</v>
      </c>
      <c r="Z36" t="s">
        <v>62</v>
      </c>
      <c r="AA36" s="4" t="s">
        <v>63</v>
      </c>
    </row>
    <row r="37" spans="1:27">
      <c r="A37" t="s">
        <v>164</v>
      </c>
      <c r="B37" t="s">
        <v>165</v>
      </c>
      <c r="C37" t="s">
        <v>166</v>
      </c>
      <c r="D37" s="2" t="s">
        <v>30</v>
      </c>
      <c r="E37">
        <v>46254.545443657407</v>
      </c>
      <c r="F37">
        <v>46254.558423564813</v>
      </c>
      <c r="G37" s="3" t="s">
        <v>167</v>
      </c>
      <c r="H37" t="s">
        <v>32</v>
      </c>
      <c r="I37" t="s">
        <v>33</v>
      </c>
      <c r="J37" t="s">
        <v>34</v>
      </c>
      <c r="K37" t="s">
        <v>35</v>
      </c>
      <c r="L37" t="s">
        <v>33</v>
      </c>
      <c r="M37" t="s">
        <v>34</v>
      </c>
      <c r="N37" t="s">
        <v>34</v>
      </c>
      <c r="O37" t="s">
        <v>33</v>
      </c>
      <c r="P37" t="s">
        <v>33</v>
      </c>
      <c r="Q37" t="s">
        <v>35</v>
      </c>
      <c r="R37" t="s">
        <v>32</v>
      </c>
      <c r="S37" t="s">
        <v>33</v>
      </c>
      <c r="T37" t="s">
        <v>33</v>
      </c>
      <c r="U37" t="s">
        <v>35</v>
      </c>
      <c r="V37" t="s">
        <v>33</v>
      </c>
      <c r="W37" t="s">
        <v>35</v>
      </c>
      <c r="X37" t="s">
        <v>35</v>
      </c>
      <c r="Y37" t="s">
        <v>34</v>
      </c>
      <c r="Z37" t="s">
        <v>62</v>
      </c>
      <c r="AA37" s="4" t="s">
        <v>63</v>
      </c>
    </row>
    <row r="38" spans="1:27">
      <c r="A38" t="s">
        <v>168</v>
      </c>
      <c r="B38" t="s">
        <v>169</v>
      </c>
      <c r="C38" t="s">
        <v>43</v>
      </c>
      <c r="D38" s="2" t="s">
        <v>30</v>
      </c>
      <c r="E38">
        <v>46254.553073206022</v>
      </c>
      <c r="F38">
        <v>46254.558484456022</v>
      </c>
      <c r="G38" s="3" t="s">
        <v>170</v>
      </c>
      <c r="H38" t="s">
        <v>33</v>
      </c>
      <c r="I38" t="s">
        <v>33</v>
      </c>
      <c r="J38" t="s">
        <v>34</v>
      </c>
      <c r="K38" t="s">
        <v>35</v>
      </c>
      <c r="L38" t="s">
        <v>33</v>
      </c>
      <c r="M38" t="s">
        <v>34</v>
      </c>
      <c r="N38" t="s">
        <v>34</v>
      </c>
      <c r="O38" t="s">
        <v>33</v>
      </c>
      <c r="P38" t="s">
        <v>35</v>
      </c>
      <c r="Q38" t="s">
        <v>33</v>
      </c>
      <c r="R38" t="s">
        <v>32</v>
      </c>
      <c r="S38" t="s">
        <v>33</v>
      </c>
      <c r="T38" t="s">
        <v>34</v>
      </c>
      <c r="U38" t="s">
        <v>35</v>
      </c>
      <c r="V38" t="s">
        <v>33</v>
      </c>
      <c r="W38" t="s">
        <v>35</v>
      </c>
      <c r="X38" t="s">
        <v>35</v>
      </c>
      <c r="Y38" t="s">
        <v>34</v>
      </c>
      <c r="Z38" t="s">
        <v>50</v>
      </c>
      <c r="AA38" s="4" t="s">
        <v>51</v>
      </c>
    </row>
    <row r="39" spans="1:27">
      <c r="A39" t="s">
        <v>171</v>
      </c>
      <c r="B39" t="s">
        <v>172</v>
      </c>
      <c r="C39" t="s">
        <v>118</v>
      </c>
      <c r="D39" s="2" t="s">
        <v>30</v>
      </c>
      <c r="E39">
        <v>46254.542859988425</v>
      </c>
      <c r="F39">
        <v>46254.558800486113</v>
      </c>
      <c r="G39" s="3" t="s">
        <v>173</v>
      </c>
      <c r="H39" t="s">
        <v>33</v>
      </c>
      <c r="I39" t="s">
        <v>33</v>
      </c>
      <c r="J39" t="s">
        <v>34</v>
      </c>
      <c r="K39" t="s">
        <v>35</v>
      </c>
      <c r="L39" t="s">
        <v>33</v>
      </c>
      <c r="M39" t="s">
        <v>34</v>
      </c>
      <c r="N39" t="s">
        <v>34</v>
      </c>
      <c r="O39" t="s">
        <v>33</v>
      </c>
      <c r="P39" t="s">
        <v>33</v>
      </c>
      <c r="Q39" t="s">
        <v>32</v>
      </c>
      <c r="T39" t="s">
        <v>34</v>
      </c>
      <c r="U39" t="s">
        <v>35</v>
      </c>
      <c r="V39" t="s">
        <v>33</v>
      </c>
      <c r="W39" t="s">
        <v>34</v>
      </c>
      <c r="X39" t="s">
        <v>35</v>
      </c>
      <c r="Y39" t="s">
        <v>34</v>
      </c>
      <c r="Z39" t="s">
        <v>36</v>
      </c>
      <c r="AA39" s="4" t="s">
        <v>37</v>
      </c>
    </row>
    <row r="40" spans="1:27">
      <c r="A40" t="s">
        <v>174</v>
      </c>
      <c r="B40" t="s">
        <v>175</v>
      </c>
      <c r="C40" t="s">
        <v>118</v>
      </c>
      <c r="D40" s="2" t="s">
        <v>30</v>
      </c>
      <c r="E40">
        <v>46254.551639513891</v>
      </c>
      <c r="F40">
        <v>46254.558819861108</v>
      </c>
      <c r="G40" s="3" t="s">
        <v>176</v>
      </c>
      <c r="H40" t="s">
        <v>33</v>
      </c>
      <c r="I40" t="s">
        <v>33</v>
      </c>
      <c r="J40" t="s">
        <v>34</v>
      </c>
      <c r="K40" t="s">
        <v>35</v>
      </c>
      <c r="L40" t="s">
        <v>33</v>
      </c>
      <c r="M40" t="s">
        <v>34</v>
      </c>
      <c r="N40" t="s">
        <v>34</v>
      </c>
      <c r="O40" t="s">
        <v>33</v>
      </c>
      <c r="P40" t="s">
        <v>33</v>
      </c>
      <c r="Q40" t="s">
        <v>32</v>
      </c>
      <c r="R40" t="s">
        <v>32</v>
      </c>
      <c r="S40" t="s">
        <v>33</v>
      </c>
      <c r="T40" t="s">
        <v>34</v>
      </c>
      <c r="U40" t="s">
        <v>35</v>
      </c>
      <c r="V40" t="s">
        <v>33</v>
      </c>
      <c r="W40" t="s">
        <v>34</v>
      </c>
      <c r="X40" t="s">
        <v>35</v>
      </c>
      <c r="Y40" t="s">
        <v>34</v>
      </c>
      <c r="Z40" t="s">
        <v>45</v>
      </c>
      <c r="AA40" s="4" t="s">
        <v>46</v>
      </c>
    </row>
    <row r="41" spans="1:27">
      <c r="A41" t="s">
        <v>177</v>
      </c>
      <c r="B41" t="s">
        <v>178</v>
      </c>
      <c r="C41" t="s">
        <v>66</v>
      </c>
      <c r="D41" s="2" t="s">
        <v>30</v>
      </c>
      <c r="E41">
        <v>46254.544703865744</v>
      </c>
      <c r="F41">
        <v>46254.55907265046</v>
      </c>
      <c r="G41" s="3" t="s">
        <v>143</v>
      </c>
      <c r="H41" t="s">
        <v>33</v>
      </c>
      <c r="I41" t="s">
        <v>33</v>
      </c>
      <c r="J41" t="s">
        <v>34</v>
      </c>
      <c r="K41" t="s">
        <v>35</v>
      </c>
      <c r="L41" t="s">
        <v>33</v>
      </c>
      <c r="M41" t="s">
        <v>34</v>
      </c>
      <c r="N41" t="s">
        <v>34</v>
      </c>
      <c r="O41" t="s">
        <v>33</v>
      </c>
      <c r="P41" t="s">
        <v>35</v>
      </c>
      <c r="Q41" t="s">
        <v>35</v>
      </c>
      <c r="R41" t="s">
        <v>32</v>
      </c>
      <c r="S41" t="s">
        <v>33</v>
      </c>
      <c r="T41" t="s">
        <v>33</v>
      </c>
      <c r="U41" t="s">
        <v>32</v>
      </c>
      <c r="V41" t="s">
        <v>33</v>
      </c>
      <c r="W41" t="s">
        <v>35</v>
      </c>
      <c r="X41" t="s">
        <v>35</v>
      </c>
      <c r="Y41" t="s">
        <v>34</v>
      </c>
      <c r="Z41" t="s">
        <v>45</v>
      </c>
      <c r="AA41" s="4" t="s">
        <v>46</v>
      </c>
    </row>
    <row r="42" spans="1:27">
      <c r="A42" t="s">
        <v>179</v>
      </c>
      <c r="B42" t="s">
        <v>180</v>
      </c>
      <c r="C42" t="s">
        <v>66</v>
      </c>
      <c r="D42" s="2" t="s">
        <v>30</v>
      </c>
      <c r="E42">
        <v>46254.543464201386</v>
      </c>
      <c r="F42">
        <v>46254.558933796296</v>
      </c>
      <c r="G42" s="3" t="s">
        <v>181</v>
      </c>
      <c r="H42" t="s">
        <v>33</v>
      </c>
      <c r="I42" t="s">
        <v>33</v>
      </c>
      <c r="J42" t="s">
        <v>34</v>
      </c>
      <c r="K42" t="s">
        <v>35</v>
      </c>
      <c r="L42" t="s">
        <v>33</v>
      </c>
      <c r="M42" t="s">
        <v>34</v>
      </c>
      <c r="N42" t="s">
        <v>34</v>
      </c>
      <c r="O42" t="s">
        <v>33</v>
      </c>
      <c r="P42" t="s">
        <v>35</v>
      </c>
      <c r="Q42" t="s">
        <v>35</v>
      </c>
      <c r="R42" t="s">
        <v>32</v>
      </c>
      <c r="S42" t="s">
        <v>33</v>
      </c>
      <c r="T42" t="s">
        <v>33</v>
      </c>
      <c r="U42" t="s">
        <v>32</v>
      </c>
      <c r="V42" t="s">
        <v>33</v>
      </c>
      <c r="W42" t="s">
        <v>35</v>
      </c>
      <c r="X42" t="s">
        <v>35</v>
      </c>
      <c r="Y42" t="s">
        <v>34</v>
      </c>
      <c r="Z42" t="s">
        <v>45</v>
      </c>
      <c r="AA42" s="4" t="s">
        <v>46</v>
      </c>
    </row>
    <row r="43" spans="1:27">
      <c r="A43" t="s">
        <v>182</v>
      </c>
      <c r="B43" t="s">
        <v>183</v>
      </c>
      <c r="C43" t="s">
        <v>184</v>
      </c>
      <c r="D43" s="2" t="s">
        <v>30</v>
      </c>
      <c r="E43">
        <v>46254.58623390046</v>
      </c>
      <c r="F43">
        <v>46254.60182653935</v>
      </c>
      <c r="G43" s="3" t="s">
        <v>185</v>
      </c>
      <c r="H43" t="s">
        <v>33</v>
      </c>
      <c r="I43" t="s">
        <v>33</v>
      </c>
      <c r="J43" t="s">
        <v>34</v>
      </c>
      <c r="K43" t="s">
        <v>33</v>
      </c>
      <c r="L43" t="s">
        <v>33</v>
      </c>
      <c r="M43" t="s">
        <v>34</v>
      </c>
      <c r="N43" t="s">
        <v>35</v>
      </c>
      <c r="O43" t="s">
        <v>33</v>
      </c>
      <c r="P43" t="s">
        <v>35</v>
      </c>
      <c r="Q43" t="s">
        <v>33</v>
      </c>
      <c r="R43" t="s">
        <v>32</v>
      </c>
      <c r="S43" t="s">
        <v>33</v>
      </c>
      <c r="T43" t="s">
        <v>33</v>
      </c>
      <c r="U43" t="s">
        <v>35</v>
      </c>
      <c r="V43" t="s">
        <v>33</v>
      </c>
      <c r="W43" t="s">
        <v>34</v>
      </c>
      <c r="X43" t="s">
        <v>35</v>
      </c>
      <c r="Y43" t="s">
        <v>34</v>
      </c>
      <c r="Z43" t="s">
        <v>86</v>
      </c>
      <c r="AA43" s="4" t="s">
        <v>87</v>
      </c>
    </row>
    <row r="44" spans="1:27">
      <c r="A44" t="s">
        <v>186</v>
      </c>
      <c r="B44" t="s">
        <v>187</v>
      </c>
      <c r="C44" t="s">
        <v>103</v>
      </c>
      <c r="D44" s="2" t="s">
        <v>30</v>
      </c>
      <c r="E44">
        <v>46254.548042766204</v>
      </c>
      <c r="F44">
        <v>46254.559064421293</v>
      </c>
      <c r="G44" s="3" t="s">
        <v>188</v>
      </c>
      <c r="H44" t="s">
        <v>32</v>
      </c>
      <c r="I44" t="s">
        <v>33</v>
      </c>
      <c r="J44" t="s">
        <v>34</v>
      </c>
      <c r="K44" t="s">
        <v>35</v>
      </c>
      <c r="L44" t="s">
        <v>33</v>
      </c>
      <c r="M44" t="s">
        <v>34</v>
      </c>
      <c r="N44" t="s">
        <v>34</v>
      </c>
      <c r="O44" t="s">
        <v>33</v>
      </c>
      <c r="P44" t="s">
        <v>33</v>
      </c>
      <c r="Q44" t="s">
        <v>33</v>
      </c>
      <c r="R44" t="s">
        <v>32</v>
      </c>
      <c r="S44" t="s">
        <v>33</v>
      </c>
      <c r="T44" t="s">
        <v>33</v>
      </c>
      <c r="U44" t="s">
        <v>35</v>
      </c>
      <c r="V44" t="s">
        <v>33</v>
      </c>
      <c r="W44" t="s">
        <v>34</v>
      </c>
      <c r="X44" t="s">
        <v>35</v>
      </c>
      <c r="Y44" t="s">
        <v>34</v>
      </c>
      <c r="Z44" t="s">
        <v>50</v>
      </c>
      <c r="AA44" s="4" t="s">
        <v>51</v>
      </c>
    </row>
    <row r="45" spans="1:27">
      <c r="A45" t="s">
        <v>189</v>
      </c>
      <c r="B45" t="s">
        <v>190</v>
      </c>
      <c r="C45" t="s">
        <v>191</v>
      </c>
      <c r="D45" s="2" t="s">
        <v>30</v>
      </c>
      <c r="E45">
        <v>46254.54706164352</v>
      </c>
      <c r="F45">
        <v>46254.559572731479</v>
      </c>
      <c r="G45" s="3" t="s">
        <v>192</v>
      </c>
      <c r="H45" t="s">
        <v>32</v>
      </c>
      <c r="I45" t="s">
        <v>33</v>
      </c>
      <c r="J45" t="s">
        <v>34</v>
      </c>
      <c r="K45" t="s">
        <v>35</v>
      </c>
      <c r="L45" t="s">
        <v>33</v>
      </c>
      <c r="M45" t="s">
        <v>34</v>
      </c>
      <c r="N45" t="s">
        <v>34</v>
      </c>
      <c r="O45" t="s">
        <v>33</v>
      </c>
      <c r="P45" t="s">
        <v>35</v>
      </c>
      <c r="Q45" t="s">
        <v>33</v>
      </c>
      <c r="R45" t="s">
        <v>32</v>
      </c>
      <c r="S45" t="s">
        <v>33</v>
      </c>
      <c r="T45" t="s">
        <v>33</v>
      </c>
      <c r="U45" t="s">
        <v>35</v>
      </c>
      <c r="V45" t="s">
        <v>33</v>
      </c>
      <c r="W45" t="s">
        <v>34</v>
      </c>
      <c r="X45" t="s">
        <v>35</v>
      </c>
      <c r="Y45" t="s">
        <v>34</v>
      </c>
      <c r="Z45" t="s">
        <v>114</v>
      </c>
      <c r="AA45" s="4" t="s">
        <v>115</v>
      </c>
    </row>
    <row r="46" spans="1:27">
      <c r="A46" t="s">
        <v>193</v>
      </c>
      <c r="B46" t="s">
        <v>194</v>
      </c>
      <c r="C46" t="s">
        <v>118</v>
      </c>
      <c r="D46" s="2" t="s">
        <v>30</v>
      </c>
      <c r="E46">
        <v>46254.543472002311</v>
      </c>
      <c r="F46">
        <v>46254.559879826389</v>
      </c>
      <c r="G46" s="3" t="s">
        <v>195</v>
      </c>
      <c r="H46" t="s">
        <v>33</v>
      </c>
      <c r="I46" t="s">
        <v>33</v>
      </c>
      <c r="J46" t="s">
        <v>34</v>
      </c>
      <c r="K46" t="s">
        <v>35</v>
      </c>
      <c r="L46" t="s">
        <v>33</v>
      </c>
      <c r="M46" t="s">
        <v>34</v>
      </c>
      <c r="N46" t="s">
        <v>34</v>
      </c>
      <c r="O46" t="s">
        <v>33</v>
      </c>
      <c r="P46" t="s">
        <v>35</v>
      </c>
      <c r="Q46" t="s">
        <v>35</v>
      </c>
      <c r="R46" t="s">
        <v>32</v>
      </c>
      <c r="S46" t="s">
        <v>33</v>
      </c>
      <c r="T46" t="s">
        <v>33</v>
      </c>
      <c r="U46" t="s">
        <v>35</v>
      </c>
      <c r="V46" t="s">
        <v>33</v>
      </c>
      <c r="W46" t="s">
        <v>34</v>
      </c>
      <c r="X46" t="s">
        <v>35</v>
      </c>
      <c r="Y46" t="s">
        <v>34</v>
      </c>
      <c r="Z46" t="s">
        <v>114</v>
      </c>
      <c r="AA46" s="4" t="s">
        <v>115</v>
      </c>
    </row>
    <row r="47" spans="1:27">
      <c r="A47" t="s">
        <v>196</v>
      </c>
      <c r="B47" t="s">
        <v>197</v>
      </c>
      <c r="C47" t="s">
        <v>118</v>
      </c>
      <c r="D47" s="2" t="s">
        <v>30</v>
      </c>
      <c r="E47">
        <v>46254.543313379632</v>
      </c>
      <c r="F47">
        <v>46254.559905706017</v>
      </c>
      <c r="G47" s="3" t="s">
        <v>198</v>
      </c>
      <c r="H47" t="s">
        <v>33</v>
      </c>
      <c r="I47" t="s">
        <v>33</v>
      </c>
      <c r="J47" t="s">
        <v>34</v>
      </c>
      <c r="K47" t="s">
        <v>35</v>
      </c>
      <c r="L47" t="s">
        <v>33</v>
      </c>
      <c r="M47" t="s">
        <v>34</v>
      </c>
      <c r="N47" t="s">
        <v>34</v>
      </c>
      <c r="O47" t="s">
        <v>33</v>
      </c>
      <c r="P47" t="s">
        <v>35</v>
      </c>
      <c r="Q47" t="s">
        <v>35</v>
      </c>
      <c r="R47" t="s">
        <v>32</v>
      </c>
      <c r="S47" t="s">
        <v>33</v>
      </c>
      <c r="T47" t="s">
        <v>33</v>
      </c>
      <c r="U47" t="s">
        <v>35</v>
      </c>
      <c r="V47" t="s">
        <v>32</v>
      </c>
      <c r="W47" t="s">
        <v>34</v>
      </c>
      <c r="X47" t="s">
        <v>35</v>
      </c>
      <c r="Y47" t="s">
        <v>34</v>
      </c>
      <c r="Z47" t="s">
        <v>50</v>
      </c>
      <c r="AA47" s="4" t="s">
        <v>51</v>
      </c>
    </row>
    <row r="48" spans="1:27">
      <c r="A48" t="s">
        <v>199</v>
      </c>
      <c r="B48" t="s">
        <v>200</v>
      </c>
      <c r="C48" t="s">
        <v>201</v>
      </c>
      <c r="D48" s="2" t="s">
        <v>30</v>
      </c>
      <c r="E48">
        <v>46254.545903888888</v>
      </c>
      <c r="F48">
        <v>46254.560335937502</v>
      </c>
      <c r="G48" s="3" t="s">
        <v>202</v>
      </c>
      <c r="H48" t="s">
        <v>33</v>
      </c>
      <c r="I48" t="s">
        <v>33</v>
      </c>
      <c r="J48" t="s">
        <v>34</v>
      </c>
      <c r="K48" t="s">
        <v>33</v>
      </c>
      <c r="L48" t="s">
        <v>33</v>
      </c>
      <c r="M48" t="s">
        <v>34</v>
      </c>
      <c r="N48" t="s">
        <v>34</v>
      </c>
      <c r="O48" t="s">
        <v>33</v>
      </c>
      <c r="P48" t="s">
        <v>33</v>
      </c>
      <c r="Q48" t="s">
        <v>35</v>
      </c>
      <c r="R48" t="s">
        <v>32</v>
      </c>
      <c r="S48" t="s">
        <v>33</v>
      </c>
      <c r="T48" t="s">
        <v>33</v>
      </c>
      <c r="U48" t="s">
        <v>32</v>
      </c>
      <c r="V48" t="s">
        <v>32</v>
      </c>
      <c r="W48" t="s">
        <v>35</v>
      </c>
      <c r="X48" t="s">
        <v>32</v>
      </c>
      <c r="Y48" t="s">
        <v>34</v>
      </c>
      <c r="Z48" t="s">
        <v>36</v>
      </c>
      <c r="AA48" s="4" t="s">
        <v>37</v>
      </c>
    </row>
    <row r="49" spans="1:27">
      <c r="A49" t="s">
        <v>203</v>
      </c>
      <c r="B49" t="s">
        <v>204</v>
      </c>
      <c r="C49" t="s">
        <v>201</v>
      </c>
      <c r="D49" s="2" t="s">
        <v>30</v>
      </c>
      <c r="E49">
        <v>46254.54584269676</v>
      </c>
      <c r="F49">
        <v>46254.560428310186</v>
      </c>
      <c r="G49" s="3" t="s">
        <v>205</v>
      </c>
      <c r="H49" t="s">
        <v>33</v>
      </c>
      <c r="I49" t="s">
        <v>33</v>
      </c>
      <c r="J49" t="s">
        <v>34</v>
      </c>
      <c r="K49" t="s">
        <v>35</v>
      </c>
      <c r="L49" t="s">
        <v>33</v>
      </c>
      <c r="M49" t="s">
        <v>34</v>
      </c>
      <c r="N49" t="s">
        <v>34</v>
      </c>
      <c r="O49" t="s">
        <v>33</v>
      </c>
      <c r="P49" t="s">
        <v>33</v>
      </c>
      <c r="Q49" t="s">
        <v>35</v>
      </c>
      <c r="R49" t="s">
        <v>32</v>
      </c>
      <c r="S49" t="s">
        <v>33</v>
      </c>
      <c r="T49" t="s">
        <v>33</v>
      </c>
      <c r="U49" t="s">
        <v>35</v>
      </c>
      <c r="V49" t="s">
        <v>33</v>
      </c>
      <c r="W49" t="s">
        <v>34</v>
      </c>
      <c r="X49" t="s">
        <v>32</v>
      </c>
      <c r="Y49" t="s">
        <v>34</v>
      </c>
      <c r="Z49" t="s">
        <v>45</v>
      </c>
      <c r="AA49" s="4" t="s">
        <v>46</v>
      </c>
    </row>
    <row r="50" spans="1:27">
      <c r="A50" t="s">
        <v>206</v>
      </c>
      <c r="B50" t="s">
        <v>207</v>
      </c>
      <c r="C50" t="s">
        <v>201</v>
      </c>
      <c r="D50" s="2" t="s">
        <v>30</v>
      </c>
      <c r="E50">
        <v>46254.544125567132</v>
      </c>
      <c r="F50">
        <v>46254.560483842593</v>
      </c>
      <c r="G50" s="3" t="s">
        <v>208</v>
      </c>
      <c r="H50" t="s">
        <v>33</v>
      </c>
      <c r="I50" t="s">
        <v>33</v>
      </c>
      <c r="J50" t="s">
        <v>34</v>
      </c>
      <c r="K50" t="s">
        <v>35</v>
      </c>
      <c r="L50" t="s">
        <v>33</v>
      </c>
      <c r="M50" t="s">
        <v>34</v>
      </c>
      <c r="N50" t="s">
        <v>34</v>
      </c>
      <c r="O50" t="s">
        <v>33</v>
      </c>
      <c r="P50" t="s">
        <v>33</v>
      </c>
      <c r="Q50" t="s">
        <v>35</v>
      </c>
      <c r="R50" t="s">
        <v>32</v>
      </c>
      <c r="S50" t="s">
        <v>33</v>
      </c>
      <c r="T50" t="s">
        <v>33</v>
      </c>
      <c r="U50" t="s">
        <v>35</v>
      </c>
      <c r="V50" t="s">
        <v>33</v>
      </c>
      <c r="W50" t="s">
        <v>34</v>
      </c>
      <c r="X50" t="s">
        <v>32</v>
      </c>
      <c r="Y50" t="s">
        <v>34</v>
      </c>
      <c r="Z50" t="s">
        <v>45</v>
      </c>
      <c r="AA50" s="4" t="s">
        <v>46</v>
      </c>
    </row>
    <row r="51" spans="1:27">
      <c r="A51" t="s">
        <v>209</v>
      </c>
      <c r="B51" t="s">
        <v>210</v>
      </c>
      <c r="C51" t="s">
        <v>201</v>
      </c>
      <c r="D51" s="2" t="s">
        <v>30</v>
      </c>
      <c r="E51">
        <v>46254.548189687499</v>
      </c>
      <c r="F51">
        <v>46254.560511041665</v>
      </c>
      <c r="G51" s="3" t="s">
        <v>211</v>
      </c>
      <c r="H51" t="s">
        <v>33</v>
      </c>
      <c r="I51" t="s">
        <v>33</v>
      </c>
      <c r="J51" t="s">
        <v>34</v>
      </c>
      <c r="K51" t="s">
        <v>35</v>
      </c>
      <c r="L51" t="s">
        <v>33</v>
      </c>
      <c r="M51" t="s">
        <v>34</v>
      </c>
      <c r="N51" t="s">
        <v>34</v>
      </c>
      <c r="O51" t="s">
        <v>33</v>
      </c>
      <c r="P51" t="s">
        <v>33</v>
      </c>
      <c r="Q51" t="s">
        <v>35</v>
      </c>
      <c r="R51" t="s">
        <v>32</v>
      </c>
      <c r="S51" t="s">
        <v>33</v>
      </c>
      <c r="T51" t="s">
        <v>33</v>
      </c>
      <c r="U51" t="s">
        <v>35</v>
      </c>
      <c r="V51" t="s">
        <v>33</v>
      </c>
      <c r="W51" t="s">
        <v>34</v>
      </c>
      <c r="X51" t="s">
        <v>32</v>
      </c>
      <c r="Y51" t="s">
        <v>34</v>
      </c>
      <c r="Z51" t="s">
        <v>45</v>
      </c>
      <c r="AA51" s="4" t="s">
        <v>46</v>
      </c>
    </row>
    <row r="52" spans="1:27">
      <c r="A52" t="s">
        <v>212</v>
      </c>
      <c r="B52" t="s">
        <v>213</v>
      </c>
      <c r="C52" t="s">
        <v>201</v>
      </c>
      <c r="D52" s="2" t="s">
        <v>30</v>
      </c>
      <c r="E52">
        <v>46254.548949953707</v>
      </c>
      <c r="F52">
        <v>46254.560515428238</v>
      </c>
      <c r="G52" s="3" t="s">
        <v>214</v>
      </c>
      <c r="H52" t="s">
        <v>33</v>
      </c>
      <c r="I52" t="s">
        <v>33</v>
      </c>
      <c r="J52" t="s">
        <v>34</v>
      </c>
      <c r="K52" t="s">
        <v>35</v>
      </c>
      <c r="L52" t="s">
        <v>33</v>
      </c>
      <c r="M52" t="s">
        <v>34</v>
      </c>
      <c r="N52" t="s">
        <v>34</v>
      </c>
      <c r="O52" t="s">
        <v>33</v>
      </c>
      <c r="P52" t="s">
        <v>33</v>
      </c>
      <c r="Q52" t="s">
        <v>35</v>
      </c>
      <c r="R52" t="s">
        <v>32</v>
      </c>
      <c r="S52" t="s">
        <v>33</v>
      </c>
      <c r="T52" t="s">
        <v>33</v>
      </c>
      <c r="U52" t="s">
        <v>35</v>
      </c>
      <c r="V52" t="s">
        <v>33</v>
      </c>
      <c r="W52" t="s">
        <v>34</v>
      </c>
      <c r="X52" t="s">
        <v>32</v>
      </c>
      <c r="Y52" t="s">
        <v>34</v>
      </c>
      <c r="Z52" t="s">
        <v>45</v>
      </c>
      <c r="AA52" s="4" t="s">
        <v>46</v>
      </c>
    </row>
    <row r="53" spans="1:27">
      <c r="A53" t="s">
        <v>215</v>
      </c>
      <c r="B53" t="s">
        <v>216</v>
      </c>
      <c r="C53" t="s">
        <v>201</v>
      </c>
      <c r="D53" s="2" t="s">
        <v>30</v>
      </c>
      <c r="E53">
        <v>46254.546901238427</v>
      </c>
      <c r="F53">
        <v>46254.560567523149</v>
      </c>
      <c r="G53" s="3" t="s">
        <v>217</v>
      </c>
      <c r="H53" t="s">
        <v>33</v>
      </c>
      <c r="I53" t="s">
        <v>33</v>
      </c>
      <c r="J53" t="s">
        <v>34</v>
      </c>
      <c r="K53" t="s">
        <v>35</v>
      </c>
      <c r="L53" t="s">
        <v>33</v>
      </c>
      <c r="M53" t="s">
        <v>34</v>
      </c>
      <c r="N53" t="s">
        <v>34</v>
      </c>
      <c r="O53" t="s">
        <v>33</v>
      </c>
      <c r="P53" t="s">
        <v>33</v>
      </c>
      <c r="Q53" t="s">
        <v>35</v>
      </c>
      <c r="R53" t="s">
        <v>32</v>
      </c>
      <c r="S53" t="s">
        <v>33</v>
      </c>
      <c r="T53" t="s">
        <v>33</v>
      </c>
      <c r="U53" t="s">
        <v>35</v>
      </c>
      <c r="V53" t="s">
        <v>33</v>
      </c>
      <c r="W53" t="s">
        <v>34</v>
      </c>
      <c r="X53" t="s">
        <v>35</v>
      </c>
      <c r="Y53" t="s">
        <v>34</v>
      </c>
      <c r="Z53" t="s">
        <v>50</v>
      </c>
      <c r="AA53" s="4" t="s">
        <v>51</v>
      </c>
    </row>
    <row r="54" spans="1:27">
      <c r="A54" t="s">
        <v>218</v>
      </c>
      <c r="B54" t="s">
        <v>219</v>
      </c>
      <c r="C54" t="s">
        <v>201</v>
      </c>
      <c r="D54" s="2" t="s">
        <v>30</v>
      </c>
      <c r="E54">
        <v>46254.543177534724</v>
      </c>
      <c r="F54">
        <v>46254.56051210648</v>
      </c>
      <c r="G54" s="3" t="s">
        <v>220</v>
      </c>
      <c r="H54" t="s">
        <v>33</v>
      </c>
      <c r="I54" t="s">
        <v>33</v>
      </c>
      <c r="J54" t="s">
        <v>34</v>
      </c>
      <c r="K54" t="s">
        <v>35</v>
      </c>
      <c r="L54" t="s">
        <v>33</v>
      </c>
      <c r="M54" t="s">
        <v>34</v>
      </c>
      <c r="N54" t="s">
        <v>34</v>
      </c>
      <c r="O54" t="s">
        <v>33</v>
      </c>
      <c r="P54" t="s">
        <v>33</v>
      </c>
      <c r="Q54" t="s">
        <v>35</v>
      </c>
      <c r="R54" t="s">
        <v>32</v>
      </c>
      <c r="S54" t="s">
        <v>33</v>
      </c>
      <c r="T54" t="s">
        <v>33</v>
      </c>
      <c r="U54" t="s">
        <v>35</v>
      </c>
      <c r="V54" t="s">
        <v>33</v>
      </c>
      <c r="W54" t="s">
        <v>34</v>
      </c>
      <c r="X54" t="s">
        <v>32</v>
      </c>
      <c r="Y54" t="s">
        <v>34</v>
      </c>
      <c r="Z54" t="s">
        <v>45</v>
      </c>
      <c r="AA54" s="4" t="s">
        <v>46</v>
      </c>
    </row>
    <row r="55" spans="1:27">
      <c r="A55" t="s">
        <v>221</v>
      </c>
      <c r="B55" t="s">
        <v>222</v>
      </c>
      <c r="C55" t="s">
        <v>160</v>
      </c>
      <c r="D55" s="2" t="s">
        <v>30</v>
      </c>
      <c r="E55">
        <v>46254.560289189816</v>
      </c>
      <c r="F55">
        <v>46254.560894062502</v>
      </c>
      <c r="G55" s="3" t="s">
        <v>223</v>
      </c>
      <c r="H55" t="s">
        <v>33</v>
      </c>
      <c r="I55" t="s">
        <v>33</v>
      </c>
      <c r="J55" t="s">
        <v>34</v>
      </c>
      <c r="K55" t="s">
        <v>35</v>
      </c>
      <c r="L55" t="s">
        <v>33</v>
      </c>
      <c r="M55" t="s">
        <v>34</v>
      </c>
      <c r="N55" t="s">
        <v>34</v>
      </c>
      <c r="O55" t="s">
        <v>33</v>
      </c>
      <c r="P55" t="s">
        <v>35</v>
      </c>
      <c r="Q55" t="s">
        <v>35</v>
      </c>
      <c r="R55" t="s">
        <v>32</v>
      </c>
      <c r="S55" t="s">
        <v>33</v>
      </c>
      <c r="T55" t="s">
        <v>33</v>
      </c>
      <c r="U55" t="s">
        <v>35</v>
      </c>
      <c r="V55" t="s">
        <v>33</v>
      </c>
      <c r="W55" t="s">
        <v>34</v>
      </c>
      <c r="X55" t="s">
        <v>33</v>
      </c>
      <c r="Y55" t="s">
        <v>34</v>
      </c>
      <c r="Z55" t="s">
        <v>50</v>
      </c>
      <c r="AA55" s="4" t="s">
        <v>51</v>
      </c>
    </row>
    <row r="56" spans="1:27">
      <c r="A56" t="s">
        <v>224</v>
      </c>
      <c r="B56" t="s">
        <v>225</v>
      </c>
      <c r="C56" t="s">
        <v>118</v>
      </c>
      <c r="D56" s="2" t="s">
        <v>30</v>
      </c>
      <c r="E56">
        <v>46254.544906006944</v>
      </c>
      <c r="F56">
        <v>46254.560977395835</v>
      </c>
      <c r="G56" s="3" t="s">
        <v>226</v>
      </c>
      <c r="H56" t="s">
        <v>33</v>
      </c>
      <c r="I56" t="s">
        <v>33</v>
      </c>
      <c r="J56" t="s">
        <v>34</v>
      </c>
      <c r="K56" t="s">
        <v>35</v>
      </c>
      <c r="L56" t="s">
        <v>33</v>
      </c>
      <c r="M56" t="s">
        <v>34</v>
      </c>
      <c r="N56" t="s">
        <v>34</v>
      </c>
      <c r="O56" t="s">
        <v>33</v>
      </c>
      <c r="P56" t="s">
        <v>33</v>
      </c>
      <c r="Q56" t="s">
        <v>33</v>
      </c>
      <c r="R56" t="s">
        <v>32</v>
      </c>
      <c r="S56" t="s">
        <v>33</v>
      </c>
      <c r="T56" t="s">
        <v>33</v>
      </c>
      <c r="U56" t="s">
        <v>35</v>
      </c>
      <c r="V56" t="s">
        <v>33</v>
      </c>
      <c r="W56" t="s">
        <v>34</v>
      </c>
      <c r="X56" t="s">
        <v>35</v>
      </c>
      <c r="Y56" t="s">
        <v>34</v>
      </c>
      <c r="Z56" t="s">
        <v>114</v>
      </c>
      <c r="AA56" s="4" t="s">
        <v>115</v>
      </c>
    </row>
    <row r="57" spans="1:27">
      <c r="A57" t="s">
        <v>227</v>
      </c>
      <c r="B57" t="s">
        <v>228</v>
      </c>
      <c r="C57" t="s">
        <v>29</v>
      </c>
      <c r="D57" s="2" t="s">
        <v>30</v>
      </c>
      <c r="E57">
        <v>46254.543258449077</v>
      </c>
      <c r="F57">
        <v>46254.561115416669</v>
      </c>
      <c r="G57" s="3" t="s">
        <v>229</v>
      </c>
      <c r="H57" t="s">
        <v>33</v>
      </c>
      <c r="I57" t="s">
        <v>33</v>
      </c>
      <c r="J57" t="s">
        <v>34</v>
      </c>
      <c r="K57" t="s">
        <v>35</v>
      </c>
      <c r="L57" t="s">
        <v>33</v>
      </c>
      <c r="M57" t="s">
        <v>34</v>
      </c>
      <c r="N57" t="s">
        <v>35</v>
      </c>
      <c r="O57" t="s">
        <v>33</v>
      </c>
      <c r="P57" t="s">
        <v>33</v>
      </c>
      <c r="Q57" t="s">
        <v>33</v>
      </c>
      <c r="R57" t="s">
        <v>32</v>
      </c>
      <c r="S57" t="s">
        <v>33</v>
      </c>
      <c r="T57" t="s">
        <v>33</v>
      </c>
      <c r="U57" t="s">
        <v>35</v>
      </c>
      <c r="V57" t="s">
        <v>33</v>
      </c>
      <c r="W57" t="s">
        <v>34</v>
      </c>
      <c r="X57" t="s">
        <v>35</v>
      </c>
      <c r="Y57" t="s">
        <v>34</v>
      </c>
      <c r="Z57" t="s">
        <v>50</v>
      </c>
      <c r="AA57" s="4" t="s">
        <v>51</v>
      </c>
    </row>
    <row r="58" spans="1:27">
      <c r="A58" t="s">
        <v>230</v>
      </c>
      <c r="B58" t="s">
        <v>231</v>
      </c>
      <c r="C58" t="s">
        <v>118</v>
      </c>
      <c r="D58" s="2" t="s">
        <v>30</v>
      </c>
      <c r="E58">
        <v>46254.56044361111</v>
      </c>
      <c r="F58">
        <v>46254.561358472223</v>
      </c>
      <c r="G58" s="3" t="s">
        <v>232</v>
      </c>
      <c r="H58" t="s">
        <v>33</v>
      </c>
      <c r="I58" t="s">
        <v>33</v>
      </c>
      <c r="J58" t="s">
        <v>34</v>
      </c>
      <c r="K58" t="s">
        <v>35</v>
      </c>
      <c r="L58" t="s">
        <v>33</v>
      </c>
      <c r="M58" t="s">
        <v>34</v>
      </c>
      <c r="N58" t="s">
        <v>34</v>
      </c>
      <c r="O58" t="s">
        <v>33</v>
      </c>
      <c r="P58" t="s">
        <v>35</v>
      </c>
      <c r="Q58" t="s">
        <v>35</v>
      </c>
      <c r="R58" t="s">
        <v>32</v>
      </c>
      <c r="S58" t="s">
        <v>33</v>
      </c>
      <c r="T58" t="s">
        <v>33</v>
      </c>
      <c r="U58" t="s">
        <v>35</v>
      </c>
      <c r="V58" t="s">
        <v>33</v>
      </c>
      <c r="W58" t="s">
        <v>34</v>
      </c>
      <c r="X58" t="s">
        <v>35</v>
      </c>
      <c r="Y58" t="s">
        <v>32</v>
      </c>
      <c r="Z58" t="s">
        <v>50</v>
      </c>
      <c r="AA58" s="4" t="s">
        <v>51</v>
      </c>
    </row>
    <row r="59" spans="1:27">
      <c r="A59" t="s">
        <v>233</v>
      </c>
      <c r="B59" t="s">
        <v>234</v>
      </c>
      <c r="C59" t="s">
        <v>29</v>
      </c>
      <c r="D59" s="2" t="s">
        <v>30</v>
      </c>
      <c r="E59">
        <v>46254.554191122683</v>
      </c>
      <c r="F59">
        <v>46254.561418831021</v>
      </c>
      <c r="G59" s="3" t="s">
        <v>235</v>
      </c>
      <c r="H59" t="s">
        <v>32</v>
      </c>
      <c r="I59" t="s">
        <v>33</v>
      </c>
      <c r="J59" t="s">
        <v>34</v>
      </c>
      <c r="K59" t="s">
        <v>35</v>
      </c>
      <c r="L59" t="s">
        <v>33</v>
      </c>
      <c r="M59" t="s">
        <v>34</v>
      </c>
      <c r="N59" t="s">
        <v>34</v>
      </c>
      <c r="O59" t="s">
        <v>33</v>
      </c>
      <c r="P59" t="s">
        <v>33</v>
      </c>
      <c r="Q59" t="s">
        <v>34</v>
      </c>
      <c r="R59" t="s">
        <v>32</v>
      </c>
      <c r="S59" t="s">
        <v>33</v>
      </c>
      <c r="T59" t="s">
        <v>33</v>
      </c>
      <c r="U59" t="s">
        <v>32</v>
      </c>
      <c r="V59" t="s">
        <v>34</v>
      </c>
      <c r="W59" t="s">
        <v>35</v>
      </c>
      <c r="X59" t="s">
        <v>34</v>
      </c>
      <c r="Y59" t="s">
        <v>32</v>
      </c>
      <c r="Z59" t="s">
        <v>236</v>
      </c>
      <c r="AA59" s="4" t="s">
        <v>237</v>
      </c>
    </row>
    <row r="60" spans="1:27">
      <c r="A60" t="s">
        <v>238</v>
      </c>
      <c r="B60" t="s">
        <v>239</v>
      </c>
      <c r="C60" t="s">
        <v>29</v>
      </c>
      <c r="D60" s="2" t="s">
        <v>30</v>
      </c>
      <c r="E60">
        <v>46254.542650393516</v>
      </c>
      <c r="F60">
        <v>46254.561516562499</v>
      </c>
      <c r="G60" s="3" t="s">
        <v>240</v>
      </c>
      <c r="H60" t="s">
        <v>33</v>
      </c>
      <c r="I60" t="s">
        <v>33</v>
      </c>
      <c r="J60" t="s">
        <v>34</v>
      </c>
      <c r="K60" t="s">
        <v>35</v>
      </c>
      <c r="L60" t="s">
        <v>33</v>
      </c>
      <c r="M60" t="s">
        <v>34</v>
      </c>
      <c r="N60" t="s">
        <v>34</v>
      </c>
      <c r="O60" t="s">
        <v>33</v>
      </c>
      <c r="P60" t="s">
        <v>33</v>
      </c>
      <c r="Q60" t="s">
        <v>33</v>
      </c>
      <c r="R60" t="s">
        <v>32</v>
      </c>
      <c r="S60" t="s">
        <v>33</v>
      </c>
      <c r="T60" t="s">
        <v>33</v>
      </c>
      <c r="U60" t="s">
        <v>32</v>
      </c>
      <c r="V60" t="s">
        <v>33</v>
      </c>
      <c r="W60" t="s">
        <v>34</v>
      </c>
      <c r="X60" t="s">
        <v>35</v>
      </c>
      <c r="Y60" t="s">
        <v>34</v>
      </c>
      <c r="Z60" t="s">
        <v>50</v>
      </c>
      <c r="AA60" s="4" t="s">
        <v>51</v>
      </c>
    </row>
    <row r="61" spans="1:27">
      <c r="A61" t="s">
        <v>241</v>
      </c>
      <c r="B61" t="s">
        <v>242</v>
      </c>
      <c r="C61" t="s">
        <v>66</v>
      </c>
      <c r="D61" s="2" t="s">
        <v>30</v>
      </c>
      <c r="E61">
        <v>46254.549613356481</v>
      </c>
      <c r="F61">
        <v>46254.561774363428</v>
      </c>
      <c r="G61" s="3" t="s">
        <v>243</v>
      </c>
      <c r="H61" t="s">
        <v>33</v>
      </c>
      <c r="I61" t="s">
        <v>33</v>
      </c>
      <c r="J61" t="s">
        <v>34</v>
      </c>
      <c r="K61" t="s">
        <v>35</v>
      </c>
      <c r="L61" t="s">
        <v>33</v>
      </c>
      <c r="M61" t="s">
        <v>34</v>
      </c>
      <c r="N61" t="s">
        <v>35</v>
      </c>
      <c r="O61" t="s">
        <v>33</v>
      </c>
      <c r="P61" t="s">
        <v>33</v>
      </c>
      <c r="Q61" t="s">
        <v>33</v>
      </c>
      <c r="R61" t="s">
        <v>32</v>
      </c>
      <c r="S61" t="s">
        <v>33</v>
      </c>
      <c r="T61" t="s">
        <v>33</v>
      </c>
      <c r="U61" t="s">
        <v>35</v>
      </c>
      <c r="V61" t="s">
        <v>34</v>
      </c>
      <c r="W61" t="s">
        <v>34</v>
      </c>
      <c r="X61" t="s">
        <v>35</v>
      </c>
      <c r="Y61" t="s">
        <v>34</v>
      </c>
      <c r="Z61" t="s">
        <v>45</v>
      </c>
      <c r="AA61" s="4" t="s">
        <v>46</v>
      </c>
    </row>
    <row r="62" spans="1:27">
      <c r="A62" t="s">
        <v>244</v>
      </c>
      <c r="B62" t="s">
        <v>245</v>
      </c>
      <c r="C62" t="s">
        <v>246</v>
      </c>
      <c r="D62" s="2" t="s">
        <v>30</v>
      </c>
      <c r="E62">
        <v>46254.551643113424</v>
      </c>
      <c r="F62">
        <v>46254.561880277775</v>
      </c>
      <c r="G62" s="3" t="s">
        <v>247</v>
      </c>
      <c r="H62" t="s">
        <v>33</v>
      </c>
      <c r="I62" t="s">
        <v>33</v>
      </c>
      <c r="J62" t="s">
        <v>34</v>
      </c>
      <c r="K62" t="s">
        <v>35</v>
      </c>
      <c r="L62" t="s">
        <v>33</v>
      </c>
      <c r="M62" t="s">
        <v>34</v>
      </c>
      <c r="N62" t="s">
        <v>34</v>
      </c>
      <c r="O62" t="s">
        <v>33</v>
      </c>
      <c r="P62" t="s">
        <v>35</v>
      </c>
      <c r="Q62" t="s">
        <v>33</v>
      </c>
      <c r="R62" t="s">
        <v>32</v>
      </c>
      <c r="S62" t="s">
        <v>33</v>
      </c>
      <c r="T62" t="s">
        <v>33</v>
      </c>
      <c r="U62" t="s">
        <v>32</v>
      </c>
      <c r="V62" t="s">
        <v>35</v>
      </c>
      <c r="W62" t="s">
        <v>34</v>
      </c>
      <c r="X62" t="s">
        <v>35</v>
      </c>
      <c r="Y62" t="s">
        <v>34</v>
      </c>
      <c r="Z62" t="s">
        <v>50</v>
      </c>
      <c r="AA62" s="4" t="s">
        <v>51</v>
      </c>
    </row>
    <row r="63" spans="1:27">
      <c r="A63" t="s">
        <v>248</v>
      </c>
      <c r="B63" t="s">
        <v>249</v>
      </c>
      <c r="C63" t="s">
        <v>250</v>
      </c>
      <c r="D63" s="2" t="s">
        <v>30</v>
      </c>
      <c r="E63">
        <v>46254.544872372688</v>
      </c>
      <c r="F63">
        <v>46254.561894259263</v>
      </c>
      <c r="G63" s="3" t="s">
        <v>251</v>
      </c>
      <c r="H63" t="s">
        <v>32</v>
      </c>
      <c r="I63" t="s">
        <v>33</v>
      </c>
      <c r="J63" t="s">
        <v>34</v>
      </c>
      <c r="K63" t="s">
        <v>35</v>
      </c>
      <c r="L63" t="s">
        <v>33</v>
      </c>
      <c r="M63" t="s">
        <v>34</v>
      </c>
      <c r="N63" t="s">
        <v>34</v>
      </c>
      <c r="O63" t="s">
        <v>33</v>
      </c>
      <c r="P63" t="s">
        <v>35</v>
      </c>
      <c r="Q63" t="s">
        <v>33</v>
      </c>
      <c r="R63" t="s">
        <v>32</v>
      </c>
      <c r="S63" t="s">
        <v>33</v>
      </c>
      <c r="T63" t="s">
        <v>33</v>
      </c>
      <c r="U63" t="s">
        <v>35</v>
      </c>
      <c r="V63" t="s">
        <v>33</v>
      </c>
      <c r="W63" t="s">
        <v>34</v>
      </c>
      <c r="X63" t="s">
        <v>35</v>
      </c>
      <c r="Y63" t="s">
        <v>34</v>
      </c>
      <c r="Z63" t="s">
        <v>114</v>
      </c>
      <c r="AA63" s="4" t="s">
        <v>115</v>
      </c>
    </row>
    <row r="64" spans="1:27">
      <c r="A64" t="s">
        <v>252</v>
      </c>
      <c r="B64" t="s">
        <v>253</v>
      </c>
      <c r="C64" t="s">
        <v>191</v>
      </c>
      <c r="D64" s="2" t="s">
        <v>30</v>
      </c>
      <c r="E64">
        <v>46254.551348645837</v>
      </c>
      <c r="F64">
        <v>46254.562022407408</v>
      </c>
      <c r="G64" s="3" t="s">
        <v>254</v>
      </c>
      <c r="H64" t="s">
        <v>32</v>
      </c>
      <c r="I64" t="s">
        <v>33</v>
      </c>
      <c r="J64" t="s">
        <v>34</v>
      </c>
      <c r="K64" t="s">
        <v>35</v>
      </c>
      <c r="L64" t="s">
        <v>33</v>
      </c>
      <c r="M64" t="s">
        <v>34</v>
      </c>
      <c r="N64" t="s">
        <v>34</v>
      </c>
      <c r="O64" t="s">
        <v>33</v>
      </c>
      <c r="P64" t="s">
        <v>35</v>
      </c>
      <c r="Q64" t="s">
        <v>33</v>
      </c>
      <c r="R64" t="s">
        <v>32</v>
      </c>
      <c r="S64" t="s">
        <v>33</v>
      </c>
      <c r="T64" t="s">
        <v>33</v>
      </c>
      <c r="U64" t="s">
        <v>35</v>
      </c>
      <c r="V64" t="s">
        <v>33</v>
      </c>
      <c r="W64" t="s">
        <v>34</v>
      </c>
      <c r="X64" t="s">
        <v>35</v>
      </c>
      <c r="Y64" t="s">
        <v>34</v>
      </c>
      <c r="Z64" t="s">
        <v>114</v>
      </c>
      <c r="AA64" s="4" t="s">
        <v>115</v>
      </c>
    </row>
    <row r="65" spans="1:27">
      <c r="A65" t="s">
        <v>255</v>
      </c>
      <c r="B65" t="s">
        <v>256</v>
      </c>
      <c r="C65" t="s">
        <v>246</v>
      </c>
      <c r="D65" s="2" t="s">
        <v>30</v>
      </c>
      <c r="E65">
        <v>46254.545713726853</v>
      </c>
      <c r="F65">
        <v>46254.56287011574</v>
      </c>
      <c r="G65" s="3" t="s">
        <v>257</v>
      </c>
      <c r="H65" t="s">
        <v>33</v>
      </c>
      <c r="I65" t="s">
        <v>33</v>
      </c>
      <c r="J65" t="s">
        <v>34</v>
      </c>
      <c r="K65" t="s">
        <v>33</v>
      </c>
      <c r="L65" t="s">
        <v>33</v>
      </c>
      <c r="M65" t="s">
        <v>34</v>
      </c>
      <c r="N65" t="s">
        <v>34</v>
      </c>
      <c r="O65" t="s">
        <v>33</v>
      </c>
      <c r="P65" t="s">
        <v>35</v>
      </c>
      <c r="Q65" t="s">
        <v>33</v>
      </c>
      <c r="R65" t="s">
        <v>32</v>
      </c>
      <c r="S65" t="s">
        <v>33</v>
      </c>
      <c r="T65" t="s">
        <v>33</v>
      </c>
      <c r="U65" t="s">
        <v>32</v>
      </c>
      <c r="V65" t="s">
        <v>33</v>
      </c>
      <c r="W65" t="s">
        <v>34</v>
      </c>
      <c r="X65" t="s">
        <v>35</v>
      </c>
      <c r="Y65" t="s">
        <v>34</v>
      </c>
      <c r="Z65" t="s">
        <v>86</v>
      </c>
      <c r="AA65" s="4" t="s">
        <v>87</v>
      </c>
    </row>
    <row r="66" spans="1:27">
      <c r="A66" t="s">
        <v>258</v>
      </c>
      <c r="B66" t="s">
        <v>259</v>
      </c>
      <c r="C66" t="s">
        <v>43</v>
      </c>
      <c r="D66" s="2" t="s">
        <v>30</v>
      </c>
      <c r="E66">
        <v>46254.544000798611</v>
      </c>
      <c r="F66">
        <v>46254.562879837962</v>
      </c>
      <c r="G66" s="3" t="s">
        <v>260</v>
      </c>
      <c r="H66" t="s">
        <v>33</v>
      </c>
      <c r="I66" t="s">
        <v>33</v>
      </c>
      <c r="J66" t="s">
        <v>34</v>
      </c>
      <c r="K66" t="s">
        <v>35</v>
      </c>
      <c r="L66" t="s">
        <v>33</v>
      </c>
      <c r="M66" t="s">
        <v>34</v>
      </c>
      <c r="N66" t="s">
        <v>35</v>
      </c>
      <c r="O66" t="s">
        <v>33</v>
      </c>
      <c r="P66" t="s">
        <v>35</v>
      </c>
      <c r="Q66" t="s">
        <v>33</v>
      </c>
      <c r="R66" t="s">
        <v>32</v>
      </c>
      <c r="S66" t="s">
        <v>33</v>
      </c>
      <c r="T66" t="s">
        <v>33</v>
      </c>
      <c r="U66" t="s">
        <v>35</v>
      </c>
      <c r="V66" t="s">
        <v>32</v>
      </c>
      <c r="W66" t="s">
        <v>35</v>
      </c>
      <c r="X66" t="s">
        <v>35</v>
      </c>
      <c r="Y66" t="s">
        <v>34</v>
      </c>
      <c r="Z66" t="s">
        <v>45</v>
      </c>
      <c r="AA66" s="4" t="s">
        <v>46</v>
      </c>
    </row>
    <row r="67" spans="1:27">
      <c r="A67" t="s">
        <v>261</v>
      </c>
      <c r="B67" t="s">
        <v>262</v>
      </c>
      <c r="C67" t="s">
        <v>70</v>
      </c>
      <c r="D67" s="2" t="s">
        <v>30</v>
      </c>
      <c r="E67">
        <v>46254.544165312502</v>
      </c>
      <c r="F67">
        <v>46254.562915949071</v>
      </c>
      <c r="G67" s="3" t="s">
        <v>263</v>
      </c>
      <c r="H67" t="s">
        <v>33</v>
      </c>
      <c r="I67" t="s">
        <v>33</v>
      </c>
      <c r="J67" t="s">
        <v>34</v>
      </c>
      <c r="K67" t="s">
        <v>33</v>
      </c>
      <c r="L67" t="s">
        <v>33</v>
      </c>
      <c r="M67" t="s">
        <v>34</v>
      </c>
      <c r="N67" t="s">
        <v>34</v>
      </c>
      <c r="O67" t="s">
        <v>33</v>
      </c>
      <c r="P67" t="s">
        <v>33</v>
      </c>
      <c r="Q67" t="s">
        <v>33</v>
      </c>
      <c r="R67" t="s">
        <v>32</v>
      </c>
      <c r="S67" t="s">
        <v>33</v>
      </c>
      <c r="T67" t="s">
        <v>33</v>
      </c>
      <c r="U67" t="s">
        <v>35</v>
      </c>
      <c r="V67" t="s">
        <v>33</v>
      </c>
      <c r="W67" t="s">
        <v>34</v>
      </c>
      <c r="X67" t="s">
        <v>33</v>
      </c>
      <c r="Y67" t="s">
        <v>32</v>
      </c>
      <c r="Z67" t="s">
        <v>50</v>
      </c>
      <c r="AA67" s="4" t="s">
        <v>51</v>
      </c>
    </row>
    <row r="68" spans="1:27">
      <c r="A68" t="s">
        <v>264</v>
      </c>
      <c r="B68" t="s">
        <v>265</v>
      </c>
      <c r="C68" t="s">
        <v>131</v>
      </c>
      <c r="D68" s="2" t="s">
        <v>30</v>
      </c>
      <c r="E68">
        <v>46254.542764432874</v>
      </c>
      <c r="F68">
        <v>46254.563186990737</v>
      </c>
      <c r="G68" s="3" t="s">
        <v>266</v>
      </c>
      <c r="H68" t="s">
        <v>33</v>
      </c>
      <c r="I68" t="s">
        <v>33</v>
      </c>
      <c r="J68" t="s">
        <v>34</v>
      </c>
      <c r="K68" t="s">
        <v>35</v>
      </c>
      <c r="L68" t="s">
        <v>33</v>
      </c>
      <c r="M68" t="s">
        <v>34</v>
      </c>
      <c r="N68" t="s">
        <v>35</v>
      </c>
      <c r="O68" t="s">
        <v>33</v>
      </c>
      <c r="P68" t="s">
        <v>33</v>
      </c>
      <c r="Q68" t="s">
        <v>33</v>
      </c>
      <c r="R68" t="s">
        <v>32</v>
      </c>
      <c r="S68" t="s">
        <v>33</v>
      </c>
      <c r="T68" t="s">
        <v>33</v>
      </c>
      <c r="U68" t="s">
        <v>35</v>
      </c>
      <c r="V68" t="s">
        <v>33</v>
      </c>
      <c r="W68" t="s">
        <v>34</v>
      </c>
      <c r="X68" t="s">
        <v>35</v>
      </c>
      <c r="Y68" t="s">
        <v>34</v>
      </c>
      <c r="Z68" t="s">
        <v>50</v>
      </c>
      <c r="AA68" s="4" t="s">
        <v>51</v>
      </c>
    </row>
    <row r="69" spans="1:27">
      <c r="A69" t="s">
        <v>267</v>
      </c>
      <c r="B69" t="s">
        <v>268</v>
      </c>
      <c r="C69" t="s">
        <v>166</v>
      </c>
      <c r="D69" s="2" t="s">
        <v>30</v>
      </c>
      <c r="E69">
        <v>46254.544896238425</v>
      </c>
      <c r="F69">
        <v>46254.563338333333</v>
      </c>
      <c r="G69" s="3" t="s">
        <v>269</v>
      </c>
      <c r="H69" t="s">
        <v>33</v>
      </c>
      <c r="I69" t="s">
        <v>33</v>
      </c>
      <c r="J69" t="s">
        <v>34</v>
      </c>
      <c r="K69" t="s">
        <v>35</v>
      </c>
      <c r="L69" t="s">
        <v>33</v>
      </c>
      <c r="M69" t="s">
        <v>34</v>
      </c>
      <c r="N69" t="s">
        <v>34</v>
      </c>
      <c r="O69" t="s">
        <v>33</v>
      </c>
      <c r="P69" t="s">
        <v>33</v>
      </c>
      <c r="Q69" t="s">
        <v>35</v>
      </c>
      <c r="R69" t="s">
        <v>32</v>
      </c>
      <c r="S69" t="s">
        <v>33</v>
      </c>
      <c r="T69" t="s">
        <v>33</v>
      </c>
      <c r="U69" t="s">
        <v>35</v>
      </c>
      <c r="V69" t="s">
        <v>33</v>
      </c>
      <c r="W69" t="s">
        <v>34</v>
      </c>
      <c r="X69" t="s">
        <v>35</v>
      </c>
      <c r="Y69" t="s">
        <v>34</v>
      </c>
      <c r="Z69" t="s">
        <v>50</v>
      </c>
      <c r="AA69" s="4" t="s">
        <v>51</v>
      </c>
    </row>
    <row r="70" spans="1:27">
      <c r="A70" t="s">
        <v>270</v>
      </c>
      <c r="B70" t="s">
        <v>271</v>
      </c>
      <c r="C70" t="s">
        <v>201</v>
      </c>
      <c r="D70" s="2" t="s">
        <v>30</v>
      </c>
      <c r="E70">
        <v>46254.561471840279</v>
      </c>
      <c r="F70">
        <v>46254.563359537038</v>
      </c>
      <c r="G70" s="3" t="s">
        <v>272</v>
      </c>
      <c r="H70" t="s">
        <v>33</v>
      </c>
      <c r="I70" t="s">
        <v>33</v>
      </c>
      <c r="J70" t="s">
        <v>34</v>
      </c>
      <c r="K70" t="s">
        <v>35</v>
      </c>
      <c r="L70" t="s">
        <v>33</v>
      </c>
      <c r="M70" t="s">
        <v>34</v>
      </c>
      <c r="N70" t="s">
        <v>34</v>
      </c>
      <c r="O70" t="s">
        <v>33</v>
      </c>
      <c r="P70" t="s">
        <v>33</v>
      </c>
      <c r="Q70" t="s">
        <v>35</v>
      </c>
      <c r="R70" t="s">
        <v>32</v>
      </c>
      <c r="S70" t="s">
        <v>33</v>
      </c>
      <c r="T70" t="s">
        <v>33</v>
      </c>
      <c r="U70" t="s">
        <v>35</v>
      </c>
      <c r="V70" t="s">
        <v>33</v>
      </c>
      <c r="W70" t="s">
        <v>34</v>
      </c>
      <c r="X70" t="s">
        <v>32</v>
      </c>
      <c r="Y70" t="s">
        <v>34</v>
      </c>
      <c r="Z70" t="s">
        <v>45</v>
      </c>
      <c r="AA70" s="4" t="s">
        <v>46</v>
      </c>
    </row>
    <row r="71" spans="1:27">
      <c r="A71" t="s">
        <v>273</v>
      </c>
      <c r="B71" t="s">
        <v>274</v>
      </c>
      <c r="C71" t="s">
        <v>246</v>
      </c>
      <c r="D71" s="2" t="s">
        <v>30</v>
      </c>
      <c r="E71">
        <v>46254.558220810184</v>
      </c>
      <c r="F71">
        <v>46254.563400694446</v>
      </c>
      <c r="G71" s="3" t="s">
        <v>275</v>
      </c>
      <c r="H71" t="s">
        <v>33</v>
      </c>
      <c r="I71" t="s">
        <v>33</v>
      </c>
      <c r="J71" t="s">
        <v>34</v>
      </c>
      <c r="K71" t="s">
        <v>33</v>
      </c>
      <c r="L71" t="s">
        <v>33</v>
      </c>
      <c r="M71" t="s">
        <v>34</v>
      </c>
      <c r="N71" t="s">
        <v>34</v>
      </c>
      <c r="O71" t="s">
        <v>33</v>
      </c>
      <c r="P71" t="s">
        <v>35</v>
      </c>
      <c r="Q71" t="s">
        <v>33</v>
      </c>
      <c r="R71" t="s">
        <v>32</v>
      </c>
      <c r="S71" t="s">
        <v>33</v>
      </c>
      <c r="T71" t="s">
        <v>33</v>
      </c>
      <c r="U71" t="s">
        <v>32</v>
      </c>
      <c r="V71" t="s">
        <v>33</v>
      </c>
      <c r="W71" t="s">
        <v>34</v>
      </c>
      <c r="X71" t="s">
        <v>35</v>
      </c>
      <c r="Y71" t="s">
        <v>34</v>
      </c>
      <c r="Z71" t="s">
        <v>86</v>
      </c>
      <c r="AA71" s="4" t="s">
        <v>87</v>
      </c>
    </row>
    <row r="72" spans="1:27">
      <c r="A72" t="s">
        <v>276</v>
      </c>
      <c r="B72" t="s">
        <v>277</v>
      </c>
      <c r="C72" t="s">
        <v>160</v>
      </c>
      <c r="D72" s="2" t="s">
        <v>30</v>
      </c>
      <c r="E72">
        <v>46254.559016574072</v>
      </c>
      <c r="F72">
        <v>46254.563452048613</v>
      </c>
      <c r="G72" s="3" t="s">
        <v>278</v>
      </c>
      <c r="H72" t="s">
        <v>33</v>
      </c>
      <c r="I72" t="s">
        <v>33</v>
      </c>
      <c r="J72" t="s">
        <v>34</v>
      </c>
      <c r="K72" t="s">
        <v>35</v>
      </c>
      <c r="L72" t="s">
        <v>33</v>
      </c>
      <c r="M72" t="s">
        <v>34</v>
      </c>
      <c r="N72" t="s">
        <v>34</v>
      </c>
      <c r="O72" t="s">
        <v>33</v>
      </c>
      <c r="P72" t="s">
        <v>35</v>
      </c>
      <c r="Q72" t="s">
        <v>35</v>
      </c>
      <c r="R72" t="s">
        <v>32</v>
      </c>
      <c r="S72" t="s">
        <v>33</v>
      </c>
      <c r="T72" t="s">
        <v>33</v>
      </c>
      <c r="U72" t="s">
        <v>35</v>
      </c>
      <c r="V72" t="s">
        <v>33</v>
      </c>
      <c r="W72" t="s">
        <v>34</v>
      </c>
      <c r="X72" t="s">
        <v>33</v>
      </c>
      <c r="Y72" t="s">
        <v>34</v>
      </c>
      <c r="Z72" t="s">
        <v>50</v>
      </c>
      <c r="AA72" s="4" t="s">
        <v>51</v>
      </c>
    </row>
    <row r="73" spans="1:27">
      <c r="A73" t="s">
        <v>279</v>
      </c>
      <c r="B73" t="s">
        <v>280</v>
      </c>
      <c r="C73" t="s">
        <v>281</v>
      </c>
      <c r="D73" s="2" t="s">
        <v>30</v>
      </c>
      <c r="E73">
        <v>46254.559214386572</v>
      </c>
      <c r="F73">
        <v>46254.563495046299</v>
      </c>
      <c r="G73" s="3" t="s">
        <v>282</v>
      </c>
      <c r="H73" t="s">
        <v>33</v>
      </c>
      <c r="I73" t="s">
        <v>33</v>
      </c>
      <c r="J73" t="s">
        <v>34</v>
      </c>
      <c r="K73" t="s">
        <v>35</v>
      </c>
      <c r="L73" t="s">
        <v>33</v>
      </c>
      <c r="M73" t="s">
        <v>34</v>
      </c>
      <c r="N73" t="s">
        <v>35</v>
      </c>
      <c r="O73" t="s">
        <v>33</v>
      </c>
      <c r="P73" t="s">
        <v>35</v>
      </c>
      <c r="Q73" t="s">
        <v>35</v>
      </c>
      <c r="R73" t="s">
        <v>32</v>
      </c>
      <c r="S73" t="s">
        <v>33</v>
      </c>
      <c r="T73" t="s">
        <v>33</v>
      </c>
      <c r="U73" t="s">
        <v>35</v>
      </c>
      <c r="V73" t="s">
        <v>33</v>
      </c>
      <c r="W73" t="s">
        <v>34</v>
      </c>
      <c r="X73" t="s">
        <v>35</v>
      </c>
      <c r="Y73" t="s">
        <v>32</v>
      </c>
      <c r="Z73" t="s">
        <v>45</v>
      </c>
      <c r="AA73" s="4" t="s">
        <v>46</v>
      </c>
    </row>
    <row r="74" spans="1:27">
      <c r="A74" t="s">
        <v>283</v>
      </c>
      <c r="B74" t="s">
        <v>284</v>
      </c>
      <c r="C74" t="s">
        <v>201</v>
      </c>
      <c r="D74" s="2" t="s">
        <v>30</v>
      </c>
      <c r="E74">
        <v>46254.543705324075</v>
      </c>
      <c r="F74">
        <v>46254.563533067128</v>
      </c>
      <c r="G74" s="3" t="s">
        <v>285</v>
      </c>
      <c r="H74" t="s">
        <v>33</v>
      </c>
      <c r="I74" t="s">
        <v>33</v>
      </c>
      <c r="J74" t="s">
        <v>34</v>
      </c>
      <c r="K74" t="s">
        <v>35</v>
      </c>
      <c r="L74" t="s">
        <v>33</v>
      </c>
      <c r="M74" t="s">
        <v>34</v>
      </c>
      <c r="N74" t="s">
        <v>34</v>
      </c>
      <c r="O74" t="s">
        <v>33</v>
      </c>
      <c r="P74" t="s">
        <v>35</v>
      </c>
      <c r="Q74" t="s">
        <v>35</v>
      </c>
      <c r="R74" t="s">
        <v>32</v>
      </c>
      <c r="S74" t="s">
        <v>33</v>
      </c>
      <c r="T74" t="s">
        <v>33</v>
      </c>
      <c r="U74" t="s">
        <v>34</v>
      </c>
      <c r="V74" t="s">
        <v>34</v>
      </c>
      <c r="W74" t="s">
        <v>34</v>
      </c>
      <c r="X74" t="s">
        <v>35</v>
      </c>
      <c r="Y74" t="s">
        <v>34</v>
      </c>
      <c r="Z74" t="s">
        <v>45</v>
      </c>
      <c r="AA74" s="4" t="s">
        <v>46</v>
      </c>
    </row>
    <row r="75" spans="1:27">
      <c r="A75" t="s">
        <v>286</v>
      </c>
      <c r="B75" t="s">
        <v>287</v>
      </c>
      <c r="C75" t="s">
        <v>246</v>
      </c>
      <c r="D75" s="2" t="s">
        <v>30</v>
      </c>
      <c r="E75">
        <v>46254.562612106478</v>
      </c>
      <c r="F75">
        <v>46254.563585474534</v>
      </c>
      <c r="G75" s="3" t="s">
        <v>288</v>
      </c>
      <c r="H75" t="s">
        <v>33</v>
      </c>
      <c r="I75" t="s">
        <v>33</v>
      </c>
      <c r="J75" t="s">
        <v>34</v>
      </c>
      <c r="K75" t="s">
        <v>33</v>
      </c>
      <c r="L75" t="s">
        <v>33</v>
      </c>
      <c r="M75" t="s">
        <v>34</v>
      </c>
      <c r="N75" t="s">
        <v>34</v>
      </c>
      <c r="O75" t="s">
        <v>33</v>
      </c>
      <c r="P75" t="s">
        <v>35</v>
      </c>
      <c r="Q75" t="s">
        <v>33</v>
      </c>
      <c r="R75" t="s">
        <v>32</v>
      </c>
      <c r="S75" t="s">
        <v>33</v>
      </c>
      <c r="T75" t="s">
        <v>33</v>
      </c>
      <c r="U75" t="s">
        <v>32</v>
      </c>
      <c r="V75" t="s">
        <v>33</v>
      </c>
      <c r="W75" t="s">
        <v>34</v>
      </c>
      <c r="X75" t="s">
        <v>35</v>
      </c>
      <c r="Y75" t="s">
        <v>34</v>
      </c>
      <c r="Z75" t="s">
        <v>86</v>
      </c>
      <c r="AA75" s="4" t="s">
        <v>87</v>
      </c>
    </row>
    <row r="76" spans="1:27">
      <c r="A76" t="s">
        <v>289</v>
      </c>
      <c r="B76" t="s">
        <v>290</v>
      </c>
      <c r="C76" t="s">
        <v>291</v>
      </c>
      <c r="D76" s="2" t="s">
        <v>30</v>
      </c>
      <c r="E76">
        <v>46254.542350162039</v>
      </c>
      <c r="F76">
        <v>46254.563602916664</v>
      </c>
      <c r="G76" s="3" t="s">
        <v>292</v>
      </c>
      <c r="H76" t="s">
        <v>32</v>
      </c>
      <c r="I76" t="s">
        <v>33</v>
      </c>
      <c r="J76" t="s">
        <v>34</v>
      </c>
      <c r="K76" t="s">
        <v>35</v>
      </c>
      <c r="L76" t="s">
        <v>33</v>
      </c>
      <c r="M76" t="s">
        <v>34</v>
      </c>
      <c r="N76" t="s">
        <v>34</v>
      </c>
      <c r="O76" t="s">
        <v>33</v>
      </c>
      <c r="P76" t="s">
        <v>33</v>
      </c>
      <c r="Q76" t="s">
        <v>33</v>
      </c>
      <c r="R76" t="s">
        <v>32</v>
      </c>
      <c r="S76" t="s">
        <v>33</v>
      </c>
      <c r="T76" t="s">
        <v>34</v>
      </c>
      <c r="U76" t="s">
        <v>35</v>
      </c>
      <c r="V76" t="s">
        <v>33</v>
      </c>
      <c r="W76" t="s">
        <v>34</v>
      </c>
      <c r="X76" t="s">
        <v>32</v>
      </c>
      <c r="Y76" t="s">
        <v>34</v>
      </c>
      <c r="Z76" t="s">
        <v>62</v>
      </c>
      <c r="AA76" s="4" t="s">
        <v>63</v>
      </c>
    </row>
    <row r="77" spans="1:27">
      <c r="A77" t="s">
        <v>293</v>
      </c>
      <c r="B77" t="s">
        <v>294</v>
      </c>
      <c r="C77" t="s">
        <v>131</v>
      </c>
      <c r="D77" s="2" t="s">
        <v>30</v>
      </c>
      <c r="E77">
        <v>46254.54242002315</v>
      </c>
      <c r="F77">
        <v>46254.563615046296</v>
      </c>
      <c r="G77" s="3" t="s">
        <v>295</v>
      </c>
      <c r="H77" t="s">
        <v>33</v>
      </c>
      <c r="I77" t="s">
        <v>33</v>
      </c>
      <c r="J77" t="s">
        <v>34</v>
      </c>
      <c r="K77" t="s">
        <v>35</v>
      </c>
      <c r="L77" t="s">
        <v>33</v>
      </c>
      <c r="M77" t="s">
        <v>34</v>
      </c>
      <c r="N77" t="s">
        <v>34</v>
      </c>
      <c r="O77" t="s">
        <v>33</v>
      </c>
      <c r="P77" t="s">
        <v>35</v>
      </c>
      <c r="Q77" t="s">
        <v>35</v>
      </c>
      <c r="R77" t="s">
        <v>32</v>
      </c>
      <c r="S77" t="s">
        <v>33</v>
      </c>
      <c r="T77" t="s">
        <v>33</v>
      </c>
      <c r="U77" t="s">
        <v>34</v>
      </c>
      <c r="V77" t="s">
        <v>34</v>
      </c>
      <c r="W77" t="s">
        <v>34</v>
      </c>
      <c r="X77" t="s">
        <v>35</v>
      </c>
      <c r="Y77" t="s">
        <v>34</v>
      </c>
      <c r="Z77" t="s">
        <v>45</v>
      </c>
      <c r="AA77" s="4" t="s">
        <v>46</v>
      </c>
    </row>
    <row r="78" spans="1:27">
      <c r="A78" t="s">
        <v>296</v>
      </c>
      <c r="B78" t="s">
        <v>297</v>
      </c>
      <c r="C78" t="s">
        <v>291</v>
      </c>
      <c r="D78" s="2" t="s">
        <v>30</v>
      </c>
      <c r="E78">
        <v>46254.543107997684</v>
      </c>
      <c r="F78">
        <v>46254.563699363425</v>
      </c>
      <c r="G78" s="3" t="s">
        <v>298</v>
      </c>
      <c r="H78" t="s">
        <v>32</v>
      </c>
      <c r="I78" t="s">
        <v>33</v>
      </c>
      <c r="J78" t="s">
        <v>34</v>
      </c>
      <c r="K78" t="s">
        <v>35</v>
      </c>
      <c r="L78" t="s">
        <v>33</v>
      </c>
      <c r="M78" t="s">
        <v>34</v>
      </c>
      <c r="N78" t="s">
        <v>34</v>
      </c>
      <c r="O78" t="s">
        <v>33</v>
      </c>
      <c r="P78" t="s">
        <v>33</v>
      </c>
      <c r="Q78" t="s">
        <v>33</v>
      </c>
      <c r="R78" t="s">
        <v>32</v>
      </c>
      <c r="S78" t="s">
        <v>33</v>
      </c>
      <c r="T78" t="s">
        <v>34</v>
      </c>
      <c r="U78" t="s">
        <v>35</v>
      </c>
      <c r="V78" t="s">
        <v>33</v>
      </c>
      <c r="W78" t="s">
        <v>34</v>
      </c>
      <c r="X78" t="s">
        <v>32</v>
      </c>
      <c r="Y78" t="s">
        <v>34</v>
      </c>
      <c r="Z78" t="s">
        <v>62</v>
      </c>
      <c r="AA78" s="4" t="s">
        <v>63</v>
      </c>
    </row>
    <row r="79" spans="1:27">
      <c r="A79" t="s">
        <v>299</v>
      </c>
      <c r="B79" t="s">
        <v>300</v>
      </c>
      <c r="C79" t="s">
        <v>184</v>
      </c>
      <c r="D79" s="2" t="s">
        <v>30</v>
      </c>
      <c r="E79">
        <v>46254.552357291665</v>
      </c>
      <c r="F79">
        <v>46254.563803275465</v>
      </c>
      <c r="G79" s="3" t="s">
        <v>301</v>
      </c>
      <c r="H79" t="s">
        <v>32</v>
      </c>
      <c r="I79" t="s">
        <v>33</v>
      </c>
      <c r="J79" t="s">
        <v>34</v>
      </c>
      <c r="K79" t="s">
        <v>35</v>
      </c>
      <c r="L79" t="s">
        <v>33</v>
      </c>
      <c r="M79" t="s">
        <v>34</v>
      </c>
      <c r="N79" t="s">
        <v>34</v>
      </c>
      <c r="O79" t="s">
        <v>33</v>
      </c>
      <c r="P79" t="s">
        <v>35</v>
      </c>
      <c r="Q79" t="s">
        <v>33</v>
      </c>
      <c r="R79" t="s">
        <v>32</v>
      </c>
      <c r="S79" t="s">
        <v>33</v>
      </c>
      <c r="T79" t="s">
        <v>33</v>
      </c>
      <c r="U79" t="s">
        <v>35</v>
      </c>
      <c r="V79" t="s">
        <v>33</v>
      </c>
      <c r="W79" t="s">
        <v>34</v>
      </c>
      <c r="X79" t="s">
        <v>35</v>
      </c>
      <c r="Y79" t="s">
        <v>34</v>
      </c>
      <c r="Z79" t="s">
        <v>114</v>
      </c>
      <c r="AA79" s="4" t="s">
        <v>115</v>
      </c>
    </row>
    <row r="80" spans="1:27">
      <c r="A80" t="s">
        <v>302</v>
      </c>
      <c r="B80" t="s">
        <v>303</v>
      </c>
      <c r="C80" t="s">
        <v>43</v>
      </c>
      <c r="D80" s="2" t="s">
        <v>30</v>
      </c>
      <c r="E80">
        <v>46254.552852407411</v>
      </c>
      <c r="F80">
        <v>46254.56421971065</v>
      </c>
      <c r="G80" s="3" t="s">
        <v>304</v>
      </c>
      <c r="H80" t="s">
        <v>33</v>
      </c>
      <c r="I80" t="s">
        <v>33</v>
      </c>
      <c r="J80" t="s">
        <v>34</v>
      </c>
      <c r="K80" t="s">
        <v>35</v>
      </c>
      <c r="L80" t="s">
        <v>33</v>
      </c>
      <c r="M80" t="s">
        <v>34</v>
      </c>
      <c r="N80" t="s">
        <v>34</v>
      </c>
      <c r="O80" t="s">
        <v>33</v>
      </c>
      <c r="P80" t="s">
        <v>35</v>
      </c>
      <c r="Q80" t="s">
        <v>33</v>
      </c>
      <c r="R80" t="s">
        <v>32</v>
      </c>
      <c r="S80" t="s">
        <v>33</v>
      </c>
      <c r="T80" t="s">
        <v>34</v>
      </c>
      <c r="U80" t="s">
        <v>35</v>
      </c>
      <c r="V80" t="s">
        <v>33</v>
      </c>
      <c r="W80" t="s">
        <v>35</v>
      </c>
      <c r="X80" t="s">
        <v>35</v>
      </c>
      <c r="Y80" t="s">
        <v>34</v>
      </c>
      <c r="Z80" t="s">
        <v>50</v>
      </c>
      <c r="AA80" s="4" t="s">
        <v>51</v>
      </c>
    </row>
    <row r="81" spans="1:27">
      <c r="A81" t="s">
        <v>305</v>
      </c>
      <c r="B81" t="s">
        <v>306</v>
      </c>
      <c r="C81" t="s">
        <v>90</v>
      </c>
      <c r="D81" s="2" t="s">
        <v>30</v>
      </c>
      <c r="E81">
        <v>46254.549645266205</v>
      </c>
      <c r="F81">
        <v>46254.564548958333</v>
      </c>
      <c r="G81" s="3" t="s">
        <v>307</v>
      </c>
      <c r="H81" t="s">
        <v>33</v>
      </c>
      <c r="I81" t="s">
        <v>33</v>
      </c>
      <c r="J81" t="s">
        <v>34</v>
      </c>
      <c r="K81" t="s">
        <v>33</v>
      </c>
      <c r="L81" t="s">
        <v>33</v>
      </c>
      <c r="M81" t="s">
        <v>34</v>
      </c>
      <c r="N81" t="s">
        <v>34</v>
      </c>
      <c r="O81" t="s">
        <v>33</v>
      </c>
      <c r="P81" t="s">
        <v>35</v>
      </c>
      <c r="Q81" t="s">
        <v>33</v>
      </c>
      <c r="R81" t="s">
        <v>32</v>
      </c>
      <c r="S81" t="s">
        <v>33</v>
      </c>
      <c r="T81" t="s">
        <v>33</v>
      </c>
      <c r="U81" t="s">
        <v>35</v>
      </c>
      <c r="V81" t="s">
        <v>33</v>
      </c>
      <c r="W81" t="s">
        <v>34</v>
      </c>
      <c r="X81" t="s">
        <v>35</v>
      </c>
      <c r="Y81" t="s">
        <v>34</v>
      </c>
      <c r="Z81" t="s">
        <v>153</v>
      </c>
      <c r="AA81" s="4" t="s">
        <v>154</v>
      </c>
    </row>
    <row r="82" spans="1:27">
      <c r="A82" t="s">
        <v>308</v>
      </c>
      <c r="B82" t="s">
        <v>309</v>
      </c>
      <c r="C82" t="s">
        <v>184</v>
      </c>
      <c r="D82" s="2" t="s">
        <v>30</v>
      </c>
      <c r="E82">
        <v>46254.556021747689</v>
      </c>
      <c r="F82">
        <v>46254.564623287035</v>
      </c>
      <c r="G82" s="3" t="s">
        <v>310</v>
      </c>
      <c r="H82" t="s">
        <v>32</v>
      </c>
      <c r="I82" t="s">
        <v>33</v>
      </c>
      <c r="J82" t="s">
        <v>34</v>
      </c>
      <c r="K82" t="s">
        <v>35</v>
      </c>
      <c r="L82" t="s">
        <v>33</v>
      </c>
      <c r="M82" t="s">
        <v>34</v>
      </c>
      <c r="N82" t="s">
        <v>34</v>
      </c>
      <c r="O82" t="s">
        <v>33</v>
      </c>
      <c r="P82" t="s">
        <v>35</v>
      </c>
      <c r="Q82" t="s">
        <v>33</v>
      </c>
      <c r="R82" t="s">
        <v>32</v>
      </c>
      <c r="S82" t="s">
        <v>33</v>
      </c>
      <c r="T82" t="s">
        <v>33</v>
      </c>
      <c r="U82" t="s">
        <v>35</v>
      </c>
      <c r="V82" t="s">
        <v>35</v>
      </c>
      <c r="W82" t="s">
        <v>34</v>
      </c>
      <c r="X82" t="s">
        <v>35</v>
      </c>
      <c r="Y82" t="s">
        <v>34</v>
      </c>
      <c r="Z82" t="s">
        <v>50</v>
      </c>
      <c r="AA82" s="4" t="s">
        <v>51</v>
      </c>
    </row>
    <row r="83" spans="1:27">
      <c r="A83" t="s">
        <v>311</v>
      </c>
      <c r="B83" t="s">
        <v>312</v>
      </c>
      <c r="C83" t="s">
        <v>160</v>
      </c>
      <c r="D83" s="2" t="s">
        <v>30</v>
      </c>
      <c r="E83">
        <v>46254.544873587962</v>
      </c>
      <c r="F83">
        <v>46254.564842060186</v>
      </c>
      <c r="G83" s="3" t="s">
        <v>313</v>
      </c>
      <c r="H83" t="s">
        <v>33</v>
      </c>
      <c r="I83" t="s">
        <v>33</v>
      </c>
      <c r="J83" t="s">
        <v>34</v>
      </c>
      <c r="K83" t="s">
        <v>33</v>
      </c>
      <c r="L83" t="s">
        <v>33</v>
      </c>
      <c r="M83" t="s">
        <v>34</v>
      </c>
      <c r="N83" t="s">
        <v>34</v>
      </c>
      <c r="O83" t="s">
        <v>33</v>
      </c>
      <c r="P83" t="s">
        <v>35</v>
      </c>
      <c r="Q83" t="s">
        <v>33</v>
      </c>
      <c r="R83" t="s">
        <v>32</v>
      </c>
      <c r="S83" t="s">
        <v>33</v>
      </c>
      <c r="T83" t="s">
        <v>33</v>
      </c>
      <c r="U83" t="s">
        <v>32</v>
      </c>
      <c r="V83" t="s">
        <v>33</v>
      </c>
      <c r="W83" t="s">
        <v>34</v>
      </c>
      <c r="X83" t="s">
        <v>35</v>
      </c>
      <c r="Y83" t="s">
        <v>34</v>
      </c>
      <c r="Z83" t="s">
        <v>86</v>
      </c>
      <c r="AA83" s="4" t="s">
        <v>87</v>
      </c>
    </row>
    <row r="84" spans="1:27">
      <c r="A84" t="s">
        <v>314</v>
      </c>
      <c r="B84" t="s">
        <v>315</v>
      </c>
      <c r="C84" t="s">
        <v>184</v>
      </c>
      <c r="D84" s="2" t="s">
        <v>30</v>
      </c>
      <c r="E84">
        <v>46254.543349525462</v>
      </c>
      <c r="F84">
        <v>46254.564737685185</v>
      </c>
      <c r="G84" s="3" t="s">
        <v>316</v>
      </c>
      <c r="H84" t="s">
        <v>33</v>
      </c>
      <c r="I84" t="s">
        <v>33</v>
      </c>
      <c r="J84" t="s">
        <v>34</v>
      </c>
      <c r="K84" t="s">
        <v>35</v>
      </c>
      <c r="L84" t="s">
        <v>33</v>
      </c>
      <c r="M84" t="s">
        <v>34</v>
      </c>
      <c r="N84" t="s">
        <v>35</v>
      </c>
      <c r="O84" t="s">
        <v>33</v>
      </c>
      <c r="P84" t="s">
        <v>33</v>
      </c>
      <c r="Q84" t="s">
        <v>32</v>
      </c>
      <c r="R84" t="s">
        <v>32</v>
      </c>
      <c r="S84" t="s">
        <v>33</v>
      </c>
      <c r="T84" t="s">
        <v>33</v>
      </c>
      <c r="U84" t="s">
        <v>35</v>
      </c>
      <c r="V84" t="s">
        <v>33</v>
      </c>
      <c r="W84" t="s">
        <v>34</v>
      </c>
      <c r="X84" t="s">
        <v>35</v>
      </c>
      <c r="Y84" t="s">
        <v>34</v>
      </c>
      <c r="Z84" t="s">
        <v>45</v>
      </c>
      <c r="AA84" s="4" t="s">
        <v>46</v>
      </c>
    </row>
    <row r="85" spans="1:27">
      <c r="A85" t="s">
        <v>317</v>
      </c>
      <c r="B85" t="s">
        <v>318</v>
      </c>
      <c r="C85" t="s">
        <v>160</v>
      </c>
      <c r="D85" s="2" t="s">
        <v>30</v>
      </c>
      <c r="E85">
        <v>46254.544160428239</v>
      </c>
      <c r="F85">
        <v>46254.565189432869</v>
      </c>
      <c r="G85" s="3" t="s">
        <v>319</v>
      </c>
      <c r="H85" t="s">
        <v>33</v>
      </c>
      <c r="I85" t="s">
        <v>33</v>
      </c>
      <c r="J85" t="s">
        <v>34</v>
      </c>
      <c r="K85" t="s">
        <v>35</v>
      </c>
      <c r="L85" t="s">
        <v>33</v>
      </c>
      <c r="M85" t="s">
        <v>34</v>
      </c>
      <c r="N85" t="s">
        <v>34</v>
      </c>
      <c r="O85" t="s">
        <v>33</v>
      </c>
      <c r="P85" t="s">
        <v>35</v>
      </c>
      <c r="Q85" t="s">
        <v>35</v>
      </c>
      <c r="R85" t="s">
        <v>32</v>
      </c>
      <c r="S85" t="s">
        <v>33</v>
      </c>
      <c r="T85" t="s">
        <v>33</v>
      </c>
      <c r="U85" t="s">
        <v>35</v>
      </c>
      <c r="V85" t="s">
        <v>33</v>
      </c>
      <c r="W85" t="s">
        <v>34</v>
      </c>
      <c r="X85" t="s">
        <v>33</v>
      </c>
      <c r="Y85" t="s">
        <v>34</v>
      </c>
      <c r="Z85" t="s">
        <v>50</v>
      </c>
      <c r="AA85" s="4" t="s">
        <v>51</v>
      </c>
    </row>
    <row r="86" spans="1:27">
      <c r="A86" t="s">
        <v>320</v>
      </c>
      <c r="B86" t="s">
        <v>321</v>
      </c>
      <c r="C86" t="s">
        <v>246</v>
      </c>
      <c r="D86" s="2" t="s">
        <v>30</v>
      </c>
      <c r="E86">
        <v>46254.559541782408</v>
      </c>
      <c r="F86">
        <v>46254.565666886578</v>
      </c>
      <c r="G86" s="3" t="s">
        <v>322</v>
      </c>
      <c r="H86" t="s">
        <v>33</v>
      </c>
      <c r="I86" t="s">
        <v>33</v>
      </c>
      <c r="J86" t="s">
        <v>34</v>
      </c>
      <c r="K86" t="s">
        <v>35</v>
      </c>
      <c r="L86" t="s">
        <v>33</v>
      </c>
      <c r="M86" t="s">
        <v>34</v>
      </c>
      <c r="N86" t="s">
        <v>34</v>
      </c>
      <c r="O86" t="s">
        <v>33</v>
      </c>
      <c r="P86" t="s">
        <v>35</v>
      </c>
      <c r="Q86" t="s">
        <v>33</v>
      </c>
      <c r="R86" t="s">
        <v>32</v>
      </c>
      <c r="S86" t="s">
        <v>33</v>
      </c>
      <c r="T86" t="s">
        <v>33</v>
      </c>
      <c r="U86" t="s">
        <v>35</v>
      </c>
      <c r="V86" t="s">
        <v>33</v>
      </c>
      <c r="W86" t="s">
        <v>34</v>
      </c>
      <c r="X86" t="s">
        <v>35</v>
      </c>
      <c r="Y86" t="s">
        <v>34</v>
      </c>
      <c r="Z86" t="s">
        <v>86</v>
      </c>
      <c r="AA86" s="4" t="s">
        <v>87</v>
      </c>
    </row>
    <row r="87" spans="1:27">
      <c r="A87" t="s">
        <v>323</v>
      </c>
      <c r="B87" t="s">
        <v>324</v>
      </c>
      <c r="C87" t="s">
        <v>191</v>
      </c>
      <c r="D87" s="2" t="s">
        <v>30</v>
      </c>
      <c r="E87">
        <v>46254.563566469908</v>
      </c>
      <c r="F87">
        <v>46254.566045520834</v>
      </c>
      <c r="G87" s="3" t="s">
        <v>325</v>
      </c>
      <c r="H87" t="s">
        <v>32</v>
      </c>
      <c r="I87" t="s">
        <v>33</v>
      </c>
      <c r="J87" t="s">
        <v>34</v>
      </c>
      <c r="K87" t="s">
        <v>35</v>
      </c>
      <c r="L87" t="s">
        <v>33</v>
      </c>
      <c r="M87" t="s">
        <v>34</v>
      </c>
      <c r="N87" t="s">
        <v>34</v>
      </c>
      <c r="O87" t="s">
        <v>33</v>
      </c>
      <c r="P87" t="s">
        <v>35</v>
      </c>
      <c r="Q87" t="s">
        <v>33</v>
      </c>
      <c r="R87" t="s">
        <v>32</v>
      </c>
      <c r="S87" t="s">
        <v>33</v>
      </c>
      <c r="T87" t="s">
        <v>33</v>
      </c>
      <c r="U87" t="s">
        <v>35</v>
      </c>
      <c r="V87" t="s">
        <v>33</v>
      </c>
      <c r="W87" t="s">
        <v>34</v>
      </c>
      <c r="X87" t="s">
        <v>35</v>
      </c>
      <c r="Y87" t="s">
        <v>34</v>
      </c>
      <c r="Z87" t="s">
        <v>114</v>
      </c>
      <c r="AA87" s="4" t="s">
        <v>115</v>
      </c>
    </row>
    <row r="88" spans="1:27">
      <c r="A88" t="s">
        <v>326</v>
      </c>
      <c r="B88" t="s">
        <v>327</v>
      </c>
      <c r="C88" t="s">
        <v>191</v>
      </c>
      <c r="D88" s="2" t="s">
        <v>30</v>
      </c>
      <c r="E88">
        <v>46254.542921238426</v>
      </c>
      <c r="F88">
        <v>46254.566093379632</v>
      </c>
      <c r="G88" s="3" t="s">
        <v>328</v>
      </c>
      <c r="H88" t="s">
        <v>33</v>
      </c>
      <c r="I88" t="s">
        <v>33</v>
      </c>
      <c r="J88" t="s">
        <v>34</v>
      </c>
      <c r="K88" t="s">
        <v>35</v>
      </c>
      <c r="L88" t="s">
        <v>33</v>
      </c>
      <c r="M88" t="s">
        <v>34</v>
      </c>
      <c r="N88" t="s">
        <v>34</v>
      </c>
      <c r="O88" t="s">
        <v>33</v>
      </c>
      <c r="P88" t="s">
        <v>35</v>
      </c>
      <c r="Q88" t="s">
        <v>33</v>
      </c>
      <c r="R88" t="s">
        <v>32</v>
      </c>
      <c r="S88" t="s">
        <v>33</v>
      </c>
      <c r="T88" t="s">
        <v>33</v>
      </c>
      <c r="U88" t="s">
        <v>35</v>
      </c>
      <c r="V88" t="s">
        <v>33</v>
      </c>
      <c r="W88" t="s">
        <v>34</v>
      </c>
      <c r="X88" t="s">
        <v>35</v>
      </c>
      <c r="Y88" t="s">
        <v>34</v>
      </c>
      <c r="Z88" t="s">
        <v>86</v>
      </c>
      <c r="AA88" s="4" t="s">
        <v>87</v>
      </c>
    </row>
    <row r="89" spans="1:27">
      <c r="A89" t="s">
        <v>329</v>
      </c>
      <c r="B89" t="s">
        <v>330</v>
      </c>
      <c r="C89" t="s">
        <v>191</v>
      </c>
      <c r="D89" s="2" t="s">
        <v>30</v>
      </c>
      <c r="E89">
        <v>46254.548206793981</v>
      </c>
      <c r="F89">
        <v>46254.566147465281</v>
      </c>
      <c r="G89" s="3" t="s">
        <v>331</v>
      </c>
      <c r="H89" t="s">
        <v>33</v>
      </c>
      <c r="I89" t="s">
        <v>33</v>
      </c>
      <c r="J89" t="s">
        <v>34</v>
      </c>
      <c r="K89" t="s">
        <v>35</v>
      </c>
      <c r="L89" t="s">
        <v>33</v>
      </c>
      <c r="M89" t="s">
        <v>34</v>
      </c>
      <c r="N89" t="s">
        <v>34</v>
      </c>
      <c r="O89" t="s">
        <v>33</v>
      </c>
      <c r="P89" t="s">
        <v>35</v>
      </c>
      <c r="Q89" t="s">
        <v>33</v>
      </c>
      <c r="R89" t="s">
        <v>32</v>
      </c>
      <c r="S89" t="s">
        <v>33</v>
      </c>
      <c r="T89" t="s">
        <v>33</v>
      </c>
      <c r="U89" t="s">
        <v>35</v>
      </c>
      <c r="V89" t="s">
        <v>33</v>
      </c>
      <c r="W89" t="s">
        <v>34</v>
      </c>
      <c r="X89" t="s">
        <v>35</v>
      </c>
      <c r="Y89" t="s">
        <v>34</v>
      </c>
      <c r="Z89" t="s">
        <v>86</v>
      </c>
      <c r="AA89" s="4" t="s">
        <v>87</v>
      </c>
    </row>
    <row r="90" spans="1:27">
      <c r="A90" t="s">
        <v>332</v>
      </c>
      <c r="B90" t="s">
        <v>333</v>
      </c>
      <c r="C90" t="s">
        <v>70</v>
      </c>
      <c r="D90" s="2" t="s">
        <v>30</v>
      </c>
      <c r="E90">
        <v>46254.54730244213</v>
      </c>
      <c r="F90">
        <v>46254.568990717591</v>
      </c>
      <c r="G90" s="3" t="s">
        <v>334</v>
      </c>
      <c r="H90" t="s">
        <v>33</v>
      </c>
      <c r="I90" t="s">
        <v>33</v>
      </c>
      <c r="J90" t="s">
        <v>34</v>
      </c>
      <c r="K90" t="s">
        <v>33</v>
      </c>
      <c r="L90" t="s">
        <v>33</v>
      </c>
      <c r="M90" t="s">
        <v>34</v>
      </c>
      <c r="N90" t="s">
        <v>34</v>
      </c>
      <c r="O90" t="s">
        <v>33</v>
      </c>
      <c r="P90" t="s">
        <v>33</v>
      </c>
      <c r="Q90" t="s">
        <v>33</v>
      </c>
      <c r="R90" t="s">
        <v>32</v>
      </c>
      <c r="S90" t="s">
        <v>33</v>
      </c>
      <c r="T90" t="s">
        <v>33</v>
      </c>
      <c r="U90" t="s">
        <v>33</v>
      </c>
      <c r="V90" t="s">
        <v>33</v>
      </c>
      <c r="W90" t="s">
        <v>34</v>
      </c>
      <c r="X90" t="s">
        <v>33</v>
      </c>
      <c r="Y90" t="s">
        <v>34</v>
      </c>
      <c r="Z90" t="s">
        <v>50</v>
      </c>
      <c r="AA90" s="4" t="s">
        <v>51</v>
      </c>
    </row>
    <row r="91" spans="1:27">
      <c r="A91" t="s">
        <v>335</v>
      </c>
      <c r="B91" t="s">
        <v>336</v>
      </c>
      <c r="C91" t="s">
        <v>90</v>
      </c>
      <c r="D91" s="2" t="s">
        <v>30</v>
      </c>
      <c r="E91">
        <v>46254.545930138891</v>
      </c>
      <c r="F91">
        <v>46254.566685243059</v>
      </c>
      <c r="G91" s="3" t="s">
        <v>337</v>
      </c>
      <c r="H91" t="s">
        <v>33</v>
      </c>
      <c r="I91" t="s">
        <v>33</v>
      </c>
      <c r="J91" t="s">
        <v>34</v>
      </c>
      <c r="K91" t="s">
        <v>35</v>
      </c>
      <c r="L91" t="s">
        <v>33</v>
      </c>
      <c r="M91" t="s">
        <v>35</v>
      </c>
      <c r="N91" t="s">
        <v>35</v>
      </c>
      <c r="O91" t="s">
        <v>33</v>
      </c>
      <c r="P91" t="s">
        <v>35</v>
      </c>
      <c r="Q91" t="s">
        <v>33</v>
      </c>
      <c r="R91" t="s">
        <v>32</v>
      </c>
      <c r="S91" t="s">
        <v>33</v>
      </c>
      <c r="T91" t="s">
        <v>33</v>
      </c>
      <c r="U91" t="s">
        <v>35</v>
      </c>
      <c r="V91" t="s">
        <v>33</v>
      </c>
      <c r="W91" t="s">
        <v>34</v>
      </c>
      <c r="X91" t="s">
        <v>34</v>
      </c>
      <c r="Y91" t="s">
        <v>34</v>
      </c>
      <c r="Z91" t="s">
        <v>45</v>
      </c>
      <c r="AA91" s="4" t="s">
        <v>46</v>
      </c>
    </row>
    <row r="92" spans="1:27">
      <c r="A92" t="s">
        <v>338</v>
      </c>
      <c r="B92" t="s">
        <v>339</v>
      </c>
      <c r="C92" t="s">
        <v>291</v>
      </c>
      <c r="D92" s="2" t="s">
        <v>30</v>
      </c>
      <c r="E92">
        <v>46254.544846203702</v>
      </c>
      <c r="F92">
        <v>46254.567100196757</v>
      </c>
      <c r="G92" s="3" t="s">
        <v>340</v>
      </c>
      <c r="H92" t="s">
        <v>33</v>
      </c>
      <c r="I92" t="s">
        <v>33</v>
      </c>
      <c r="J92" t="s">
        <v>34</v>
      </c>
      <c r="K92" t="s">
        <v>35</v>
      </c>
      <c r="L92" t="s">
        <v>33</v>
      </c>
      <c r="M92" t="s">
        <v>34</v>
      </c>
      <c r="N92" t="s">
        <v>34</v>
      </c>
      <c r="O92" t="s">
        <v>33</v>
      </c>
      <c r="P92" t="s">
        <v>35</v>
      </c>
      <c r="Q92" t="s">
        <v>33</v>
      </c>
      <c r="R92" t="s">
        <v>32</v>
      </c>
      <c r="S92" t="s">
        <v>33</v>
      </c>
      <c r="T92" t="s">
        <v>34</v>
      </c>
      <c r="U92" t="s">
        <v>35</v>
      </c>
      <c r="V92" t="s">
        <v>33</v>
      </c>
      <c r="W92" t="s">
        <v>34</v>
      </c>
      <c r="X92" t="s">
        <v>32</v>
      </c>
      <c r="Y92" t="s">
        <v>34</v>
      </c>
      <c r="Z92" t="s">
        <v>50</v>
      </c>
      <c r="AA92" s="4" t="s">
        <v>51</v>
      </c>
    </row>
    <row r="93" spans="1:27">
      <c r="A93" t="s">
        <v>341</v>
      </c>
      <c r="B93" t="s">
        <v>342</v>
      </c>
      <c r="C93" t="s">
        <v>191</v>
      </c>
      <c r="D93" s="2" t="s">
        <v>30</v>
      </c>
      <c r="E93">
        <v>46254.555922361113</v>
      </c>
      <c r="F93">
        <v>46254.56712310185</v>
      </c>
      <c r="G93" s="3" t="s">
        <v>343</v>
      </c>
      <c r="H93" t="s">
        <v>33</v>
      </c>
      <c r="I93" t="s">
        <v>33</v>
      </c>
      <c r="J93" t="s">
        <v>34</v>
      </c>
      <c r="K93" t="s">
        <v>35</v>
      </c>
      <c r="L93" t="s">
        <v>33</v>
      </c>
      <c r="M93" t="s">
        <v>34</v>
      </c>
      <c r="N93" t="s">
        <v>34</v>
      </c>
      <c r="O93" t="s">
        <v>33</v>
      </c>
      <c r="P93" t="s">
        <v>35</v>
      </c>
      <c r="Q93" t="s">
        <v>33</v>
      </c>
      <c r="R93" t="s">
        <v>32</v>
      </c>
      <c r="S93" t="s">
        <v>33</v>
      </c>
      <c r="T93" t="s">
        <v>33</v>
      </c>
      <c r="U93" t="s">
        <v>35</v>
      </c>
      <c r="V93" t="s">
        <v>33</v>
      </c>
      <c r="W93" t="s">
        <v>34</v>
      </c>
      <c r="X93" t="s">
        <v>35</v>
      </c>
      <c r="Y93" t="s">
        <v>34</v>
      </c>
      <c r="Z93" t="s">
        <v>86</v>
      </c>
      <c r="AA93" s="4" t="s">
        <v>87</v>
      </c>
    </row>
    <row r="94" spans="1:27">
      <c r="A94" t="s">
        <v>344</v>
      </c>
      <c r="B94" t="s">
        <v>345</v>
      </c>
      <c r="C94" t="s">
        <v>291</v>
      </c>
      <c r="D94" s="2" t="s">
        <v>30</v>
      </c>
      <c r="E94">
        <v>46254.559569143516</v>
      </c>
      <c r="F94">
        <v>46254.567143738423</v>
      </c>
      <c r="G94" s="3" t="s">
        <v>346</v>
      </c>
      <c r="H94" t="s">
        <v>33</v>
      </c>
      <c r="I94" t="s">
        <v>33</v>
      </c>
      <c r="J94" t="s">
        <v>34</v>
      </c>
      <c r="K94" t="s">
        <v>35</v>
      </c>
      <c r="L94" t="s">
        <v>33</v>
      </c>
      <c r="M94" t="s">
        <v>34</v>
      </c>
      <c r="N94" t="s">
        <v>34</v>
      </c>
      <c r="O94" t="s">
        <v>33</v>
      </c>
      <c r="P94" t="s">
        <v>35</v>
      </c>
      <c r="Q94" t="s">
        <v>33</v>
      </c>
      <c r="R94" t="s">
        <v>32</v>
      </c>
      <c r="S94" t="s">
        <v>33</v>
      </c>
      <c r="T94" t="s">
        <v>34</v>
      </c>
      <c r="U94" t="s">
        <v>35</v>
      </c>
      <c r="V94" t="s">
        <v>33</v>
      </c>
      <c r="W94" t="s">
        <v>34</v>
      </c>
      <c r="X94" t="s">
        <v>32</v>
      </c>
      <c r="Y94" t="s">
        <v>34</v>
      </c>
      <c r="Z94" t="s">
        <v>50</v>
      </c>
      <c r="AA94" s="4" t="s">
        <v>51</v>
      </c>
    </row>
    <row r="95" spans="1:27">
      <c r="A95" t="s">
        <v>347</v>
      </c>
      <c r="B95" t="s">
        <v>348</v>
      </c>
      <c r="C95" t="s">
        <v>166</v>
      </c>
      <c r="D95" s="2" t="s">
        <v>30</v>
      </c>
      <c r="E95">
        <v>46254.5489643287</v>
      </c>
      <c r="F95">
        <v>46254.567330590275</v>
      </c>
      <c r="G95" s="3" t="s">
        <v>349</v>
      </c>
      <c r="H95" t="s">
        <v>33</v>
      </c>
      <c r="I95" t="s">
        <v>33</v>
      </c>
      <c r="J95" t="s">
        <v>34</v>
      </c>
      <c r="K95" t="s">
        <v>35</v>
      </c>
      <c r="L95" t="s">
        <v>33</v>
      </c>
      <c r="M95" t="s">
        <v>34</v>
      </c>
      <c r="N95" t="s">
        <v>34</v>
      </c>
      <c r="O95" t="s">
        <v>33</v>
      </c>
      <c r="P95" t="s">
        <v>33</v>
      </c>
      <c r="Q95" t="s">
        <v>33</v>
      </c>
      <c r="R95" t="s">
        <v>32</v>
      </c>
      <c r="S95" t="s">
        <v>33</v>
      </c>
      <c r="T95" t="s">
        <v>33</v>
      </c>
      <c r="U95" t="s">
        <v>35</v>
      </c>
      <c r="V95" t="s">
        <v>33</v>
      </c>
      <c r="W95" t="s">
        <v>34</v>
      </c>
      <c r="X95" t="s">
        <v>35</v>
      </c>
      <c r="Y95" t="s">
        <v>34</v>
      </c>
      <c r="Z95" t="s">
        <v>114</v>
      </c>
      <c r="AA95" s="4" t="s">
        <v>115</v>
      </c>
    </row>
    <row r="96" spans="1:27">
      <c r="A96" t="s">
        <v>350</v>
      </c>
      <c r="B96" t="s">
        <v>351</v>
      </c>
      <c r="C96" t="s">
        <v>166</v>
      </c>
      <c r="D96" s="2" t="s">
        <v>30</v>
      </c>
      <c r="E96">
        <v>46254.563168726854</v>
      </c>
      <c r="F96">
        <v>46254.5674462963</v>
      </c>
      <c r="G96" s="3" t="s">
        <v>282</v>
      </c>
      <c r="H96" t="s">
        <v>33</v>
      </c>
      <c r="I96" t="s">
        <v>33</v>
      </c>
      <c r="J96" t="s">
        <v>34</v>
      </c>
      <c r="K96" t="s">
        <v>35</v>
      </c>
      <c r="L96" t="s">
        <v>33</v>
      </c>
      <c r="M96" t="s">
        <v>34</v>
      </c>
      <c r="N96" t="s">
        <v>34</v>
      </c>
      <c r="O96" t="s">
        <v>33</v>
      </c>
      <c r="P96" t="s">
        <v>35</v>
      </c>
      <c r="Q96" t="s">
        <v>33</v>
      </c>
      <c r="R96" t="s">
        <v>32</v>
      </c>
      <c r="S96" t="s">
        <v>33</v>
      </c>
      <c r="T96" t="s">
        <v>33</v>
      </c>
      <c r="U96" t="s">
        <v>35</v>
      </c>
      <c r="V96" t="s">
        <v>33</v>
      </c>
      <c r="W96" t="s">
        <v>34</v>
      </c>
      <c r="X96" t="s">
        <v>35</v>
      </c>
      <c r="Y96" t="s">
        <v>32</v>
      </c>
      <c r="Z96" t="s">
        <v>114</v>
      </c>
      <c r="AA96" s="4" t="s">
        <v>115</v>
      </c>
    </row>
    <row r="97" spans="1:27">
      <c r="A97" t="s">
        <v>352</v>
      </c>
      <c r="B97" t="s">
        <v>353</v>
      </c>
      <c r="C97" t="s">
        <v>354</v>
      </c>
      <c r="D97" s="2" t="s">
        <v>30</v>
      </c>
      <c r="E97">
        <v>46254.548086111114</v>
      </c>
      <c r="F97">
        <v>46254.567602337964</v>
      </c>
      <c r="G97" s="3" t="s">
        <v>355</v>
      </c>
      <c r="H97" t="s">
        <v>33</v>
      </c>
      <c r="I97" t="s">
        <v>33</v>
      </c>
      <c r="J97" t="s">
        <v>34</v>
      </c>
      <c r="K97" t="s">
        <v>35</v>
      </c>
      <c r="L97" t="s">
        <v>33</v>
      </c>
      <c r="M97" t="s">
        <v>34</v>
      </c>
      <c r="N97" t="s">
        <v>34</v>
      </c>
      <c r="O97" t="s">
        <v>33</v>
      </c>
      <c r="P97" t="s">
        <v>35</v>
      </c>
      <c r="Q97" t="s">
        <v>33</v>
      </c>
      <c r="R97" t="s">
        <v>33</v>
      </c>
      <c r="S97" t="s">
        <v>33</v>
      </c>
      <c r="T97" t="s">
        <v>33</v>
      </c>
      <c r="U97" t="s">
        <v>35</v>
      </c>
      <c r="V97" t="s">
        <v>33</v>
      </c>
      <c r="W97" t="s">
        <v>34</v>
      </c>
      <c r="X97" t="s">
        <v>35</v>
      </c>
      <c r="Y97" t="s">
        <v>32</v>
      </c>
      <c r="Z97" t="s">
        <v>50</v>
      </c>
      <c r="AA97" s="4" t="s">
        <v>51</v>
      </c>
    </row>
    <row r="98" spans="1:27">
      <c r="A98" t="s">
        <v>356</v>
      </c>
      <c r="B98" t="s">
        <v>357</v>
      </c>
      <c r="C98" t="s">
        <v>291</v>
      </c>
      <c r="D98" s="2" t="s">
        <v>30</v>
      </c>
      <c r="E98">
        <v>46254.563400011575</v>
      </c>
      <c r="F98">
        <v>46254.567670879631</v>
      </c>
      <c r="G98" s="3" t="s">
        <v>358</v>
      </c>
      <c r="H98" t="s">
        <v>32</v>
      </c>
      <c r="I98" t="s">
        <v>33</v>
      </c>
      <c r="J98" t="s">
        <v>34</v>
      </c>
      <c r="K98" t="s">
        <v>35</v>
      </c>
      <c r="L98" t="s">
        <v>33</v>
      </c>
      <c r="M98" t="s">
        <v>34</v>
      </c>
      <c r="N98" t="s">
        <v>34</v>
      </c>
      <c r="O98" t="s">
        <v>33</v>
      </c>
      <c r="P98" t="s">
        <v>33</v>
      </c>
      <c r="Q98" t="s">
        <v>33</v>
      </c>
      <c r="R98" t="s">
        <v>32</v>
      </c>
      <c r="S98" t="s">
        <v>33</v>
      </c>
      <c r="T98" t="s">
        <v>34</v>
      </c>
      <c r="U98" t="s">
        <v>35</v>
      </c>
      <c r="V98" t="s">
        <v>33</v>
      </c>
      <c r="W98" t="s">
        <v>34</v>
      </c>
      <c r="X98" t="s">
        <v>32</v>
      </c>
      <c r="Y98" t="s">
        <v>34</v>
      </c>
      <c r="Z98" t="s">
        <v>62</v>
      </c>
      <c r="AA98" s="4" t="s">
        <v>63</v>
      </c>
    </row>
    <row r="99" spans="1:27">
      <c r="A99" t="s">
        <v>359</v>
      </c>
      <c r="B99" t="s">
        <v>360</v>
      </c>
      <c r="C99" t="s">
        <v>354</v>
      </c>
      <c r="D99" s="2" t="s">
        <v>30</v>
      </c>
      <c r="E99">
        <v>46254.551639120371</v>
      </c>
      <c r="F99">
        <v>46254.567689502313</v>
      </c>
      <c r="G99" s="3" t="s">
        <v>361</v>
      </c>
      <c r="H99" t="s">
        <v>33</v>
      </c>
      <c r="I99" t="s">
        <v>33</v>
      </c>
      <c r="J99" t="s">
        <v>34</v>
      </c>
      <c r="K99" t="s">
        <v>35</v>
      </c>
      <c r="L99" t="s">
        <v>33</v>
      </c>
      <c r="M99" t="s">
        <v>34</v>
      </c>
      <c r="N99" t="s">
        <v>34</v>
      </c>
      <c r="O99" t="s">
        <v>33</v>
      </c>
      <c r="P99" t="s">
        <v>35</v>
      </c>
      <c r="Q99" t="s">
        <v>33</v>
      </c>
      <c r="R99" t="s">
        <v>33</v>
      </c>
      <c r="S99" t="s">
        <v>33</v>
      </c>
      <c r="T99" t="s">
        <v>33</v>
      </c>
      <c r="U99" t="s">
        <v>35</v>
      </c>
      <c r="V99" t="s">
        <v>33</v>
      </c>
      <c r="W99" t="s">
        <v>34</v>
      </c>
      <c r="X99" t="s">
        <v>35</v>
      </c>
      <c r="Y99" t="s">
        <v>32</v>
      </c>
      <c r="Z99" t="s">
        <v>50</v>
      </c>
      <c r="AA99" s="4" t="s">
        <v>51</v>
      </c>
    </row>
    <row r="100" spans="1:27">
      <c r="A100" t="s">
        <v>362</v>
      </c>
      <c r="B100" t="s">
        <v>363</v>
      </c>
      <c r="C100" t="s">
        <v>246</v>
      </c>
      <c r="D100" s="2" t="s">
        <v>30</v>
      </c>
      <c r="E100">
        <v>46254.542885428244</v>
      </c>
      <c r="F100">
        <v>46254.56785767361</v>
      </c>
      <c r="G100" s="3" t="s">
        <v>364</v>
      </c>
      <c r="H100" t="s">
        <v>33</v>
      </c>
      <c r="I100" t="s">
        <v>33</v>
      </c>
      <c r="J100" t="s">
        <v>34</v>
      </c>
      <c r="K100" t="s">
        <v>35</v>
      </c>
      <c r="L100" t="s">
        <v>33</v>
      </c>
      <c r="M100" t="s">
        <v>34</v>
      </c>
      <c r="N100" t="s">
        <v>34</v>
      </c>
      <c r="O100" t="s">
        <v>33</v>
      </c>
      <c r="P100" t="s">
        <v>35</v>
      </c>
      <c r="Q100" t="s">
        <v>33</v>
      </c>
      <c r="R100" t="s">
        <v>32</v>
      </c>
      <c r="S100" t="s">
        <v>33</v>
      </c>
      <c r="T100" t="s">
        <v>33</v>
      </c>
      <c r="U100" t="s">
        <v>35</v>
      </c>
      <c r="V100" t="s">
        <v>33</v>
      </c>
      <c r="W100" t="s">
        <v>34</v>
      </c>
      <c r="X100" t="s">
        <v>35</v>
      </c>
      <c r="Y100" t="s">
        <v>34</v>
      </c>
      <c r="Z100" t="s">
        <v>86</v>
      </c>
      <c r="AA100" s="4" t="s">
        <v>87</v>
      </c>
    </row>
    <row r="101" spans="1:27">
      <c r="A101" t="s">
        <v>365</v>
      </c>
      <c r="B101" t="s">
        <v>366</v>
      </c>
      <c r="C101" t="s">
        <v>90</v>
      </c>
      <c r="D101" s="2" t="s">
        <v>30</v>
      </c>
      <c r="E101">
        <v>46254.551066979169</v>
      </c>
      <c r="F101">
        <v>46254.568273634257</v>
      </c>
      <c r="G101" s="3" t="s">
        <v>367</v>
      </c>
      <c r="H101" t="s">
        <v>33</v>
      </c>
      <c r="I101" t="s">
        <v>33</v>
      </c>
      <c r="J101" t="s">
        <v>34</v>
      </c>
      <c r="K101" t="s">
        <v>35</v>
      </c>
      <c r="L101" t="s">
        <v>33</v>
      </c>
      <c r="M101" t="s">
        <v>34</v>
      </c>
      <c r="N101" t="s">
        <v>34</v>
      </c>
      <c r="O101" t="s">
        <v>33</v>
      </c>
      <c r="P101" t="s">
        <v>35</v>
      </c>
      <c r="Q101" t="s">
        <v>33</v>
      </c>
      <c r="R101" t="s">
        <v>32</v>
      </c>
      <c r="S101" t="s">
        <v>33</v>
      </c>
      <c r="T101" t="s">
        <v>33</v>
      </c>
      <c r="U101" t="s">
        <v>35</v>
      </c>
      <c r="V101" t="s">
        <v>33</v>
      </c>
      <c r="W101" t="s">
        <v>34</v>
      </c>
      <c r="X101" t="s">
        <v>35</v>
      </c>
      <c r="Y101" t="s">
        <v>34</v>
      </c>
      <c r="Z101" t="s">
        <v>86</v>
      </c>
      <c r="AA101" s="4" t="s">
        <v>87</v>
      </c>
    </row>
    <row r="102" spans="1:27">
      <c r="A102" t="s">
        <v>368</v>
      </c>
      <c r="B102" t="s">
        <v>369</v>
      </c>
      <c r="C102" t="s">
        <v>70</v>
      </c>
      <c r="D102" s="2" t="s">
        <v>30</v>
      </c>
      <c r="E102">
        <v>46254.542642152781</v>
      </c>
      <c r="F102">
        <v>46254.568281412037</v>
      </c>
      <c r="G102" s="3" t="s">
        <v>370</v>
      </c>
      <c r="H102" t="s">
        <v>33</v>
      </c>
      <c r="I102" t="s">
        <v>33</v>
      </c>
      <c r="J102" t="s">
        <v>34</v>
      </c>
      <c r="K102" t="s">
        <v>33</v>
      </c>
      <c r="L102" t="s">
        <v>33</v>
      </c>
      <c r="M102" t="s">
        <v>34</v>
      </c>
      <c r="N102" t="s">
        <v>34</v>
      </c>
      <c r="O102" t="s">
        <v>33</v>
      </c>
      <c r="P102" t="s">
        <v>33</v>
      </c>
      <c r="Q102" t="s">
        <v>33</v>
      </c>
      <c r="R102" t="s">
        <v>32</v>
      </c>
      <c r="S102" t="s">
        <v>33</v>
      </c>
      <c r="T102" t="s">
        <v>33</v>
      </c>
      <c r="U102" t="s">
        <v>35</v>
      </c>
      <c r="V102" t="s">
        <v>33</v>
      </c>
      <c r="W102" t="s">
        <v>34</v>
      </c>
      <c r="X102" t="s">
        <v>33</v>
      </c>
      <c r="Y102" t="s">
        <v>34</v>
      </c>
      <c r="Z102" t="s">
        <v>114</v>
      </c>
      <c r="AA102" s="4" t="s">
        <v>115</v>
      </c>
    </row>
    <row r="103" spans="1:27">
      <c r="A103" t="s">
        <v>371</v>
      </c>
      <c r="B103" t="s">
        <v>372</v>
      </c>
      <c r="C103" t="s">
        <v>70</v>
      </c>
      <c r="D103" s="2" t="s">
        <v>30</v>
      </c>
      <c r="E103">
        <v>46254.543656377318</v>
      </c>
      <c r="F103">
        <v>46254.568330555558</v>
      </c>
      <c r="G103" s="3" t="s">
        <v>373</v>
      </c>
      <c r="H103" t="s">
        <v>33</v>
      </c>
      <c r="I103" t="s">
        <v>33</v>
      </c>
      <c r="J103" t="s">
        <v>34</v>
      </c>
      <c r="K103" t="s">
        <v>35</v>
      </c>
      <c r="L103" t="s">
        <v>33</v>
      </c>
      <c r="M103" t="s">
        <v>34</v>
      </c>
      <c r="N103" t="s">
        <v>34</v>
      </c>
      <c r="O103" t="s">
        <v>33</v>
      </c>
      <c r="P103" t="s">
        <v>33</v>
      </c>
      <c r="Q103" t="s">
        <v>33</v>
      </c>
      <c r="R103" t="s">
        <v>32</v>
      </c>
      <c r="S103" t="s">
        <v>33</v>
      </c>
      <c r="T103" t="s">
        <v>33</v>
      </c>
      <c r="U103" t="s">
        <v>35</v>
      </c>
      <c r="V103" t="s">
        <v>33</v>
      </c>
      <c r="W103" t="s">
        <v>34</v>
      </c>
      <c r="X103" t="s">
        <v>33</v>
      </c>
      <c r="Y103" t="s">
        <v>34</v>
      </c>
      <c r="Z103" t="s">
        <v>50</v>
      </c>
      <c r="AA103" s="4" t="s">
        <v>51</v>
      </c>
    </row>
    <row r="104" spans="1:27">
      <c r="A104" t="s">
        <v>374</v>
      </c>
      <c r="B104" t="s">
        <v>375</v>
      </c>
      <c r="C104" t="s">
        <v>70</v>
      </c>
      <c r="D104" s="2" t="s">
        <v>30</v>
      </c>
      <c r="E104">
        <v>46254.542381643521</v>
      </c>
      <c r="F104">
        <v>46254.568314016207</v>
      </c>
      <c r="G104" s="3" t="s">
        <v>376</v>
      </c>
      <c r="H104" t="s">
        <v>33</v>
      </c>
      <c r="I104" t="s">
        <v>33</v>
      </c>
      <c r="J104" t="s">
        <v>34</v>
      </c>
      <c r="K104" t="s">
        <v>33</v>
      </c>
      <c r="L104" t="s">
        <v>33</v>
      </c>
      <c r="M104" t="s">
        <v>34</v>
      </c>
      <c r="N104" t="s">
        <v>34</v>
      </c>
      <c r="O104" t="s">
        <v>33</v>
      </c>
      <c r="P104" t="s">
        <v>33</v>
      </c>
      <c r="Q104" t="s">
        <v>33</v>
      </c>
      <c r="R104" t="s">
        <v>32</v>
      </c>
      <c r="S104" t="s">
        <v>33</v>
      </c>
      <c r="T104" t="s">
        <v>33</v>
      </c>
      <c r="U104" t="s">
        <v>35</v>
      </c>
      <c r="V104" t="s">
        <v>33</v>
      </c>
      <c r="W104" t="s">
        <v>34</v>
      </c>
      <c r="X104" t="s">
        <v>33</v>
      </c>
      <c r="Y104" t="s">
        <v>34</v>
      </c>
      <c r="Z104" t="s">
        <v>114</v>
      </c>
      <c r="AA104" s="4" t="s">
        <v>115</v>
      </c>
    </row>
    <row r="105" spans="1:27">
      <c r="A105" t="s">
        <v>377</v>
      </c>
      <c r="B105" t="s">
        <v>378</v>
      </c>
      <c r="C105" t="s">
        <v>354</v>
      </c>
      <c r="D105" s="2" t="s">
        <v>30</v>
      </c>
      <c r="E105">
        <v>46254.544664050925</v>
      </c>
      <c r="F105">
        <v>46254.569906203702</v>
      </c>
      <c r="G105" s="3" t="s">
        <v>379</v>
      </c>
      <c r="H105" t="s">
        <v>33</v>
      </c>
      <c r="I105" t="s">
        <v>33</v>
      </c>
      <c r="J105" t="s">
        <v>34</v>
      </c>
      <c r="K105" t="s">
        <v>35</v>
      </c>
      <c r="L105" t="s">
        <v>33</v>
      </c>
      <c r="M105" t="s">
        <v>34</v>
      </c>
      <c r="N105" t="s">
        <v>34</v>
      </c>
      <c r="O105" t="s">
        <v>33</v>
      </c>
      <c r="P105" t="s">
        <v>35</v>
      </c>
      <c r="Q105" t="s">
        <v>33</v>
      </c>
      <c r="R105" t="s">
        <v>32</v>
      </c>
      <c r="S105" t="s">
        <v>33</v>
      </c>
      <c r="T105" t="s">
        <v>33</v>
      </c>
      <c r="U105" t="s">
        <v>35</v>
      </c>
      <c r="V105" t="s">
        <v>33</v>
      </c>
      <c r="W105" t="s">
        <v>34</v>
      </c>
      <c r="X105" t="s">
        <v>35</v>
      </c>
      <c r="Y105" t="s">
        <v>34</v>
      </c>
      <c r="Z105" t="s">
        <v>86</v>
      </c>
      <c r="AA105" s="4" t="s">
        <v>87</v>
      </c>
    </row>
    <row r="106" spans="1:27">
      <c r="A106" t="s">
        <v>380</v>
      </c>
      <c r="B106" t="s">
        <v>381</v>
      </c>
      <c r="C106" t="s">
        <v>382</v>
      </c>
      <c r="D106" s="2" t="s">
        <v>30</v>
      </c>
      <c r="E106">
        <v>46254.548703043984</v>
      </c>
      <c r="F106">
        <v>46254.568642337967</v>
      </c>
      <c r="G106" s="3" t="s">
        <v>383</v>
      </c>
      <c r="H106" t="s">
        <v>33</v>
      </c>
      <c r="I106" t="s">
        <v>33</v>
      </c>
      <c r="J106" t="s">
        <v>34</v>
      </c>
      <c r="K106" t="s">
        <v>35</v>
      </c>
      <c r="L106" t="s">
        <v>33</v>
      </c>
      <c r="M106" t="s">
        <v>34</v>
      </c>
      <c r="N106" t="s">
        <v>34</v>
      </c>
      <c r="O106" t="s">
        <v>33</v>
      </c>
      <c r="P106" t="s">
        <v>35</v>
      </c>
      <c r="Q106" t="s">
        <v>33</v>
      </c>
      <c r="R106" t="s">
        <v>33</v>
      </c>
      <c r="S106" t="s">
        <v>33</v>
      </c>
      <c r="T106" t="s">
        <v>33</v>
      </c>
      <c r="U106" t="s">
        <v>35</v>
      </c>
      <c r="V106" t="s">
        <v>33</v>
      </c>
      <c r="W106" t="s">
        <v>34</v>
      </c>
      <c r="X106" t="s">
        <v>35</v>
      </c>
      <c r="Y106" t="s">
        <v>32</v>
      </c>
      <c r="Z106" t="s">
        <v>50</v>
      </c>
      <c r="AA106" s="4" t="s">
        <v>51</v>
      </c>
    </row>
    <row r="107" spans="1:27">
      <c r="A107" t="s">
        <v>384</v>
      </c>
      <c r="B107" t="s">
        <v>385</v>
      </c>
      <c r="C107" t="s">
        <v>166</v>
      </c>
      <c r="D107" s="2" t="s">
        <v>30</v>
      </c>
      <c r="E107">
        <v>46254.542931215277</v>
      </c>
      <c r="F107">
        <v>46254.568654699076</v>
      </c>
      <c r="G107" s="3" t="s">
        <v>386</v>
      </c>
      <c r="H107" t="s">
        <v>32</v>
      </c>
      <c r="I107" t="s">
        <v>33</v>
      </c>
      <c r="J107" t="s">
        <v>34</v>
      </c>
      <c r="K107" t="s">
        <v>35</v>
      </c>
      <c r="L107" t="s">
        <v>33</v>
      </c>
      <c r="M107" t="s">
        <v>34</v>
      </c>
      <c r="N107" t="s">
        <v>34</v>
      </c>
      <c r="O107" t="s">
        <v>33</v>
      </c>
      <c r="P107" t="s">
        <v>35</v>
      </c>
      <c r="Q107" t="s">
        <v>33</v>
      </c>
      <c r="R107" t="s">
        <v>32</v>
      </c>
      <c r="S107" t="s">
        <v>33</v>
      </c>
      <c r="T107" t="s">
        <v>34</v>
      </c>
      <c r="U107" t="s">
        <v>32</v>
      </c>
      <c r="V107" t="s">
        <v>33</v>
      </c>
      <c r="W107" t="s">
        <v>34</v>
      </c>
      <c r="X107" t="s">
        <v>35</v>
      </c>
      <c r="Y107" t="s">
        <v>34</v>
      </c>
      <c r="Z107" t="s">
        <v>45</v>
      </c>
      <c r="AA107" s="4" t="s">
        <v>46</v>
      </c>
    </row>
    <row r="108" spans="1:27">
      <c r="A108" t="s">
        <v>387</v>
      </c>
      <c r="B108" t="s">
        <v>388</v>
      </c>
      <c r="C108" t="s">
        <v>166</v>
      </c>
      <c r="D108" s="2" t="s">
        <v>30</v>
      </c>
      <c r="E108">
        <v>46254.561629837961</v>
      </c>
      <c r="F108">
        <v>46254.568802754628</v>
      </c>
      <c r="G108" s="3" t="s">
        <v>176</v>
      </c>
      <c r="H108" t="s">
        <v>33</v>
      </c>
      <c r="I108" t="s">
        <v>33</v>
      </c>
      <c r="J108" t="s">
        <v>34</v>
      </c>
      <c r="K108" t="s">
        <v>35</v>
      </c>
      <c r="L108" t="s">
        <v>33</v>
      </c>
      <c r="M108" t="s">
        <v>34</v>
      </c>
      <c r="N108" t="s">
        <v>34</v>
      </c>
      <c r="O108" t="s">
        <v>33</v>
      </c>
      <c r="P108" t="s">
        <v>35</v>
      </c>
      <c r="Q108" t="s">
        <v>33</v>
      </c>
      <c r="R108" t="s">
        <v>32</v>
      </c>
      <c r="S108" t="s">
        <v>33</v>
      </c>
      <c r="T108" t="s">
        <v>33</v>
      </c>
      <c r="U108" t="s">
        <v>35</v>
      </c>
      <c r="V108" t="s">
        <v>34</v>
      </c>
      <c r="W108" t="s">
        <v>34</v>
      </c>
      <c r="X108" t="s">
        <v>35</v>
      </c>
      <c r="Y108" t="s">
        <v>34</v>
      </c>
      <c r="Z108" t="s">
        <v>114</v>
      </c>
      <c r="AA108" s="4" t="s">
        <v>115</v>
      </c>
    </row>
    <row r="109" spans="1:27">
      <c r="A109" t="s">
        <v>389</v>
      </c>
      <c r="B109" t="s">
        <v>390</v>
      </c>
      <c r="C109" t="s">
        <v>246</v>
      </c>
      <c r="D109" s="2" t="s">
        <v>30</v>
      </c>
      <c r="E109">
        <v>46254.557452511574</v>
      </c>
      <c r="F109">
        <v>46254.569273425928</v>
      </c>
      <c r="G109" s="3" t="s">
        <v>391</v>
      </c>
      <c r="H109" t="s">
        <v>33</v>
      </c>
      <c r="I109" t="s">
        <v>33</v>
      </c>
      <c r="J109" t="s">
        <v>34</v>
      </c>
      <c r="K109" t="s">
        <v>35</v>
      </c>
      <c r="L109" t="s">
        <v>33</v>
      </c>
      <c r="M109" t="s">
        <v>34</v>
      </c>
      <c r="N109" t="s">
        <v>34</v>
      </c>
      <c r="O109" t="s">
        <v>33</v>
      </c>
      <c r="P109" t="s">
        <v>35</v>
      </c>
      <c r="Q109" t="s">
        <v>33</v>
      </c>
      <c r="R109" t="s">
        <v>32</v>
      </c>
      <c r="S109" t="s">
        <v>33</v>
      </c>
      <c r="T109" t="s">
        <v>33</v>
      </c>
      <c r="U109" t="s">
        <v>35</v>
      </c>
      <c r="V109" t="s">
        <v>33</v>
      </c>
      <c r="W109" t="s">
        <v>34</v>
      </c>
      <c r="X109" t="s">
        <v>33</v>
      </c>
      <c r="Y109" t="s">
        <v>34</v>
      </c>
      <c r="Z109" t="s">
        <v>114</v>
      </c>
      <c r="AA109" s="4" t="s">
        <v>115</v>
      </c>
    </row>
    <row r="110" spans="1:27">
      <c r="A110" t="s">
        <v>392</v>
      </c>
      <c r="B110" t="s">
        <v>393</v>
      </c>
      <c r="C110" t="s">
        <v>160</v>
      </c>
      <c r="D110" s="2" t="s">
        <v>30</v>
      </c>
      <c r="E110">
        <v>46254.56251048611</v>
      </c>
      <c r="F110">
        <v>46254.569442557869</v>
      </c>
      <c r="G110" s="3" t="s">
        <v>394</v>
      </c>
      <c r="H110" t="s">
        <v>33</v>
      </c>
      <c r="I110" t="s">
        <v>33</v>
      </c>
      <c r="J110" t="s">
        <v>34</v>
      </c>
      <c r="K110" t="s">
        <v>35</v>
      </c>
      <c r="L110" t="s">
        <v>33</v>
      </c>
      <c r="M110" t="s">
        <v>34</v>
      </c>
      <c r="N110" t="s">
        <v>34</v>
      </c>
      <c r="O110" t="s">
        <v>33</v>
      </c>
      <c r="P110" t="s">
        <v>35</v>
      </c>
      <c r="Q110" t="s">
        <v>35</v>
      </c>
      <c r="R110" t="s">
        <v>32</v>
      </c>
      <c r="S110" t="s">
        <v>33</v>
      </c>
      <c r="T110" t="s">
        <v>33</v>
      </c>
      <c r="U110" t="s">
        <v>35</v>
      </c>
      <c r="V110" t="s">
        <v>33</v>
      </c>
      <c r="W110" t="s">
        <v>34</v>
      </c>
      <c r="X110" t="s">
        <v>33</v>
      </c>
      <c r="Y110" t="s">
        <v>34</v>
      </c>
      <c r="Z110" t="s">
        <v>50</v>
      </c>
      <c r="AA110" s="4" t="s">
        <v>51</v>
      </c>
    </row>
    <row r="111" spans="1:27">
      <c r="A111" t="s">
        <v>395</v>
      </c>
      <c r="B111" t="s">
        <v>396</v>
      </c>
      <c r="C111" t="s">
        <v>397</v>
      </c>
      <c r="D111" s="2" t="s">
        <v>30</v>
      </c>
      <c r="E111">
        <v>46254.548582326388</v>
      </c>
      <c r="F111">
        <v>46254.569467546295</v>
      </c>
      <c r="G111" s="3" t="s">
        <v>398</v>
      </c>
      <c r="H111" t="s">
        <v>33</v>
      </c>
      <c r="I111" t="s">
        <v>33</v>
      </c>
      <c r="J111" t="s">
        <v>34</v>
      </c>
      <c r="K111" t="s">
        <v>35</v>
      </c>
      <c r="L111" t="s">
        <v>33</v>
      </c>
      <c r="M111" t="s">
        <v>34</v>
      </c>
      <c r="N111" t="s">
        <v>34</v>
      </c>
      <c r="O111" t="s">
        <v>33</v>
      </c>
      <c r="P111" t="s">
        <v>35</v>
      </c>
      <c r="Q111" t="s">
        <v>33</v>
      </c>
      <c r="R111" t="s">
        <v>34</v>
      </c>
      <c r="S111" t="s">
        <v>33</v>
      </c>
      <c r="T111" t="s">
        <v>33</v>
      </c>
      <c r="U111" t="s">
        <v>34</v>
      </c>
      <c r="V111" t="s">
        <v>34</v>
      </c>
      <c r="W111" t="s">
        <v>34</v>
      </c>
      <c r="X111" t="s">
        <v>34</v>
      </c>
      <c r="Y111" t="s">
        <v>32</v>
      </c>
      <c r="Z111" t="s">
        <v>36</v>
      </c>
      <c r="AA111" s="4" t="s">
        <v>37</v>
      </c>
    </row>
    <row r="112" spans="1:27">
      <c r="A112" t="s">
        <v>399</v>
      </c>
      <c r="B112" t="s">
        <v>400</v>
      </c>
      <c r="C112" t="s">
        <v>401</v>
      </c>
      <c r="D112" s="2" t="s">
        <v>30</v>
      </c>
      <c r="E112">
        <v>46254.548687048613</v>
      </c>
      <c r="F112">
        <v>46254.569589895837</v>
      </c>
      <c r="G112" s="3" t="s">
        <v>402</v>
      </c>
      <c r="H112" t="s">
        <v>33</v>
      </c>
      <c r="I112" t="s">
        <v>33</v>
      </c>
      <c r="J112" t="s">
        <v>34</v>
      </c>
      <c r="K112" t="s">
        <v>35</v>
      </c>
      <c r="L112" t="s">
        <v>33</v>
      </c>
      <c r="M112" t="s">
        <v>34</v>
      </c>
      <c r="N112" t="s">
        <v>34</v>
      </c>
      <c r="O112" t="s">
        <v>33</v>
      </c>
      <c r="P112" t="s">
        <v>35</v>
      </c>
      <c r="Q112" t="s">
        <v>33</v>
      </c>
      <c r="R112" t="s">
        <v>32</v>
      </c>
      <c r="S112" t="s">
        <v>33</v>
      </c>
      <c r="T112" t="s">
        <v>34</v>
      </c>
      <c r="U112" t="s">
        <v>35</v>
      </c>
      <c r="V112" t="s">
        <v>33</v>
      </c>
      <c r="W112" t="s">
        <v>34</v>
      </c>
      <c r="X112" t="s">
        <v>35</v>
      </c>
      <c r="Y112" t="s">
        <v>34</v>
      </c>
      <c r="Z112" t="s">
        <v>114</v>
      </c>
      <c r="AA112" s="4" t="s">
        <v>115</v>
      </c>
    </row>
    <row r="113" spans="1:27">
      <c r="A113" t="s">
        <v>403</v>
      </c>
      <c r="B113" t="s">
        <v>404</v>
      </c>
      <c r="C113" t="s">
        <v>166</v>
      </c>
      <c r="D113" s="2" t="s">
        <v>30</v>
      </c>
      <c r="E113">
        <v>46254.543215798614</v>
      </c>
      <c r="F113">
        <v>46254.569816909723</v>
      </c>
      <c r="G113" s="3" t="s">
        <v>405</v>
      </c>
      <c r="H113" t="s">
        <v>33</v>
      </c>
      <c r="I113" t="s">
        <v>33</v>
      </c>
      <c r="J113" t="s">
        <v>34</v>
      </c>
      <c r="K113" t="s">
        <v>35</v>
      </c>
      <c r="L113" t="s">
        <v>33</v>
      </c>
      <c r="M113" t="s">
        <v>34</v>
      </c>
      <c r="N113" t="s">
        <v>34</v>
      </c>
      <c r="O113" t="s">
        <v>33</v>
      </c>
      <c r="P113" t="s">
        <v>35</v>
      </c>
      <c r="Q113" t="s">
        <v>33</v>
      </c>
      <c r="R113" t="s">
        <v>32</v>
      </c>
      <c r="S113" t="s">
        <v>33</v>
      </c>
      <c r="T113" t="s">
        <v>33</v>
      </c>
      <c r="U113" t="s">
        <v>35</v>
      </c>
      <c r="V113" t="s">
        <v>33</v>
      </c>
      <c r="W113" t="s">
        <v>34</v>
      </c>
      <c r="X113" t="s">
        <v>35</v>
      </c>
      <c r="Y113" t="s">
        <v>34</v>
      </c>
      <c r="Z113" t="s">
        <v>86</v>
      </c>
      <c r="AA113" s="4" t="s">
        <v>87</v>
      </c>
    </row>
    <row r="114" spans="1:27">
      <c r="A114" t="s">
        <v>406</v>
      </c>
      <c r="B114" t="s">
        <v>407</v>
      </c>
      <c r="C114" t="s">
        <v>246</v>
      </c>
      <c r="D114" s="2" t="s">
        <v>30</v>
      </c>
      <c r="E114">
        <v>46254.543559745369</v>
      </c>
      <c r="F114">
        <v>46254.570124039354</v>
      </c>
      <c r="G114" s="3" t="s">
        <v>408</v>
      </c>
      <c r="H114" t="s">
        <v>33</v>
      </c>
      <c r="I114" t="s">
        <v>33</v>
      </c>
      <c r="J114" t="s">
        <v>34</v>
      </c>
      <c r="K114" t="s">
        <v>35</v>
      </c>
      <c r="L114" t="s">
        <v>33</v>
      </c>
      <c r="M114" t="s">
        <v>34</v>
      </c>
      <c r="N114" t="s">
        <v>34</v>
      </c>
      <c r="O114" t="s">
        <v>33</v>
      </c>
      <c r="P114" t="s">
        <v>35</v>
      </c>
      <c r="Q114" t="s">
        <v>33</v>
      </c>
      <c r="R114" t="s">
        <v>32</v>
      </c>
      <c r="S114" t="s">
        <v>33</v>
      </c>
      <c r="T114" t="s">
        <v>33</v>
      </c>
      <c r="U114" t="s">
        <v>35</v>
      </c>
      <c r="V114" t="s">
        <v>33</v>
      </c>
      <c r="W114" t="s">
        <v>34</v>
      </c>
      <c r="X114" t="s">
        <v>35</v>
      </c>
      <c r="Y114" t="s">
        <v>34</v>
      </c>
      <c r="Z114" t="s">
        <v>86</v>
      </c>
      <c r="AA114" s="4" t="s">
        <v>87</v>
      </c>
    </row>
    <row r="115" spans="1:27">
      <c r="A115" t="s">
        <v>409</v>
      </c>
      <c r="B115" t="s">
        <v>410</v>
      </c>
      <c r="C115" t="s">
        <v>191</v>
      </c>
      <c r="D115" s="2" t="s">
        <v>30</v>
      </c>
      <c r="E115">
        <v>46254.569323449075</v>
      </c>
      <c r="F115">
        <v>46254.570446064812</v>
      </c>
      <c r="G115" s="3" t="s">
        <v>411</v>
      </c>
      <c r="H115" t="s">
        <v>33</v>
      </c>
      <c r="I115" t="s">
        <v>33</v>
      </c>
      <c r="J115" t="s">
        <v>34</v>
      </c>
      <c r="K115" t="s">
        <v>33</v>
      </c>
      <c r="L115" t="s">
        <v>33</v>
      </c>
      <c r="M115" t="s">
        <v>34</v>
      </c>
      <c r="N115" t="s">
        <v>34</v>
      </c>
      <c r="O115" t="s">
        <v>33</v>
      </c>
      <c r="P115" t="s">
        <v>35</v>
      </c>
      <c r="Q115" t="s">
        <v>33</v>
      </c>
      <c r="R115" t="s">
        <v>32</v>
      </c>
      <c r="S115" t="s">
        <v>33</v>
      </c>
      <c r="T115" t="s">
        <v>33</v>
      </c>
      <c r="U115" t="s">
        <v>35</v>
      </c>
      <c r="V115" t="s">
        <v>33</v>
      </c>
      <c r="W115" t="s">
        <v>34</v>
      </c>
      <c r="X115" t="s">
        <v>35</v>
      </c>
      <c r="Y115" t="s">
        <v>34</v>
      </c>
      <c r="Z115" t="s">
        <v>153</v>
      </c>
      <c r="AA115" s="4" t="s">
        <v>154</v>
      </c>
    </row>
    <row r="116" spans="1:27">
      <c r="A116" t="s">
        <v>412</v>
      </c>
      <c r="B116" t="s">
        <v>413</v>
      </c>
      <c r="C116" t="s">
        <v>74</v>
      </c>
      <c r="D116" s="2" t="s">
        <v>30</v>
      </c>
      <c r="E116">
        <v>46254.560840995371</v>
      </c>
      <c r="F116">
        <v>46254.570291898148</v>
      </c>
      <c r="G116" s="3" t="s">
        <v>414</v>
      </c>
      <c r="H116" t="s">
        <v>32</v>
      </c>
      <c r="I116" t="s">
        <v>33</v>
      </c>
      <c r="J116" t="s">
        <v>34</v>
      </c>
      <c r="K116" t="s">
        <v>35</v>
      </c>
      <c r="L116" t="s">
        <v>33</v>
      </c>
      <c r="M116" t="s">
        <v>34</v>
      </c>
      <c r="N116" t="s">
        <v>34</v>
      </c>
      <c r="O116" t="s">
        <v>33</v>
      </c>
      <c r="P116" t="s">
        <v>35</v>
      </c>
      <c r="Q116" t="s">
        <v>32</v>
      </c>
      <c r="R116" t="s">
        <v>32</v>
      </c>
      <c r="S116" t="s">
        <v>33</v>
      </c>
      <c r="T116" t="s">
        <v>33</v>
      </c>
      <c r="U116" t="s">
        <v>35</v>
      </c>
      <c r="V116" t="s">
        <v>33</v>
      </c>
      <c r="W116" t="s">
        <v>34</v>
      </c>
      <c r="X116" t="s">
        <v>35</v>
      </c>
      <c r="Y116" t="s">
        <v>34</v>
      </c>
      <c r="Z116" t="s">
        <v>50</v>
      </c>
      <c r="AA116" s="4" t="s">
        <v>51</v>
      </c>
    </row>
    <row r="117" spans="1:27">
      <c r="A117" t="s">
        <v>415</v>
      </c>
      <c r="B117" t="s">
        <v>416</v>
      </c>
      <c r="C117" t="s">
        <v>291</v>
      </c>
      <c r="D117" s="2" t="s">
        <v>30</v>
      </c>
      <c r="E117">
        <v>46254.548344641204</v>
      </c>
      <c r="F117">
        <v>46254.571338738424</v>
      </c>
      <c r="G117" s="3" t="s">
        <v>417</v>
      </c>
      <c r="H117" t="s">
        <v>32</v>
      </c>
      <c r="I117" t="s">
        <v>33</v>
      </c>
      <c r="J117" t="s">
        <v>34</v>
      </c>
      <c r="K117" t="s">
        <v>35</v>
      </c>
      <c r="L117" t="s">
        <v>33</v>
      </c>
      <c r="M117" t="s">
        <v>34</v>
      </c>
      <c r="N117" t="s">
        <v>34</v>
      </c>
      <c r="O117" t="s">
        <v>33</v>
      </c>
      <c r="P117" t="s">
        <v>35</v>
      </c>
      <c r="Q117" t="s">
        <v>33</v>
      </c>
      <c r="R117" t="s">
        <v>32</v>
      </c>
      <c r="S117" t="s">
        <v>33</v>
      </c>
      <c r="T117" t="s">
        <v>34</v>
      </c>
      <c r="U117" t="s">
        <v>35</v>
      </c>
      <c r="V117" t="s">
        <v>33</v>
      </c>
      <c r="W117" t="s">
        <v>34</v>
      </c>
      <c r="X117" t="s">
        <v>32</v>
      </c>
      <c r="Y117" t="s">
        <v>34</v>
      </c>
      <c r="Z117" t="s">
        <v>45</v>
      </c>
      <c r="AA117" s="4" t="s">
        <v>46</v>
      </c>
    </row>
    <row r="118" spans="1:27">
      <c r="A118" t="s">
        <v>418</v>
      </c>
      <c r="B118" t="s">
        <v>419</v>
      </c>
      <c r="C118" t="s">
        <v>291</v>
      </c>
      <c r="D118" s="2" t="s">
        <v>30</v>
      </c>
      <c r="E118">
        <v>46254.546826770835</v>
      </c>
      <c r="F118">
        <v>46254.572333252312</v>
      </c>
      <c r="G118" s="3" t="s">
        <v>420</v>
      </c>
      <c r="H118" t="s">
        <v>33</v>
      </c>
      <c r="I118" t="s">
        <v>33</v>
      </c>
      <c r="J118" t="s">
        <v>34</v>
      </c>
      <c r="K118" t="s">
        <v>35</v>
      </c>
      <c r="L118" t="s">
        <v>33</v>
      </c>
      <c r="M118" t="s">
        <v>34</v>
      </c>
      <c r="N118" t="s">
        <v>34</v>
      </c>
      <c r="O118" t="s">
        <v>33</v>
      </c>
      <c r="P118" t="s">
        <v>33</v>
      </c>
      <c r="Q118" t="s">
        <v>33</v>
      </c>
      <c r="R118" t="s">
        <v>32</v>
      </c>
      <c r="S118" t="s">
        <v>33</v>
      </c>
      <c r="T118" t="s">
        <v>34</v>
      </c>
      <c r="U118" t="s">
        <v>35</v>
      </c>
      <c r="V118" t="s">
        <v>33</v>
      </c>
      <c r="W118" t="s">
        <v>34</v>
      </c>
      <c r="X118" t="s">
        <v>32</v>
      </c>
      <c r="Y118" t="s">
        <v>34</v>
      </c>
      <c r="Z118" t="s">
        <v>45</v>
      </c>
      <c r="AA118" s="4" t="s">
        <v>46</v>
      </c>
    </row>
    <row r="119" spans="1:27">
      <c r="A119" t="s">
        <v>421</v>
      </c>
      <c r="B119" t="s">
        <v>422</v>
      </c>
      <c r="C119" t="s">
        <v>166</v>
      </c>
      <c r="D119" s="2" t="s">
        <v>30</v>
      </c>
      <c r="E119">
        <v>46254.543214282407</v>
      </c>
      <c r="F119">
        <v>46254.57266020833</v>
      </c>
      <c r="G119" s="3" t="s">
        <v>423</v>
      </c>
      <c r="H119" t="s">
        <v>33</v>
      </c>
      <c r="I119" t="s">
        <v>33</v>
      </c>
      <c r="J119" t="s">
        <v>34</v>
      </c>
      <c r="K119" t="s">
        <v>35</v>
      </c>
      <c r="L119" t="s">
        <v>33</v>
      </c>
      <c r="M119" t="s">
        <v>34</v>
      </c>
      <c r="N119" t="s">
        <v>34</v>
      </c>
      <c r="O119" t="s">
        <v>33</v>
      </c>
      <c r="P119" t="s">
        <v>35</v>
      </c>
      <c r="Q119" t="s">
        <v>33</v>
      </c>
      <c r="R119" t="s">
        <v>32</v>
      </c>
      <c r="S119" t="s">
        <v>33</v>
      </c>
      <c r="T119" t="s">
        <v>33</v>
      </c>
      <c r="U119" t="s">
        <v>35</v>
      </c>
      <c r="V119" t="s">
        <v>33</v>
      </c>
      <c r="W119" t="s">
        <v>34</v>
      </c>
      <c r="X119" t="s">
        <v>35</v>
      </c>
      <c r="Y119" t="s">
        <v>34</v>
      </c>
      <c r="Z119" t="s">
        <v>86</v>
      </c>
      <c r="AA119" s="4" t="s">
        <v>87</v>
      </c>
    </row>
    <row r="120" spans="1:27">
      <c r="A120" t="s">
        <v>424</v>
      </c>
      <c r="B120" t="s">
        <v>425</v>
      </c>
      <c r="C120" t="s">
        <v>184</v>
      </c>
      <c r="D120" s="2" t="s">
        <v>30</v>
      </c>
      <c r="E120">
        <v>46254.566964953701</v>
      </c>
      <c r="F120">
        <v>46254.573240138889</v>
      </c>
      <c r="G120" s="3" t="s">
        <v>426</v>
      </c>
      <c r="H120" t="s">
        <v>33</v>
      </c>
      <c r="I120" t="s">
        <v>33</v>
      </c>
      <c r="J120" t="s">
        <v>34</v>
      </c>
      <c r="K120" t="s">
        <v>35</v>
      </c>
      <c r="L120" t="s">
        <v>33</v>
      </c>
      <c r="M120" t="s">
        <v>34</v>
      </c>
      <c r="N120" t="s">
        <v>35</v>
      </c>
      <c r="O120" t="s">
        <v>33</v>
      </c>
      <c r="P120" t="s">
        <v>33</v>
      </c>
      <c r="Q120" t="s">
        <v>32</v>
      </c>
      <c r="R120" t="s">
        <v>33</v>
      </c>
      <c r="S120" t="s">
        <v>33</v>
      </c>
      <c r="T120" t="s">
        <v>33</v>
      </c>
      <c r="U120" t="s">
        <v>35</v>
      </c>
      <c r="V120" t="s">
        <v>32</v>
      </c>
      <c r="W120" t="s">
        <v>34</v>
      </c>
      <c r="X120" t="s">
        <v>35</v>
      </c>
      <c r="Y120" t="s">
        <v>34</v>
      </c>
      <c r="Z120" t="s">
        <v>36</v>
      </c>
      <c r="AA120" s="4" t="s">
        <v>37</v>
      </c>
    </row>
    <row r="121" spans="1:27">
      <c r="A121" t="s">
        <v>427</v>
      </c>
      <c r="B121" t="s">
        <v>428</v>
      </c>
      <c r="C121" t="s">
        <v>166</v>
      </c>
      <c r="D121" s="2" t="s">
        <v>30</v>
      </c>
      <c r="E121">
        <v>46254.564427083336</v>
      </c>
      <c r="F121">
        <v>46254.57324539352</v>
      </c>
      <c r="G121" s="3" t="s">
        <v>429</v>
      </c>
      <c r="H121" t="s">
        <v>33</v>
      </c>
      <c r="I121" t="s">
        <v>33</v>
      </c>
      <c r="J121" t="s">
        <v>34</v>
      </c>
      <c r="K121" t="s">
        <v>35</v>
      </c>
      <c r="L121" t="s">
        <v>33</v>
      </c>
      <c r="M121" t="s">
        <v>34</v>
      </c>
      <c r="N121" t="s">
        <v>34</v>
      </c>
      <c r="O121" t="s">
        <v>33</v>
      </c>
      <c r="P121" t="s">
        <v>33</v>
      </c>
      <c r="Q121" t="s">
        <v>33</v>
      </c>
      <c r="R121" t="s">
        <v>32</v>
      </c>
      <c r="S121" t="s">
        <v>33</v>
      </c>
      <c r="T121" t="s">
        <v>33</v>
      </c>
      <c r="U121" t="s">
        <v>35</v>
      </c>
      <c r="V121" t="s">
        <v>33</v>
      </c>
      <c r="W121" t="s">
        <v>34</v>
      </c>
      <c r="X121" t="s">
        <v>35</v>
      </c>
      <c r="Y121" t="s">
        <v>34</v>
      </c>
      <c r="Z121" t="s">
        <v>114</v>
      </c>
      <c r="AA121" s="4" t="s">
        <v>115</v>
      </c>
    </row>
    <row r="122" spans="1:27">
      <c r="A122" t="s">
        <v>430</v>
      </c>
      <c r="B122" t="s">
        <v>431</v>
      </c>
      <c r="C122" t="s">
        <v>60</v>
      </c>
      <c r="D122" s="2" t="s">
        <v>30</v>
      </c>
      <c r="E122">
        <v>46254.569486655091</v>
      </c>
      <c r="F122">
        <v>46254.573893622684</v>
      </c>
      <c r="G122" s="3" t="s">
        <v>432</v>
      </c>
      <c r="H122" t="s">
        <v>33</v>
      </c>
      <c r="I122" t="s">
        <v>34</v>
      </c>
      <c r="J122" t="s">
        <v>34</v>
      </c>
      <c r="K122" t="s">
        <v>35</v>
      </c>
      <c r="L122" t="s">
        <v>33</v>
      </c>
      <c r="M122" t="s">
        <v>34</v>
      </c>
      <c r="N122" t="s">
        <v>34</v>
      </c>
      <c r="O122" t="s">
        <v>33</v>
      </c>
      <c r="P122" t="s">
        <v>33</v>
      </c>
      <c r="Q122" t="s">
        <v>33</v>
      </c>
      <c r="R122" t="s">
        <v>32</v>
      </c>
      <c r="S122" t="s">
        <v>33</v>
      </c>
      <c r="T122" t="s">
        <v>33</v>
      </c>
      <c r="U122" t="s">
        <v>35</v>
      </c>
      <c r="V122" t="s">
        <v>33</v>
      </c>
      <c r="W122" t="s">
        <v>34</v>
      </c>
      <c r="X122" t="s">
        <v>35</v>
      </c>
      <c r="Y122" t="s">
        <v>32</v>
      </c>
      <c r="Z122" t="s">
        <v>45</v>
      </c>
      <c r="AA122" s="4" t="s">
        <v>46</v>
      </c>
    </row>
    <row r="123" spans="1:27">
      <c r="A123" t="s">
        <v>433</v>
      </c>
      <c r="B123" t="s">
        <v>434</v>
      </c>
      <c r="C123" t="s">
        <v>66</v>
      </c>
      <c r="D123" s="2" t="s">
        <v>30</v>
      </c>
      <c r="E123">
        <v>46254.571576203707</v>
      </c>
      <c r="F123">
        <v>46254.574775081019</v>
      </c>
      <c r="G123" s="3" t="s">
        <v>435</v>
      </c>
      <c r="H123" t="s">
        <v>32</v>
      </c>
      <c r="I123" t="s">
        <v>33</v>
      </c>
      <c r="J123" t="s">
        <v>34</v>
      </c>
      <c r="K123" t="s">
        <v>35</v>
      </c>
      <c r="L123" t="s">
        <v>33</v>
      </c>
      <c r="M123" t="s">
        <v>33</v>
      </c>
      <c r="N123" t="s">
        <v>34</v>
      </c>
      <c r="O123" t="s">
        <v>33</v>
      </c>
      <c r="P123" t="s">
        <v>33</v>
      </c>
      <c r="Q123" t="s">
        <v>33</v>
      </c>
      <c r="R123" t="s">
        <v>32</v>
      </c>
      <c r="S123" t="s">
        <v>33</v>
      </c>
      <c r="T123" t="s">
        <v>33</v>
      </c>
      <c r="U123" t="s">
        <v>34</v>
      </c>
      <c r="V123" t="s">
        <v>33</v>
      </c>
      <c r="W123" t="s">
        <v>34</v>
      </c>
      <c r="X123" t="s">
        <v>34</v>
      </c>
      <c r="Y123" t="s">
        <v>32</v>
      </c>
      <c r="Z123" t="s">
        <v>436</v>
      </c>
      <c r="AA123" s="4" t="s">
        <v>437</v>
      </c>
    </row>
    <row r="124" spans="1:27">
      <c r="A124" t="s">
        <v>438</v>
      </c>
      <c r="B124" t="s">
        <v>439</v>
      </c>
      <c r="C124" t="s">
        <v>74</v>
      </c>
      <c r="D124" s="2" t="s">
        <v>30</v>
      </c>
      <c r="E124">
        <v>46254.561488657404</v>
      </c>
      <c r="F124">
        <v>46254.574851921294</v>
      </c>
      <c r="G124" s="3" t="s">
        <v>440</v>
      </c>
      <c r="H124" t="s">
        <v>33</v>
      </c>
      <c r="I124" t="s">
        <v>33</v>
      </c>
      <c r="J124" t="s">
        <v>34</v>
      </c>
      <c r="K124" t="s">
        <v>35</v>
      </c>
      <c r="L124" t="s">
        <v>33</v>
      </c>
      <c r="M124" t="s">
        <v>34</v>
      </c>
      <c r="N124" t="s">
        <v>34</v>
      </c>
      <c r="O124" t="s">
        <v>33</v>
      </c>
      <c r="P124" t="s">
        <v>35</v>
      </c>
      <c r="Q124" t="s">
        <v>33</v>
      </c>
      <c r="R124" t="s">
        <v>32</v>
      </c>
      <c r="S124" t="s">
        <v>33</v>
      </c>
      <c r="T124" t="s">
        <v>33</v>
      </c>
      <c r="U124" t="s">
        <v>35</v>
      </c>
      <c r="V124" t="s">
        <v>33</v>
      </c>
      <c r="W124" t="s">
        <v>34</v>
      </c>
      <c r="X124" t="s">
        <v>35</v>
      </c>
      <c r="Y124" t="s">
        <v>32</v>
      </c>
      <c r="Z124" t="s">
        <v>114</v>
      </c>
      <c r="AA124" s="4" t="s">
        <v>115</v>
      </c>
    </row>
    <row r="125" spans="1:27">
      <c r="A125" t="s">
        <v>441</v>
      </c>
      <c r="B125" t="s">
        <v>442</v>
      </c>
      <c r="C125" t="s">
        <v>74</v>
      </c>
      <c r="D125" s="2" t="s">
        <v>30</v>
      </c>
      <c r="E125">
        <v>46254.559302060188</v>
      </c>
      <c r="F125">
        <v>46254.574874513892</v>
      </c>
      <c r="G125" s="3" t="s">
        <v>443</v>
      </c>
      <c r="H125" t="s">
        <v>33</v>
      </c>
      <c r="I125" t="s">
        <v>33</v>
      </c>
      <c r="J125" t="s">
        <v>34</v>
      </c>
      <c r="K125" t="s">
        <v>35</v>
      </c>
      <c r="L125" t="s">
        <v>33</v>
      </c>
      <c r="M125" t="s">
        <v>34</v>
      </c>
      <c r="N125" t="s">
        <v>34</v>
      </c>
      <c r="O125" t="s">
        <v>33</v>
      </c>
      <c r="P125" t="s">
        <v>35</v>
      </c>
      <c r="Q125" t="s">
        <v>33</v>
      </c>
      <c r="R125" t="s">
        <v>32</v>
      </c>
      <c r="S125" t="s">
        <v>33</v>
      </c>
      <c r="T125" t="s">
        <v>33</v>
      </c>
      <c r="U125" t="s">
        <v>35</v>
      </c>
      <c r="V125" t="s">
        <v>33</v>
      </c>
      <c r="W125" t="s">
        <v>34</v>
      </c>
      <c r="X125" t="s">
        <v>35</v>
      </c>
      <c r="Y125" t="s">
        <v>32</v>
      </c>
      <c r="Z125" t="s">
        <v>114</v>
      </c>
      <c r="AA125" s="4" t="s">
        <v>115</v>
      </c>
    </row>
    <row r="126" spans="1:27">
      <c r="A126" t="s">
        <v>444</v>
      </c>
      <c r="B126" t="s">
        <v>445</v>
      </c>
      <c r="C126" t="s">
        <v>66</v>
      </c>
      <c r="D126" s="2" t="s">
        <v>30</v>
      </c>
      <c r="E126">
        <v>46254.546636342595</v>
      </c>
      <c r="F126">
        <v>46254.575382291667</v>
      </c>
      <c r="G126" s="3" t="s">
        <v>446</v>
      </c>
      <c r="H126" t="s">
        <v>32</v>
      </c>
      <c r="I126" t="s">
        <v>33</v>
      </c>
      <c r="J126" t="s">
        <v>34</v>
      </c>
      <c r="K126" t="s">
        <v>35</v>
      </c>
      <c r="L126" t="s">
        <v>33</v>
      </c>
      <c r="M126" t="s">
        <v>34</v>
      </c>
      <c r="N126" t="s">
        <v>34</v>
      </c>
      <c r="O126" t="s">
        <v>33</v>
      </c>
      <c r="P126" t="s">
        <v>33</v>
      </c>
      <c r="Q126" t="s">
        <v>33</v>
      </c>
      <c r="R126" t="s">
        <v>32</v>
      </c>
      <c r="S126" t="s">
        <v>33</v>
      </c>
      <c r="T126" t="s">
        <v>33</v>
      </c>
      <c r="U126" t="s">
        <v>35</v>
      </c>
      <c r="V126" t="s">
        <v>33</v>
      </c>
      <c r="W126" t="s">
        <v>34</v>
      </c>
      <c r="X126" t="s">
        <v>35</v>
      </c>
      <c r="Y126" t="s">
        <v>34</v>
      </c>
      <c r="Z126" t="s">
        <v>50</v>
      </c>
      <c r="AA126" s="4" t="s">
        <v>51</v>
      </c>
    </row>
    <row r="127" spans="1:27">
      <c r="A127" t="s">
        <v>447</v>
      </c>
      <c r="B127" t="s">
        <v>448</v>
      </c>
      <c r="C127" t="s">
        <v>184</v>
      </c>
      <c r="D127" s="2" t="s">
        <v>30</v>
      </c>
      <c r="E127">
        <v>46254.548224768521</v>
      </c>
      <c r="F127">
        <v>46254.576532326391</v>
      </c>
      <c r="G127" s="3" t="s">
        <v>449</v>
      </c>
      <c r="H127" t="s">
        <v>34</v>
      </c>
      <c r="I127" t="s">
        <v>33</v>
      </c>
      <c r="J127" t="s">
        <v>34</v>
      </c>
      <c r="K127" t="s">
        <v>35</v>
      </c>
      <c r="L127" t="s">
        <v>33</v>
      </c>
      <c r="M127" t="s">
        <v>34</v>
      </c>
      <c r="N127" t="s">
        <v>34</v>
      </c>
      <c r="O127" t="s">
        <v>33</v>
      </c>
      <c r="P127" t="s">
        <v>35</v>
      </c>
      <c r="Q127" t="s">
        <v>33</v>
      </c>
      <c r="R127" t="s">
        <v>32</v>
      </c>
      <c r="S127" t="s">
        <v>33</v>
      </c>
      <c r="T127" t="s">
        <v>33</v>
      </c>
      <c r="U127" t="s">
        <v>35</v>
      </c>
      <c r="V127" t="s">
        <v>33</v>
      </c>
      <c r="W127" t="s">
        <v>34</v>
      </c>
      <c r="X127" t="s">
        <v>35</v>
      </c>
      <c r="Y127" t="s">
        <v>32</v>
      </c>
      <c r="Z127" t="s">
        <v>50</v>
      </c>
      <c r="AA127" s="4" t="s">
        <v>51</v>
      </c>
    </row>
    <row r="128" spans="1:27">
      <c r="A128" t="s">
        <v>450</v>
      </c>
      <c r="B128" t="s">
        <v>451</v>
      </c>
      <c r="C128" t="s">
        <v>166</v>
      </c>
      <c r="D128" s="2" t="s">
        <v>30</v>
      </c>
      <c r="E128">
        <v>46254.573214166667</v>
      </c>
      <c r="F128">
        <v>46254.578462627316</v>
      </c>
      <c r="G128" s="3" t="s">
        <v>452</v>
      </c>
      <c r="H128" t="s">
        <v>33</v>
      </c>
      <c r="I128" t="s">
        <v>33</v>
      </c>
      <c r="J128" t="s">
        <v>34</v>
      </c>
      <c r="K128" t="s">
        <v>35</v>
      </c>
      <c r="L128" t="s">
        <v>33</v>
      </c>
      <c r="M128" t="s">
        <v>34</v>
      </c>
      <c r="N128" t="s">
        <v>34</v>
      </c>
      <c r="O128" t="s">
        <v>33</v>
      </c>
      <c r="P128" t="s">
        <v>33</v>
      </c>
      <c r="Q128" t="s">
        <v>33</v>
      </c>
      <c r="R128" t="s">
        <v>32</v>
      </c>
      <c r="S128" t="s">
        <v>33</v>
      </c>
      <c r="T128" t="s">
        <v>33</v>
      </c>
      <c r="U128" t="s">
        <v>35</v>
      </c>
      <c r="V128" t="s">
        <v>33</v>
      </c>
      <c r="W128" t="s">
        <v>34</v>
      </c>
      <c r="X128" t="s">
        <v>35</v>
      </c>
      <c r="Y128" t="s">
        <v>34</v>
      </c>
      <c r="Z128" t="s">
        <v>114</v>
      </c>
      <c r="AA128" s="4" t="s">
        <v>115</v>
      </c>
    </row>
    <row r="129" spans="1:27">
      <c r="A129" t="s">
        <v>453</v>
      </c>
      <c r="B129" t="s">
        <v>454</v>
      </c>
      <c r="C129" t="s">
        <v>166</v>
      </c>
      <c r="D129" s="2" t="s">
        <v>30</v>
      </c>
      <c r="E129">
        <v>46254.575996284722</v>
      </c>
      <c r="F129">
        <v>46254.579186342591</v>
      </c>
      <c r="G129" s="3" t="s">
        <v>435</v>
      </c>
      <c r="H129" t="s">
        <v>32</v>
      </c>
      <c r="I129" t="s">
        <v>33</v>
      </c>
      <c r="J129" t="s">
        <v>34</v>
      </c>
      <c r="K129" t="s">
        <v>35</v>
      </c>
      <c r="L129" t="s">
        <v>33</v>
      </c>
      <c r="M129" t="s">
        <v>34</v>
      </c>
      <c r="N129" t="s">
        <v>34</v>
      </c>
      <c r="O129" t="s">
        <v>33</v>
      </c>
      <c r="P129" t="s">
        <v>35</v>
      </c>
      <c r="Q129" t="s">
        <v>33</v>
      </c>
      <c r="R129" t="s">
        <v>32</v>
      </c>
      <c r="S129" t="s">
        <v>33</v>
      </c>
      <c r="T129" t="s">
        <v>34</v>
      </c>
      <c r="U129" t="s">
        <v>32</v>
      </c>
      <c r="V129" t="s">
        <v>33</v>
      </c>
      <c r="W129" t="s">
        <v>34</v>
      </c>
      <c r="X129" t="s">
        <v>35</v>
      </c>
      <c r="Y129" t="s">
        <v>34</v>
      </c>
      <c r="Z129" t="s">
        <v>45</v>
      </c>
      <c r="AA129" s="4" t="s">
        <v>46</v>
      </c>
    </row>
    <row r="130" spans="1:27">
      <c r="A130" t="s">
        <v>455</v>
      </c>
      <c r="B130" t="s">
        <v>456</v>
      </c>
      <c r="C130" t="s">
        <v>131</v>
      </c>
      <c r="D130" s="2" t="s">
        <v>30</v>
      </c>
      <c r="E130">
        <v>46254.576194189816</v>
      </c>
      <c r="F130">
        <v>46254.580510983797</v>
      </c>
      <c r="G130" s="3" t="s">
        <v>457</v>
      </c>
      <c r="H130" t="s">
        <v>33</v>
      </c>
      <c r="I130" t="s">
        <v>33</v>
      </c>
      <c r="J130" t="s">
        <v>34</v>
      </c>
      <c r="K130" t="s">
        <v>35</v>
      </c>
      <c r="L130" t="s">
        <v>33</v>
      </c>
      <c r="M130" t="s">
        <v>34</v>
      </c>
      <c r="N130" t="s">
        <v>34</v>
      </c>
      <c r="O130" t="s">
        <v>33</v>
      </c>
      <c r="P130" t="s">
        <v>35</v>
      </c>
      <c r="Q130" t="s">
        <v>33</v>
      </c>
      <c r="R130" t="s">
        <v>32</v>
      </c>
      <c r="S130" t="s">
        <v>33</v>
      </c>
      <c r="T130" t="s">
        <v>33</v>
      </c>
      <c r="U130" t="s">
        <v>34</v>
      </c>
      <c r="V130" t="s">
        <v>35</v>
      </c>
      <c r="W130" t="s">
        <v>34</v>
      </c>
      <c r="X130" t="s">
        <v>35</v>
      </c>
      <c r="Y130" t="s">
        <v>34</v>
      </c>
      <c r="Z130" t="s">
        <v>50</v>
      </c>
      <c r="AA130" s="4" t="s">
        <v>51</v>
      </c>
    </row>
    <row r="131" spans="1:27">
      <c r="A131" t="s">
        <v>458</v>
      </c>
      <c r="B131" t="s">
        <v>459</v>
      </c>
      <c r="C131" t="s">
        <v>401</v>
      </c>
      <c r="D131" s="2" t="s">
        <v>30</v>
      </c>
      <c r="E131">
        <v>46254.558045358797</v>
      </c>
      <c r="F131">
        <v>46254.583694062501</v>
      </c>
      <c r="G131" s="3" t="s">
        <v>460</v>
      </c>
      <c r="H131" t="s">
        <v>33</v>
      </c>
      <c r="I131" t="s">
        <v>33</v>
      </c>
      <c r="J131" t="s">
        <v>34</v>
      </c>
      <c r="K131" t="s">
        <v>35</v>
      </c>
      <c r="L131" t="s">
        <v>33</v>
      </c>
      <c r="M131" t="s">
        <v>34</v>
      </c>
      <c r="N131" t="s">
        <v>32</v>
      </c>
      <c r="O131" t="s">
        <v>33</v>
      </c>
      <c r="P131" t="s">
        <v>35</v>
      </c>
      <c r="Q131" t="s">
        <v>33</v>
      </c>
      <c r="R131" t="s">
        <v>32</v>
      </c>
      <c r="S131" t="s">
        <v>33</v>
      </c>
      <c r="T131" t="s">
        <v>34</v>
      </c>
      <c r="U131" t="s">
        <v>35</v>
      </c>
      <c r="V131" t="s">
        <v>33</v>
      </c>
      <c r="W131" t="s">
        <v>35</v>
      </c>
      <c r="X131" t="s">
        <v>35</v>
      </c>
      <c r="Y131" t="s">
        <v>34</v>
      </c>
      <c r="Z131" t="s">
        <v>45</v>
      </c>
      <c r="AA131" s="4" t="s">
        <v>46</v>
      </c>
    </row>
    <row r="132" spans="1:27">
      <c r="A132" t="s">
        <v>461</v>
      </c>
      <c r="B132" t="s">
        <v>130</v>
      </c>
      <c r="C132" t="s">
        <v>131</v>
      </c>
      <c r="D132" s="2" t="s">
        <v>30</v>
      </c>
      <c r="E132">
        <v>46254.563884803239</v>
      </c>
      <c r="F132">
        <v>46254.585375115741</v>
      </c>
      <c r="G132" s="3" t="s">
        <v>462</v>
      </c>
      <c r="H132" t="s">
        <v>33</v>
      </c>
      <c r="I132" t="s">
        <v>33</v>
      </c>
      <c r="J132" t="s">
        <v>34</v>
      </c>
      <c r="K132" t="s">
        <v>35</v>
      </c>
      <c r="L132" t="s">
        <v>33</v>
      </c>
      <c r="M132" t="s">
        <v>34</v>
      </c>
      <c r="N132" t="s">
        <v>34</v>
      </c>
      <c r="O132" t="s">
        <v>33</v>
      </c>
      <c r="P132" t="s">
        <v>35</v>
      </c>
      <c r="Q132" t="s">
        <v>35</v>
      </c>
      <c r="R132" t="s">
        <v>32</v>
      </c>
      <c r="S132" t="s">
        <v>33</v>
      </c>
      <c r="T132" t="s">
        <v>33</v>
      </c>
      <c r="U132" t="s">
        <v>35</v>
      </c>
      <c r="V132" t="s">
        <v>33</v>
      </c>
      <c r="W132" t="s">
        <v>34</v>
      </c>
      <c r="X132" t="s">
        <v>34</v>
      </c>
      <c r="Y132" t="s">
        <v>32</v>
      </c>
      <c r="Z132" t="s">
        <v>45</v>
      </c>
      <c r="AA132" s="4" t="s">
        <v>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00"/>
  <sheetViews>
    <sheetView tabSelected="1" topLeftCell="C96" workbookViewId="0">
      <selection activeCell="AD130" sqref="AD130"/>
    </sheetView>
  </sheetViews>
  <sheetFormatPr defaultRowHeight="13.8"/>
  <cols>
    <col min="1" max="7" width="18" customWidth="1"/>
    <col min="8" max="8" width="16.59765625" customWidth="1"/>
    <col min="9" max="26" width="8" customWidth="1"/>
    <col min="27" max="27" width="5.8984375" customWidth="1"/>
    <col min="28" max="28" width="3.3984375" customWidth="1"/>
    <col min="29" max="29" width="10.3984375" customWidth="1"/>
    <col min="30" max="30" width="14" customWidth="1"/>
    <col min="31" max="39" width="18" customWidth="1"/>
    <col min="40" max="40" width="11.19921875" customWidth="1"/>
    <col min="41" max="41" width="16.59765625" customWidth="1"/>
    <col min="42" max="42" width="17.09765625" customWidth="1"/>
    <col min="43" max="43" width="18" customWidth="1"/>
  </cols>
  <sheetData>
    <row r="1" spans="1:43" ht="19.2" customHeight="1">
      <c r="A1" s="5" t="s">
        <v>463</v>
      </c>
      <c r="B1" s="5" t="s">
        <v>0</v>
      </c>
      <c r="C1" s="5" t="s">
        <v>2</v>
      </c>
      <c r="D1" s="5" t="s">
        <v>464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465</v>
      </c>
      <c r="AB1" s="5" t="s">
        <v>466</v>
      </c>
      <c r="AC1" s="5" t="s">
        <v>25</v>
      </c>
      <c r="AD1" s="5" t="s">
        <v>26</v>
      </c>
      <c r="AE1" s="5" t="s">
        <v>467</v>
      </c>
      <c r="AF1" s="5" t="s">
        <v>468</v>
      </c>
      <c r="AG1" s="5" t="s">
        <v>469</v>
      </c>
      <c r="AH1" s="5" t="s">
        <v>470</v>
      </c>
      <c r="AI1" s="5" t="s">
        <v>471</v>
      </c>
      <c r="AJ1" s="5" t="s">
        <v>472</v>
      </c>
      <c r="AK1" s="5" t="s">
        <v>473</v>
      </c>
      <c r="AL1" s="5" t="s">
        <v>474</v>
      </c>
      <c r="AM1" s="5" t="s">
        <v>475</v>
      </c>
      <c r="AN1" s="5" t="s">
        <v>476</v>
      </c>
      <c r="AO1" s="5" t="s">
        <v>477</v>
      </c>
      <c r="AP1" s="5" t="s">
        <v>478</v>
      </c>
      <c r="AQ1" s="5" t="s">
        <v>479</v>
      </c>
    </row>
    <row r="2" spans="1:43">
      <c r="A2" s="6" t="s">
        <v>480</v>
      </c>
      <c r="B2" s="6" t="s">
        <v>116</v>
      </c>
      <c r="C2" s="6" t="s">
        <v>118</v>
      </c>
      <c r="D2" s="7" t="s">
        <v>481</v>
      </c>
      <c r="E2" s="6" t="s">
        <v>482</v>
      </c>
      <c r="F2" s="6">
        <v>46286.545933125002</v>
      </c>
      <c r="G2" s="8">
        <v>46286.551012372685</v>
      </c>
      <c r="H2" s="6">
        <v>438</v>
      </c>
      <c r="I2" s="6" t="s">
        <v>33</v>
      </c>
      <c r="J2" s="6" t="s">
        <v>33</v>
      </c>
      <c r="K2" s="6" t="s">
        <v>34</v>
      </c>
      <c r="L2" s="6" t="s">
        <v>35</v>
      </c>
      <c r="M2" s="6" t="s">
        <v>32</v>
      </c>
      <c r="N2" s="6" t="s">
        <v>33</v>
      </c>
      <c r="O2" s="6" t="s">
        <v>32</v>
      </c>
      <c r="P2" s="6" t="s">
        <v>34</v>
      </c>
      <c r="Q2" s="6" t="s">
        <v>32</v>
      </c>
      <c r="R2" s="6" t="s">
        <v>35</v>
      </c>
      <c r="S2" s="6" t="s">
        <v>32</v>
      </c>
      <c r="T2" s="6" t="s">
        <v>35</v>
      </c>
      <c r="U2" s="6" t="s">
        <v>32</v>
      </c>
      <c r="V2" s="6" t="s">
        <v>33</v>
      </c>
      <c r="W2" s="6" t="s">
        <v>33</v>
      </c>
      <c r="X2" s="6" t="s">
        <v>33</v>
      </c>
      <c r="Y2" s="6" t="s">
        <v>33</v>
      </c>
      <c r="Z2" s="6" t="s">
        <v>34</v>
      </c>
      <c r="AA2" s="9" t="s">
        <v>34</v>
      </c>
      <c r="AB2" s="6" t="s">
        <v>34</v>
      </c>
      <c r="AC2" s="6">
        <v>16</v>
      </c>
      <c r="AD2" s="6">
        <v>80</v>
      </c>
      <c r="AE2" s="6" t="s">
        <v>483</v>
      </c>
      <c r="AF2" s="6" t="s">
        <v>484</v>
      </c>
      <c r="AG2" s="6"/>
      <c r="AH2" s="6" t="s">
        <v>485</v>
      </c>
      <c r="AI2" s="6" t="s">
        <v>486</v>
      </c>
      <c r="AJ2" s="6" t="s">
        <v>487</v>
      </c>
      <c r="AK2" s="6" t="s">
        <v>488</v>
      </c>
      <c r="AL2" s="6" t="s">
        <v>489</v>
      </c>
      <c r="AM2" s="6">
        <v>360</v>
      </c>
      <c r="AN2" s="6">
        <v>800</v>
      </c>
      <c r="AO2" s="6" t="s">
        <v>490</v>
      </c>
      <c r="AP2" s="6">
        <v>46286.545933136571</v>
      </c>
      <c r="AQ2" s="6">
        <v>46286.551012372685</v>
      </c>
    </row>
    <row r="3" spans="1:43">
      <c r="A3" s="6" t="s">
        <v>491</v>
      </c>
      <c r="B3" s="6" t="s">
        <v>41</v>
      </c>
      <c r="C3" s="6" t="s">
        <v>43</v>
      </c>
      <c r="D3" s="7" t="s">
        <v>481</v>
      </c>
      <c r="E3" s="6" t="s">
        <v>482</v>
      </c>
      <c r="F3" s="6">
        <v>46286.542512615742</v>
      </c>
      <c r="G3" s="8">
        <v>46286.55120509259</v>
      </c>
      <c r="H3" s="6">
        <v>751</v>
      </c>
      <c r="I3" s="6" t="s">
        <v>35</v>
      </c>
      <c r="J3" s="6" t="s">
        <v>34</v>
      </c>
      <c r="K3" s="6" t="s">
        <v>34</v>
      </c>
      <c r="L3" s="6" t="s">
        <v>35</v>
      </c>
      <c r="M3" s="6" t="s">
        <v>32</v>
      </c>
      <c r="N3" s="6" t="s">
        <v>33</v>
      </c>
      <c r="O3" s="6" t="s">
        <v>32</v>
      </c>
      <c r="P3" s="6" t="s">
        <v>32</v>
      </c>
      <c r="Q3" s="6" t="s">
        <v>32</v>
      </c>
      <c r="R3" s="6" t="s">
        <v>35</v>
      </c>
      <c r="S3" s="6" t="s">
        <v>32</v>
      </c>
      <c r="T3" s="6" t="s">
        <v>32</v>
      </c>
      <c r="U3" s="6" t="s">
        <v>32</v>
      </c>
      <c r="V3" s="6" t="s">
        <v>33</v>
      </c>
      <c r="W3" s="6" t="s">
        <v>33</v>
      </c>
      <c r="X3" s="6" t="s">
        <v>33</v>
      </c>
      <c r="Y3" s="6" t="s">
        <v>33</v>
      </c>
      <c r="Z3" s="6" t="s">
        <v>33</v>
      </c>
      <c r="AA3" s="9" t="s">
        <v>35</v>
      </c>
      <c r="AB3" s="6" t="s">
        <v>34</v>
      </c>
      <c r="AC3" s="6">
        <v>16</v>
      </c>
      <c r="AD3" s="6">
        <v>80</v>
      </c>
      <c r="AE3" s="6" t="s">
        <v>483</v>
      </c>
      <c r="AF3" s="6" t="s">
        <v>492</v>
      </c>
      <c r="AG3" s="6"/>
      <c r="AH3" s="6" t="s">
        <v>485</v>
      </c>
      <c r="AI3" s="6" t="s">
        <v>493</v>
      </c>
      <c r="AJ3" s="6" t="s">
        <v>487</v>
      </c>
      <c r="AK3" s="6" t="s">
        <v>488</v>
      </c>
      <c r="AL3" s="6" t="s">
        <v>494</v>
      </c>
      <c r="AM3" s="6">
        <v>360</v>
      </c>
      <c r="AN3" s="6">
        <v>791</v>
      </c>
      <c r="AO3" s="6" t="s">
        <v>490</v>
      </c>
      <c r="AP3" s="6">
        <v>46286.542512627311</v>
      </c>
      <c r="AQ3" s="6">
        <v>46286.55120509259</v>
      </c>
    </row>
    <row r="4" spans="1:43">
      <c r="A4" s="6" t="s">
        <v>495</v>
      </c>
      <c r="B4" s="6" t="s">
        <v>52</v>
      </c>
      <c r="C4" s="6" t="s">
        <v>43</v>
      </c>
      <c r="D4" s="7" t="s">
        <v>481</v>
      </c>
      <c r="E4" s="6" t="s">
        <v>482</v>
      </c>
      <c r="F4" s="6">
        <v>46286.54286371528</v>
      </c>
      <c r="G4" s="8">
        <v>46286.551207280092</v>
      </c>
      <c r="H4" s="6">
        <v>720</v>
      </c>
      <c r="I4" s="6" t="s">
        <v>35</v>
      </c>
      <c r="J4" s="6" t="s">
        <v>34</v>
      </c>
      <c r="K4" s="6" t="s">
        <v>34</v>
      </c>
      <c r="L4" s="6" t="s">
        <v>35</v>
      </c>
      <c r="M4" s="6" t="s">
        <v>32</v>
      </c>
      <c r="N4" s="6" t="s">
        <v>33</v>
      </c>
      <c r="O4" s="6" t="s">
        <v>32</v>
      </c>
      <c r="P4" s="6" t="s">
        <v>32</v>
      </c>
      <c r="Q4" s="6" t="s">
        <v>32</v>
      </c>
      <c r="R4" s="6" t="s">
        <v>35</v>
      </c>
      <c r="S4" s="6" t="s">
        <v>32</v>
      </c>
      <c r="T4" s="6" t="s">
        <v>32</v>
      </c>
      <c r="U4" s="6" t="s">
        <v>32</v>
      </c>
      <c r="V4" s="6" t="s">
        <v>33</v>
      </c>
      <c r="W4" s="6" t="s">
        <v>33</v>
      </c>
      <c r="X4" s="6" t="s">
        <v>33</v>
      </c>
      <c r="Y4" s="6" t="s">
        <v>33</v>
      </c>
      <c r="Z4" s="6" t="s">
        <v>33</v>
      </c>
      <c r="AA4" s="9" t="s">
        <v>35</v>
      </c>
      <c r="AB4" s="6" t="s">
        <v>34</v>
      </c>
      <c r="AC4" s="6">
        <v>16</v>
      </c>
      <c r="AD4" s="6">
        <v>80</v>
      </c>
      <c r="AE4" s="6" t="s">
        <v>483</v>
      </c>
      <c r="AF4" s="6" t="s">
        <v>496</v>
      </c>
      <c r="AG4" s="6"/>
      <c r="AH4" s="6" t="s">
        <v>485</v>
      </c>
      <c r="AI4" s="6" t="s">
        <v>497</v>
      </c>
      <c r="AJ4" s="6" t="s">
        <v>487</v>
      </c>
      <c r="AK4" s="6" t="s">
        <v>488</v>
      </c>
      <c r="AL4" s="6" t="s">
        <v>498</v>
      </c>
      <c r="AM4" s="6">
        <v>360</v>
      </c>
      <c r="AN4" s="6">
        <v>802</v>
      </c>
      <c r="AO4" s="6" t="s">
        <v>490</v>
      </c>
      <c r="AP4" s="6">
        <v>46286.54286371528</v>
      </c>
      <c r="AQ4" s="6">
        <v>46286.551207280092</v>
      </c>
    </row>
    <row r="5" spans="1:43">
      <c r="A5" s="6" t="s">
        <v>499</v>
      </c>
      <c r="B5" s="6" t="s">
        <v>258</v>
      </c>
      <c r="C5" s="6" t="s">
        <v>43</v>
      </c>
      <c r="D5" s="7" t="s">
        <v>481</v>
      </c>
      <c r="E5" s="6" t="s">
        <v>482</v>
      </c>
      <c r="F5" s="6">
        <v>46286.542077233797</v>
      </c>
      <c r="G5" s="8">
        <v>46286.551197916669</v>
      </c>
      <c r="H5" s="6">
        <v>788</v>
      </c>
      <c r="I5" s="6" t="s">
        <v>35</v>
      </c>
      <c r="J5" s="6" t="s">
        <v>34</v>
      </c>
      <c r="K5" s="6" t="s">
        <v>34</v>
      </c>
      <c r="L5" s="6" t="s">
        <v>35</v>
      </c>
      <c r="M5" s="6" t="s">
        <v>32</v>
      </c>
      <c r="N5" s="6" t="s">
        <v>33</v>
      </c>
      <c r="O5" s="6" t="s">
        <v>32</v>
      </c>
      <c r="P5" s="6" t="s">
        <v>32</v>
      </c>
      <c r="Q5" s="6" t="s">
        <v>32</v>
      </c>
      <c r="R5" s="6" t="s">
        <v>35</v>
      </c>
      <c r="S5" s="6" t="s">
        <v>32</v>
      </c>
      <c r="T5" s="6" t="s">
        <v>32</v>
      </c>
      <c r="U5" s="6" t="s">
        <v>32</v>
      </c>
      <c r="V5" s="6" t="s">
        <v>33</v>
      </c>
      <c r="W5" s="6" t="s">
        <v>33</v>
      </c>
      <c r="X5" s="6" t="s">
        <v>33</v>
      </c>
      <c r="Y5" s="6" t="s">
        <v>33</v>
      </c>
      <c r="Z5" s="6" t="s">
        <v>33</v>
      </c>
      <c r="AA5" s="9" t="s">
        <v>35</v>
      </c>
      <c r="AB5" s="6" t="s">
        <v>34</v>
      </c>
      <c r="AC5" s="6">
        <v>16</v>
      </c>
      <c r="AD5" s="6">
        <v>80</v>
      </c>
      <c r="AE5" s="6" t="s">
        <v>483</v>
      </c>
      <c r="AF5" s="6" t="s">
        <v>500</v>
      </c>
      <c r="AG5" s="6"/>
      <c r="AH5" s="6" t="s">
        <v>485</v>
      </c>
      <c r="AI5" s="6" t="s">
        <v>486</v>
      </c>
      <c r="AJ5" s="6" t="s">
        <v>487</v>
      </c>
      <c r="AK5" s="6" t="s">
        <v>488</v>
      </c>
      <c r="AL5" s="6" t="s">
        <v>501</v>
      </c>
      <c r="AM5" s="6">
        <v>384</v>
      </c>
      <c r="AN5" s="6">
        <v>832</v>
      </c>
      <c r="AO5" s="6" t="s">
        <v>490</v>
      </c>
      <c r="AP5" s="6">
        <v>46286.542077233797</v>
      </c>
      <c r="AQ5" s="6">
        <v>46286.551197916669</v>
      </c>
    </row>
    <row r="6" spans="1:43">
      <c r="A6" s="6" t="s">
        <v>502</v>
      </c>
      <c r="B6" s="6" t="s">
        <v>168</v>
      </c>
      <c r="C6" s="6" t="s">
        <v>43</v>
      </c>
      <c r="D6" s="7" t="s">
        <v>481</v>
      </c>
      <c r="E6" s="6" t="s">
        <v>482</v>
      </c>
      <c r="F6" s="6">
        <v>46286.543571377311</v>
      </c>
      <c r="G6" s="8">
        <v>46286.551224594907</v>
      </c>
      <c r="H6" s="6">
        <v>661</v>
      </c>
      <c r="I6" s="6" t="s">
        <v>35</v>
      </c>
      <c r="J6" s="6" t="s">
        <v>34</v>
      </c>
      <c r="K6" s="6" t="s">
        <v>34</v>
      </c>
      <c r="L6" s="6" t="s">
        <v>35</v>
      </c>
      <c r="M6" s="6" t="s">
        <v>32</v>
      </c>
      <c r="N6" s="6" t="s">
        <v>33</v>
      </c>
      <c r="O6" s="6" t="s">
        <v>32</v>
      </c>
      <c r="P6" s="6" t="s">
        <v>32</v>
      </c>
      <c r="Q6" s="6" t="s">
        <v>32</v>
      </c>
      <c r="R6" s="6" t="s">
        <v>35</v>
      </c>
      <c r="S6" s="6" t="s">
        <v>32</v>
      </c>
      <c r="T6" s="6" t="s">
        <v>32</v>
      </c>
      <c r="U6" s="6" t="s">
        <v>32</v>
      </c>
      <c r="V6" s="6" t="s">
        <v>33</v>
      </c>
      <c r="W6" s="6" t="s">
        <v>33</v>
      </c>
      <c r="X6" s="6" t="s">
        <v>33</v>
      </c>
      <c r="Y6" s="6" t="s">
        <v>33</v>
      </c>
      <c r="Z6" s="6" t="s">
        <v>33</v>
      </c>
      <c r="AA6" s="9" t="s">
        <v>35</v>
      </c>
      <c r="AB6" s="6" t="s">
        <v>34</v>
      </c>
      <c r="AC6" s="6">
        <v>16</v>
      </c>
      <c r="AD6" s="6">
        <v>80</v>
      </c>
      <c r="AE6" s="6" t="s">
        <v>483</v>
      </c>
      <c r="AF6" s="6" t="s">
        <v>503</v>
      </c>
      <c r="AG6" s="6"/>
      <c r="AH6" s="6" t="s">
        <v>485</v>
      </c>
      <c r="AI6" s="6" t="s">
        <v>497</v>
      </c>
      <c r="AJ6" s="6" t="s">
        <v>487</v>
      </c>
      <c r="AK6" s="6" t="s">
        <v>488</v>
      </c>
      <c r="AL6" s="6" t="s">
        <v>498</v>
      </c>
      <c r="AM6" s="6">
        <v>362</v>
      </c>
      <c r="AN6" s="6">
        <v>780</v>
      </c>
      <c r="AO6" s="6" t="s">
        <v>490</v>
      </c>
      <c r="AP6" s="6">
        <v>46286.543571377311</v>
      </c>
      <c r="AQ6" s="6">
        <v>46286.551224594907</v>
      </c>
    </row>
    <row r="7" spans="1:43">
      <c r="A7" s="6" t="s">
        <v>504</v>
      </c>
      <c r="B7" s="6" t="s">
        <v>123</v>
      </c>
      <c r="C7" s="6" t="s">
        <v>29</v>
      </c>
      <c r="D7" s="7" t="s">
        <v>481</v>
      </c>
      <c r="E7" s="6" t="s">
        <v>482</v>
      </c>
      <c r="F7" s="6">
        <v>46286.547923854167</v>
      </c>
      <c r="G7" s="8">
        <v>46286.55331949074</v>
      </c>
      <c r="H7" s="6">
        <v>466</v>
      </c>
      <c r="I7" s="6" t="s">
        <v>33</v>
      </c>
      <c r="J7" s="6" t="s">
        <v>34</v>
      </c>
      <c r="K7" s="6" t="s">
        <v>34</v>
      </c>
      <c r="L7" s="6" t="s">
        <v>35</v>
      </c>
      <c r="M7" s="6" t="s">
        <v>32</v>
      </c>
      <c r="N7" s="6" t="s">
        <v>33</v>
      </c>
      <c r="O7" s="6" t="s">
        <v>32</v>
      </c>
      <c r="P7" s="6" t="s">
        <v>34</v>
      </c>
      <c r="Q7" s="6" t="s">
        <v>32</v>
      </c>
      <c r="R7" s="6" t="s">
        <v>35</v>
      </c>
      <c r="S7" s="6" t="s">
        <v>32</v>
      </c>
      <c r="T7" s="6" t="s">
        <v>32</v>
      </c>
      <c r="U7" s="6" t="s">
        <v>32</v>
      </c>
      <c r="V7" s="6" t="s">
        <v>34</v>
      </c>
      <c r="W7" s="6" t="s">
        <v>33</v>
      </c>
      <c r="X7" s="6" t="s">
        <v>33</v>
      </c>
      <c r="Y7" s="6" t="s">
        <v>33</v>
      </c>
      <c r="Z7" s="6" t="s">
        <v>32</v>
      </c>
      <c r="AA7" s="9" t="s">
        <v>35</v>
      </c>
      <c r="AB7" s="6" t="s">
        <v>34</v>
      </c>
      <c r="AC7" s="6">
        <v>17</v>
      </c>
      <c r="AD7" s="6">
        <v>85</v>
      </c>
      <c r="AE7" s="6" t="s">
        <v>483</v>
      </c>
      <c r="AF7" s="6" t="s">
        <v>505</v>
      </c>
      <c r="AG7" s="6"/>
      <c r="AH7" s="6" t="s">
        <v>485</v>
      </c>
      <c r="AI7" s="6" t="s">
        <v>493</v>
      </c>
      <c r="AJ7" s="6" t="s">
        <v>487</v>
      </c>
      <c r="AK7" s="6" t="s">
        <v>488</v>
      </c>
      <c r="AL7" s="6" t="s">
        <v>506</v>
      </c>
      <c r="AM7" s="6">
        <v>393</v>
      </c>
      <c r="AN7" s="6">
        <v>870</v>
      </c>
      <c r="AO7" s="6" t="s">
        <v>490</v>
      </c>
      <c r="AP7" s="6">
        <v>46286.547923865743</v>
      </c>
      <c r="AQ7" s="6">
        <v>46286.55331949074</v>
      </c>
    </row>
    <row r="8" spans="1:43">
      <c r="A8" s="6" t="s">
        <v>507</v>
      </c>
      <c r="B8" s="6" t="s">
        <v>317</v>
      </c>
      <c r="C8" s="6" t="s">
        <v>160</v>
      </c>
      <c r="D8" s="7" t="s">
        <v>481</v>
      </c>
      <c r="E8" s="6" t="s">
        <v>482</v>
      </c>
      <c r="F8" s="6">
        <v>46286.547345185187</v>
      </c>
      <c r="G8" s="8">
        <v>46286.552080532405</v>
      </c>
      <c r="H8" s="6">
        <v>409</v>
      </c>
      <c r="I8" s="6" t="s">
        <v>33</v>
      </c>
      <c r="J8" s="6" t="s">
        <v>35</v>
      </c>
      <c r="K8" s="6" t="s">
        <v>32</v>
      </c>
      <c r="L8" s="6" t="s">
        <v>35</v>
      </c>
      <c r="M8" s="6" t="s">
        <v>32</v>
      </c>
      <c r="N8" s="6" t="s">
        <v>33</v>
      </c>
      <c r="O8" s="6" t="s">
        <v>32</v>
      </c>
      <c r="P8" s="6" t="s">
        <v>32</v>
      </c>
      <c r="Q8" s="6" t="s">
        <v>32</v>
      </c>
      <c r="R8" s="6" t="s">
        <v>35</v>
      </c>
      <c r="S8" s="6" t="s">
        <v>32</v>
      </c>
      <c r="T8" s="6" t="s">
        <v>34</v>
      </c>
      <c r="U8" s="6" t="s">
        <v>32</v>
      </c>
      <c r="V8" s="6" t="s">
        <v>33</v>
      </c>
      <c r="W8" s="6" t="s">
        <v>33</v>
      </c>
      <c r="X8" s="6" t="s">
        <v>33</v>
      </c>
      <c r="Y8" s="6" t="s">
        <v>33</v>
      </c>
      <c r="Z8" s="6" t="s">
        <v>35</v>
      </c>
      <c r="AA8" s="9" t="s">
        <v>35</v>
      </c>
      <c r="AB8" s="6" t="s">
        <v>34</v>
      </c>
      <c r="AC8" s="6">
        <v>14</v>
      </c>
      <c r="AD8" s="6">
        <v>70</v>
      </c>
      <c r="AE8" s="6" t="s">
        <v>483</v>
      </c>
      <c r="AF8" s="6" t="s">
        <v>508</v>
      </c>
      <c r="AG8" s="6"/>
      <c r="AH8" s="6" t="s">
        <v>485</v>
      </c>
      <c r="AI8" s="6" t="s">
        <v>497</v>
      </c>
      <c r="AJ8" s="6" t="s">
        <v>487</v>
      </c>
      <c r="AK8" s="6" t="s">
        <v>488</v>
      </c>
      <c r="AL8" s="6" t="s">
        <v>498</v>
      </c>
      <c r="AM8" s="6">
        <v>384</v>
      </c>
      <c r="AN8" s="6">
        <v>854</v>
      </c>
      <c r="AO8" s="6" t="s">
        <v>490</v>
      </c>
      <c r="AP8" s="6">
        <v>46286.547345196763</v>
      </c>
      <c r="AQ8" s="6">
        <v>46286.552080532405</v>
      </c>
    </row>
    <row r="9" spans="1:43">
      <c r="A9" s="6" t="s">
        <v>509</v>
      </c>
      <c r="B9" s="6" t="s">
        <v>193</v>
      </c>
      <c r="C9" s="6" t="s">
        <v>118</v>
      </c>
      <c r="D9" s="7" t="s">
        <v>481</v>
      </c>
      <c r="E9" s="6" t="s">
        <v>482</v>
      </c>
      <c r="F9" s="6">
        <v>46286.543313344904</v>
      </c>
      <c r="G9" s="8">
        <v>46286.55220648148</v>
      </c>
      <c r="H9" s="6">
        <v>768</v>
      </c>
      <c r="I9" s="6" t="s">
        <v>33</v>
      </c>
      <c r="J9" s="6" t="s">
        <v>34</v>
      </c>
      <c r="K9" s="6" t="s">
        <v>32</v>
      </c>
      <c r="L9" s="6" t="s">
        <v>35</v>
      </c>
      <c r="M9" s="6" t="s">
        <v>32</v>
      </c>
      <c r="N9" s="6" t="s">
        <v>33</v>
      </c>
      <c r="O9" s="6" t="s">
        <v>32</v>
      </c>
      <c r="P9" s="6" t="s">
        <v>34</v>
      </c>
      <c r="Q9" s="6" t="s">
        <v>32</v>
      </c>
      <c r="R9" s="6" t="s">
        <v>35</v>
      </c>
      <c r="S9" s="6" t="s">
        <v>32</v>
      </c>
      <c r="T9" s="6" t="s">
        <v>32</v>
      </c>
      <c r="U9" s="6" t="s">
        <v>32</v>
      </c>
      <c r="V9" s="6" t="s">
        <v>33</v>
      </c>
      <c r="W9" s="6" t="s">
        <v>33</v>
      </c>
      <c r="X9" s="6" t="s">
        <v>33</v>
      </c>
      <c r="Y9" s="6" t="s">
        <v>33</v>
      </c>
      <c r="Z9" s="6" t="s">
        <v>35</v>
      </c>
      <c r="AA9" s="9" t="s">
        <v>32</v>
      </c>
      <c r="AB9" s="6" t="s">
        <v>34</v>
      </c>
      <c r="AC9" s="6">
        <v>16</v>
      </c>
      <c r="AD9" s="6">
        <v>80</v>
      </c>
      <c r="AE9" s="6" t="s">
        <v>483</v>
      </c>
      <c r="AF9" s="6" t="s">
        <v>510</v>
      </c>
      <c r="AG9" s="6"/>
      <c r="AH9" s="6" t="s">
        <v>511</v>
      </c>
      <c r="AI9" s="6" t="s">
        <v>512</v>
      </c>
      <c r="AJ9" s="6" t="s">
        <v>513</v>
      </c>
      <c r="AK9" s="6" t="s">
        <v>514</v>
      </c>
      <c r="AL9" s="6" t="s">
        <v>515</v>
      </c>
      <c r="AM9" s="6">
        <v>414</v>
      </c>
      <c r="AN9" s="6">
        <v>896</v>
      </c>
      <c r="AO9" s="6" t="s">
        <v>490</v>
      </c>
      <c r="AP9" s="6">
        <v>46286.543313344904</v>
      </c>
      <c r="AQ9" s="6">
        <v>46286.55220648148</v>
      </c>
    </row>
    <row r="10" spans="1:43">
      <c r="A10" s="6" t="s">
        <v>516</v>
      </c>
      <c r="B10" s="6" t="s">
        <v>224</v>
      </c>
      <c r="C10" s="6" t="s">
        <v>118</v>
      </c>
      <c r="D10" s="7" t="s">
        <v>481</v>
      </c>
      <c r="E10" s="6" t="s">
        <v>482</v>
      </c>
      <c r="F10" s="6">
        <v>46286.544086516202</v>
      </c>
      <c r="G10" s="8">
        <v>46286.552463263892</v>
      </c>
      <c r="H10" s="6">
        <v>723</v>
      </c>
      <c r="I10" s="6" t="s">
        <v>33</v>
      </c>
      <c r="J10" s="6" t="s">
        <v>34</v>
      </c>
      <c r="K10" s="6" t="s">
        <v>34</v>
      </c>
      <c r="L10" s="6" t="s">
        <v>35</v>
      </c>
      <c r="M10" s="6" t="s">
        <v>33</v>
      </c>
      <c r="N10" s="6" t="s">
        <v>33</v>
      </c>
      <c r="O10" s="6" t="s">
        <v>32</v>
      </c>
      <c r="P10" s="6" t="s">
        <v>34</v>
      </c>
      <c r="Q10" s="6" t="s">
        <v>32</v>
      </c>
      <c r="R10" s="6" t="s">
        <v>35</v>
      </c>
      <c r="S10" s="6" t="s">
        <v>32</v>
      </c>
      <c r="T10" s="6" t="s">
        <v>32</v>
      </c>
      <c r="U10" s="6" t="s">
        <v>34</v>
      </c>
      <c r="V10" s="6" t="s">
        <v>33</v>
      </c>
      <c r="W10" s="6" t="s">
        <v>33</v>
      </c>
      <c r="X10" s="6" t="s">
        <v>33</v>
      </c>
      <c r="Y10" s="6" t="s">
        <v>33</v>
      </c>
      <c r="Z10" s="6" t="s">
        <v>32</v>
      </c>
      <c r="AA10" s="9" t="s">
        <v>35</v>
      </c>
      <c r="AB10" s="6" t="s">
        <v>34</v>
      </c>
      <c r="AC10" s="6">
        <v>18</v>
      </c>
      <c r="AD10" s="6">
        <v>90</v>
      </c>
      <c r="AE10" s="6" t="s">
        <v>483</v>
      </c>
      <c r="AF10" s="6" t="s">
        <v>517</v>
      </c>
      <c r="AG10" s="6"/>
      <c r="AH10" s="6" t="s">
        <v>485</v>
      </c>
      <c r="AI10" s="6" t="s">
        <v>493</v>
      </c>
      <c r="AJ10" s="6" t="s">
        <v>487</v>
      </c>
      <c r="AK10" s="6" t="s">
        <v>488</v>
      </c>
      <c r="AL10" s="6" t="s">
        <v>506</v>
      </c>
      <c r="AM10" s="6">
        <v>360</v>
      </c>
      <c r="AN10" s="6">
        <v>800</v>
      </c>
      <c r="AO10" s="6" t="s">
        <v>490</v>
      </c>
      <c r="AP10" s="6">
        <v>46286.544086585651</v>
      </c>
      <c r="AQ10" s="6">
        <v>46286.552463263892</v>
      </c>
    </row>
    <row r="11" spans="1:43">
      <c r="A11" s="6" t="s">
        <v>518</v>
      </c>
      <c r="B11" s="6" t="s">
        <v>72</v>
      </c>
      <c r="C11" s="6" t="s">
        <v>74</v>
      </c>
      <c r="D11" s="7" t="s">
        <v>481</v>
      </c>
      <c r="E11" s="6" t="s">
        <v>482</v>
      </c>
      <c r="F11" s="6">
        <v>46286.545378310184</v>
      </c>
      <c r="G11" s="8">
        <v>46286.552980624998</v>
      </c>
      <c r="H11" s="6">
        <v>656</v>
      </c>
      <c r="I11" s="6" t="s">
        <v>35</v>
      </c>
      <c r="J11" s="6" t="s">
        <v>33</v>
      </c>
      <c r="K11" s="6" t="s">
        <v>32</v>
      </c>
      <c r="L11" s="6" t="s">
        <v>35</v>
      </c>
      <c r="M11" s="6" t="s">
        <v>32</v>
      </c>
      <c r="N11" s="6" t="s">
        <v>33</v>
      </c>
      <c r="O11" s="6" t="s">
        <v>32</v>
      </c>
      <c r="P11" s="6" t="s">
        <v>35</v>
      </c>
      <c r="Q11" s="6" t="s">
        <v>32</v>
      </c>
      <c r="R11" s="6" t="s">
        <v>35</v>
      </c>
      <c r="S11" s="6" t="s">
        <v>32</v>
      </c>
      <c r="T11" s="6" t="s">
        <v>32</v>
      </c>
      <c r="U11" s="6" t="s">
        <v>34</v>
      </c>
      <c r="V11" s="6" t="s">
        <v>33</v>
      </c>
      <c r="W11" s="6" t="s">
        <v>33</v>
      </c>
      <c r="X11" s="6" t="s">
        <v>33</v>
      </c>
      <c r="Y11" s="6" t="s">
        <v>33</v>
      </c>
      <c r="Z11" s="6" t="s">
        <v>35</v>
      </c>
      <c r="AA11" s="9" t="s">
        <v>35</v>
      </c>
      <c r="AB11" s="6" t="s">
        <v>34</v>
      </c>
      <c r="AC11" s="6">
        <v>15</v>
      </c>
      <c r="AD11" s="6">
        <v>75</v>
      </c>
      <c r="AE11" s="6" t="s">
        <v>483</v>
      </c>
      <c r="AF11" s="6" t="s">
        <v>519</v>
      </c>
      <c r="AG11" s="6"/>
      <c r="AH11" s="6"/>
      <c r="AI11" s="6"/>
      <c r="AJ11" s="6" t="s">
        <v>513</v>
      </c>
      <c r="AK11" s="6" t="s">
        <v>514</v>
      </c>
      <c r="AL11" s="6" t="s">
        <v>520</v>
      </c>
      <c r="AM11" s="6">
        <v>430</v>
      </c>
      <c r="AN11" s="6">
        <v>932</v>
      </c>
      <c r="AO11" s="6" t="s">
        <v>490</v>
      </c>
      <c r="AP11" s="6">
        <v>46286.54537832176</v>
      </c>
      <c r="AQ11" s="6">
        <v>46286.552980624998</v>
      </c>
    </row>
    <row r="12" spans="1:43">
      <c r="A12" s="6" t="s">
        <v>521</v>
      </c>
      <c r="B12" s="6" t="s">
        <v>371</v>
      </c>
      <c r="C12" s="6" t="s">
        <v>70</v>
      </c>
      <c r="D12" s="7" t="s">
        <v>481</v>
      </c>
      <c r="E12" s="6" t="s">
        <v>482</v>
      </c>
      <c r="F12" s="6">
        <v>46286.54314736111</v>
      </c>
      <c r="G12" s="8">
        <v>46286.552997326391</v>
      </c>
      <c r="H12" s="6">
        <v>851</v>
      </c>
      <c r="I12" s="6" t="s">
        <v>33</v>
      </c>
      <c r="J12" s="6" t="s">
        <v>34</v>
      </c>
      <c r="K12" s="6" t="s">
        <v>34</v>
      </c>
      <c r="L12" s="6" t="s">
        <v>35</v>
      </c>
      <c r="M12" s="6" t="s">
        <v>32</v>
      </c>
      <c r="N12" s="6" t="s">
        <v>33</v>
      </c>
      <c r="O12" s="6" t="s">
        <v>32</v>
      </c>
      <c r="P12" s="6" t="s">
        <v>34</v>
      </c>
      <c r="Q12" s="6" t="s">
        <v>32</v>
      </c>
      <c r="R12" s="6" t="s">
        <v>35</v>
      </c>
      <c r="S12" s="6" t="s">
        <v>32</v>
      </c>
      <c r="T12" s="6" t="s">
        <v>35</v>
      </c>
      <c r="U12" s="6" t="s">
        <v>33</v>
      </c>
      <c r="V12" s="6" t="s">
        <v>33</v>
      </c>
      <c r="W12" s="6" t="s">
        <v>33</v>
      </c>
      <c r="X12" s="6" t="s">
        <v>33</v>
      </c>
      <c r="Y12" s="6" t="s">
        <v>33</v>
      </c>
      <c r="Z12" s="6" t="s">
        <v>34</v>
      </c>
      <c r="AA12" s="9" t="s">
        <v>35</v>
      </c>
      <c r="AB12" s="6" t="s">
        <v>34</v>
      </c>
      <c r="AC12" s="6">
        <v>18</v>
      </c>
      <c r="AD12" s="6">
        <v>90</v>
      </c>
      <c r="AE12" s="6" t="s">
        <v>483</v>
      </c>
      <c r="AF12" s="6" t="s">
        <v>522</v>
      </c>
      <c r="AG12" s="6"/>
      <c r="AH12" s="6" t="s">
        <v>485</v>
      </c>
      <c r="AI12" s="6" t="s">
        <v>523</v>
      </c>
      <c r="AJ12" s="6" t="s">
        <v>487</v>
      </c>
      <c r="AK12" s="6" t="s">
        <v>488</v>
      </c>
      <c r="AL12" s="6" t="s">
        <v>524</v>
      </c>
      <c r="AM12" s="6">
        <v>412</v>
      </c>
      <c r="AN12" s="6">
        <v>892</v>
      </c>
      <c r="AO12" s="6" t="s">
        <v>490</v>
      </c>
      <c r="AP12" s="6">
        <v>46286.54314736111</v>
      </c>
      <c r="AQ12" s="6">
        <v>46286.552997326391</v>
      </c>
    </row>
    <row r="13" spans="1:43">
      <c r="A13" s="6" t="s">
        <v>525</v>
      </c>
      <c r="B13" s="6" t="s">
        <v>68</v>
      </c>
      <c r="C13" s="6" t="s">
        <v>70</v>
      </c>
      <c r="D13" s="7" t="s">
        <v>481</v>
      </c>
      <c r="E13" s="6" t="s">
        <v>482</v>
      </c>
      <c r="F13" s="6">
        <v>46286.550432719909</v>
      </c>
      <c r="G13" s="8">
        <v>46286.553093761577</v>
      </c>
      <c r="H13" s="6">
        <v>229</v>
      </c>
      <c r="I13" s="6" t="s">
        <v>33</v>
      </c>
      <c r="J13" s="6" t="s">
        <v>34</v>
      </c>
      <c r="K13" s="6" t="s">
        <v>34</v>
      </c>
      <c r="L13" s="6" t="s">
        <v>35</v>
      </c>
      <c r="M13" s="6" t="s">
        <v>32</v>
      </c>
      <c r="N13" s="6" t="s">
        <v>33</v>
      </c>
      <c r="O13" s="6" t="s">
        <v>32</v>
      </c>
      <c r="P13" s="6" t="s">
        <v>32</v>
      </c>
      <c r="Q13" s="6" t="s">
        <v>32</v>
      </c>
      <c r="R13" s="6" t="s">
        <v>35</v>
      </c>
      <c r="S13" s="6" t="s">
        <v>32</v>
      </c>
      <c r="T13" s="6" t="s">
        <v>35</v>
      </c>
      <c r="U13" s="6" t="s">
        <v>34</v>
      </c>
      <c r="V13" s="6" t="s">
        <v>33</v>
      </c>
      <c r="W13" s="6" t="s">
        <v>33</v>
      </c>
      <c r="X13" s="6" t="s">
        <v>33</v>
      </c>
      <c r="Y13" s="6" t="s">
        <v>33</v>
      </c>
      <c r="Z13" s="6" t="s">
        <v>32</v>
      </c>
      <c r="AA13" s="9" t="s">
        <v>35</v>
      </c>
      <c r="AB13" s="6" t="s">
        <v>34</v>
      </c>
      <c r="AC13" s="6">
        <v>17</v>
      </c>
      <c r="AD13" s="6">
        <v>85</v>
      </c>
      <c r="AE13" s="6" t="s">
        <v>483</v>
      </c>
      <c r="AF13" s="6" t="s">
        <v>526</v>
      </c>
      <c r="AG13" s="6"/>
      <c r="AH13" s="6" t="s">
        <v>485</v>
      </c>
      <c r="AI13" s="6" t="s">
        <v>497</v>
      </c>
      <c r="AJ13" s="6" t="s">
        <v>487</v>
      </c>
      <c r="AK13" s="6" t="s">
        <v>488</v>
      </c>
      <c r="AL13" s="6" t="s">
        <v>498</v>
      </c>
      <c r="AM13" s="6">
        <v>384</v>
      </c>
      <c r="AN13" s="6">
        <v>854</v>
      </c>
      <c r="AO13" s="6" t="s">
        <v>490</v>
      </c>
      <c r="AP13" s="6">
        <v>46286.550432719909</v>
      </c>
      <c r="AQ13" s="6">
        <v>46286.553093761577</v>
      </c>
    </row>
    <row r="14" spans="1:43">
      <c r="A14" s="6" t="s">
        <v>527</v>
      </c>
      <c r="B14" s="6" t="s">
        <v>374</v>
      </c>
      <c r="C14" s="6" t="s">
        <v>70</v>
      </c>
      <c r="D14" s="7" t="s">
        <v>481</v>
      </c>
      <c r="E14" s="6" t="s">
        <v>482</v>
      </c>
      <c r="F14" s="6">
        <v>46286.542296099535</v>
      </c>
      <c r="G14" s="8">
        <v>46286.553240243054</v>
      </c>
      <c r="H14" s="6">
        <v>945</v>
      </c>
      <c r="I14" s="6" t="s">
        <v>33</v>
      </c>
      <c r="J14" s="6" t="s">
        <v>34</v>
      </c>
      <c r="K14" s="6" t="s">
        <v>34</v>
      </c>
      <c r="L14" s="6" t="s">
        <v>35</v>
      </c>
      <c r="M14" s="6" t="s">
        <v>32</v>
      </c>
      <c r="N14" s="6" t="s">
        <v>33</v>
      </c>
      <c r="O14" s="6" t="s">
        <v>32</v>
      </c>
      <c r="P14" s="6" t="s">
        <v>34</v>
      </c>
      <c r="Q14" s="6" t="s">
        <v>32</v>
      </c>
      <c r="R14" s="6" t="s">
        <v>35</v>
      </c>
      <c r="S14" s="6" t="s">
        <v>32</v>
      </c>
      <c r="T14" s="6" t="s">
        <v>35</v>
      </c>
      <c r="U14" s="6" t="s">
        <v>33</v>
      </c>
      <c r="V14" s="6" t="s">
        <v>33</v>
      </c>
      <c r="W14" s="6" t="s">
        <v>33</v>
      </c>
      <c r="X14" s="6" t="s">
        <v>33</v>
      </c>
      <c r="Y14" s="6" t="s">
        <v>33</v>
      </c>
      <c r="Z14" s="6" t="s">
        <v>34</v>
      </c>
      <c r="AA14" s="9" t="s">
        <v>35</v>
      </c>
      <c r="AB14" s="6" t="s">
        <v>34</v>
      </c>
      <c r="AC14" s="6">
        <v>18</v>
      </c>
      <c r="AD14" s="6">
        <v>90</v>
      </c>
      <c r="AE14" s="6" t="s">
        <v>483</v>
      </c>
      <c r="AF14" s="6" t="s">
        <v>528</v>
      </c>
      <c r="AG14" s="6"/>
      <c r="AH14" s="6" t="s">
        <v>485</v>
      </c>
      <c r="AI14" s="6" t="s">
        <v>486</v>
      </c>
      <c r="AJ14" s="6" t="s">
        <v>487</v>
      </c>
      <c r="AK14" s="6" t="s">
        <v>488</v>
      </c>
      <c r="AL14" s="6" t="s">
        <v>501</v>
      </c>
      <c r="AM14" s="6">
        <v>384</v>
      </c>
      <c r="AN14" s="6">
        <v>832</v>
      </c>
      <c r="AO14" s="6" t="s">
        <v>490</v>
      </c>
      <c r="AP14" s="6">
        <v>46286.542296111111</v>
      </c>
      <c r="AQ14" s="6">
        <v>46286.553240243054</v>
      </c>
    </row>
    <row r="15" spans="1:43">
      <c r="A15" s="6" t="s">
        <v>529</v>
      </c>
      <c r="B15" s="6" t="s">
        <v>368</v>
      </c>
      <c r="C15" s="6" t="s">
        <v>70</v>
      </c>
      <c r="D15" s="7" t="s">
        <v>481</v>
      </c>
      <c r="E15" s="6" t="s">
        <v>482</v>
      </c>
      <c r="F15" s="6">
        <v>46286.542982604165</v>
      </c>
      <c r="G15" s="8">
        <v>46286.553251365738</v>
      </c>
      <c r="H15" s="6">
        <v>887</v>
      </c>
      <c r="I15" s="6" t="s">
        <v>33</v>
      </c>
      <c r="J15" s="6" t="s">
        <v>34</v>
      </c>
      <c r="K15" s="6" t="s">
        <v>34</v>
      </c>
      <c r="L15" s="6" t="s">
        <v>35</v>
      </c>
      <c r="M15" s="6" t="s">
        <v>32</v>
      </c>
      <c r="N15" s="6" t="s">
        <v>33</v>
      </c>
      <c r="O15" s="6" t="s">
        <v>32</v>
      </c>
      <c r="P15" s="6" t="s">
        <v>34</v>
      </c>
      <c r="Q15" s="6" t="s">
        <v>32</v>
      </c>
      <c r="R15" s="6" t="s">
        <v>35</v>
      </c>
      <c r="S15" s="6" t="s">
        <v>32</v>
      </c>
      <c r="T15" s="6" t="s">
        <v>35</v>
      </c>
      <c r="U15" s="6" t="s">
        <v>33</v>
      </c>
      <c r="V15" s="6" t="s">
        <v>33</v>
      </c>
      <c r="W15" s="6" t="s">
        <v>33</v>
      </c>
      <c r="X15" s="6" t="s">
        <v>33</v>
      </c>
      <c r="Y15" s="6" t="s">
        <v>33</v>
      </c>
      <c r="Z15" s="6" t="s">
        <v>34</v>
      </c>
      <c r="AA15" s="9" t="s">
        <v>35</v>
      </c>
      <c r="AB15" s="6" t="s">
        <v>34</v>
      </c>
      <c r="AC15" s="6">
        <v>18</v>
      </c>
      <c r="AD15" s="6">
        <v>90</v>
      </c>
      <c r="AE15" s="6" t="s">
        <v>483</v>
      </c>
      <c r="AF15" s="6" t="s">
        <v>530</v>
      </c>
      <c r="AG15" s="6"/>
      <c r="AH15" s="6" t="s">
        <v>485</v>
      </c>
      <c r="AI15" s="6" t="s">
        <v>493</v>
      </c>
      <c r="AJ15" s="6" t="s">
        <v>487</v>
      </c>
      <c r="AK15" s="6" t="s">
        <v>488</v>
      </c>
      <c r="AL15" s="6" t="s">
        <v>506</v>
      </c>
      <c r="AM15" s="6">
        <v>384</v>
      </c>
      <c r="AN15" s="6">
        <v>857</v>
      </c>
      <c r="AO15" s="6" t="s">
        <v>490</v>
      </c>
      <c r="AP15" s="6">
        <v>46286.542982650462</v>
      </c>
      <c r="AQ15" s="6">
        <v>46286.553251365738</v>
      </c>
    </row>
    <row r="16" spans="1:43">
      <c r="A16" s="6" t="s">
        <v>531</v>
      </c>
      <c r="B16" s="6" t="s">
        <v>147</v>
      </c>
      <c r="C16" s="6" t="s">
        <v>60</v>
      </c>
      <c r="D16" s="7" t="s">
        <v>481</v>
      </c>
      <c r="E16" s="6" t="s">
        <v>482</v>
      </c>
      <c r="F16" s="6">
        <v>46286.544166597225</v>
      </c>
      <c r="G16" s="8">
        <v>46286.553488634258</v>
      </c>
      <c r="H16" s="6">
        <v>805</v>
      </c>
      <c r="I16" s="6" t="s">
        <v>35</v>
      </c>
      <c r="J16" s="6" t="s">
        <v>33</v>
      </c>
      <c r="K16" s="6" t="s">
        <v>32</v>
      </c>
      <c r="L16" s="6" t="s">
        <v>35</v>
      </c>
      <c r="M16" s="6" t="s">
        <v>33</v>
      </c>
      <c r="N16" s="6" t="s">
        <v>35</v>
      </c>
      <c r="O16" s="6" t="s">
        <v>32</v>
      </c>
      <c r="P16" s="6" t="s">
        <v>32</v>
      </c>
      <c r="Q16" s="6" t="s">
        <v>32</v>
      </c>
      <c r="R16" s="6" t="s">
        <v>35</v>
      </c>
      <c r="S16" s="6" t="s">
        <v>32</v>
      </c>
      <c r="T16" s="6" t="s">
        <v>32</v>
      </c>
      <c r="U16" s="6" t="s">
        <v>32</v>
      </c>
      <c r="V16" s="6" t="s">
        <v>33</v>
      </c>
      <c r="W16" s="6" t="s">
        <v>33</v>
      </c>
      <c r="X16" s="6" t="s">
        <v>33</v>
      </c>
      <c r="Y16" s="6" t="s">
        <v>35</v>
      </c>
      <c r="Z16" s="6" t="s">
        <v>32</v>
      </c>
      <c r="AA16" s="9" t="s">
        <v>35</v>
      </c>
      <c r="AB16" s="6" t="s">
        <v>34</v>
      </c>
      <c r="AC16" s="6">
        <v>11</v>
      </c>
      <c r="AD16" s="6">
        <v>55</v>
      </c>
      <c r="AE16" s="6" t="s">
        <v>483</v>
      </c>
      <c r="AF16" s="6" t="s">
        <v>532</v>
      </c>
      <c r="AG16" s="6"/>
      <c r="AH16" s="6" t="s">
        <v>485</v>
      </c>
      <c r="AI16" s="6" t="s">
        <v>493</v>
      </c>
      <c r="AJ16" s="6" t="s">
        <v>487</v>
      </c>
      <c r="AK16" s="6" t="s">
        <v>488</v>
      </c>
      <c r="AL16" s="6" t="s">
        <v>506</v>
      </c>
      <c r="AM16" s="6">
        <v>360</v>
      </c>
      <c r="AN16" s="6">
        <v>800</v>
      </c>
      <c r="AO16" s="6" t="s">
        <v>490</v>
      </c>
      <c r="AP16" s="6">
        <v>46286.54416662037</v>
      </c>
      <c r="AQ16" s="6">
        <v>46286.553488634258</v>
      </c>
    </row>
    <row r="17" spans="1:43">
      <c r="A17" s="6" t="s">
        <v>533</v>
      </c>
      <c r="B17" s="6" t="s">
        <v>412</v>
      </c>
      <c r="C17" s="6" t="s">
        <v>74</v>
      </c>
      <c r="D17" s="7" t="s">
        <v>481</v>
      </c>
      <c r="E17" s="6" t="s">
        <v>482</v>
      </c>
      <c r="F17" s="6">
        <v>46286.548458356483</v>
      </c>
      <c r="G17" s="8">
        <v>46286.552660787034</v>
      </c>
      <c r="H17" s="6">
        <v>363</v>
      </c>
      <c r="I17" s="6" t="s">
        <v>33</v>
      </c>
      <c r="J17" s="6" t="s">
        <v>34</v>
      </c>
      <c r="K17" s="6" t="s">
        <v>34</v>
      </c>
      <c r="L17" s="6" t="s">
        <v>35</v>
      </c>
      <c r="M17" s="6" t="s">
        <v>32</v>
      </c>
      <c r="N17" s="6" t="s">
        <v>33</v>
      </c>
      <c r="O17" s="6" t="s">
        <v>32</v>
      </c>
      <c r="P17" s="6" t="s">
        <v>34</v>
      </c>
      <c r="Q17" s="6" t="s">
        <v>32</v>
      </c>
      <c r="R17" s="6" t="s">
        <v>35</v>
      </c>
      <c r="S17" s="6" t="s">
        <v>32</v>
      </c>
      <c r="T17" s="6" t="s">
        <v>32</v>
      </c>
      <c r="U17" s="6" t="s">
        <v>33</v>
      </c>
      <c r="V17" s="6" t="s">
        <v>33</v>
      </c>
      <c r="W17" s="6" t="s">
        <v>33</v>
      </c>
      <c r="X17" s="6" t="s">
        <v>33</v>
      </c>
      <c r="Y17" s="6" t="s">
        <v>33</v>
      </c>
      <c r="Z17" s="6" t="s">
        <v>34</v>
      </c>
      <c r="AA17" s="9" t="s">
        <v>35</v>
      </c>
      <c r="AB17" s="6" t="s">
        <v>34</v>
      </c>
      <c r="AC17" s="6">
        <v>19</v>
      </c>
      <c r="AD17" s="6">
        <v>95</v>
      </c>
      <c r="AE17" s="6" t="s">
        <v>483</v>
      </c>
      <c r="AF17" s="6" t="s">
        <v>534</v>
      </c>
      <c r="AG17" s="6"/>
      <c r="AH17" s="6" t="s">
        <v>485</v>
      </c>
      <c r="AI17" s="6" t="s">
        <v>493</v>
      </c>
      <c r="AJ17" s="6" t="s">
        <v>487</v>
      </c>
      <c r="AK17" s="6" t="s">
        <v>488</v>
      </c>
      <c r="AL17" s="6" t="s">
        <v>506</v>
      </c>
      <c r="AM17" s="6">
        <v>384</v>
      </c>
      <c r="AN17" s="6">
        <v>832</v>
      </c>
      <c r="AO17" s="6" t="s">
        <v>490</v>
      </c>
      <c r="AP17" s="6">
        <v>46286.548458356483</v>
      </c>
      <c r="AQ17" s="6">
        <v>46286.552660787034</v>
      </c>
    </row>
    <row r="18" spans="1:43">
      <c r="A18" s="6" t="s">
        <v>535</v>
      </c>
      <c r="B18" s="6" t="s">
        <v>196</v>
      </c>
      <c r="C18" s="6" t="s">
        <v>118</v>
      </c>
      <c r="D18" s="7" t="s">
        <v>481</v>
      </c>
      <c r="E18" s="6" t="s">
        <v>482</v>
      </c>
      <c r="F18" s="6">
        <v>46286.542472835645</v>
      </c>
      <c r="G18" s="8">
        <v>46286.553472800922</v>
      </c>
      <c r="H18" s="6">
        <v>950</v>
      </c>
      <c r="I18" s="6" t="s">
        <v>33</v>
      </c>
      <c r="J18" s="6" t="s">
        <v>33</v>
      </c>
      <c r="K18" s="6" t="s">
        <v>34</v>
      </c>
      <c r="L18" s="6" t="s">
        <v>35</v>
      </c>
      <c r="M18" s="6" t="s">
        <v>32</v>
      </c>
      <c r="N18" s="6" t="s">
        <v>33</v>
      </c>
      <c r="O18" s="6" t="s">
        <v>32</v>
      </c>
      <c r="P18" s="6" t="s">
        <v>34</v>
      </c>
      <c r="Q18" s="6" t="s">
        <v>32</v>
      </c>
      <c r="R18" s="6" t="s">
        <v>35</v>
      </c>
      <c r="S18" s="6" t="s">
        <v>32</v>
      </c>
      <c r="T18" s="6" t="s">
        <v>32</v>
      </c>
      <c r="U18" s="6" t="s">
        <v>34</v>
      </c>
      <c r="V18" s="6" t="s">
        <v>33</v>
      </c>
      <c r="W18" s="6" t="s">
        <v>33</v>
      </c>
      <c r="X18" s="6" t="s">
        <v>33</v>
      </c>
      <c r="Y18" s="6" t="s">
        <v>33</v>
      </c>
      <c r="Z18" s="6" t="s">
        <v>32</v>
      </c>
      <c r="AA18" s="9" t="s">
        <v>35</v>
      </c>
      <c r="AB18" s="6" t="s">
        <v>34</v>
      </c>
      <c r="AC18" s="6">
        <v>18</v>
      </c>
      <c r="AD18" s="6">
        <v>90</v>
      </c>
      <c r="AE18" s="6" t="s">
        <v>483</v>
      </c>
      <c r="AF18" s="6" t="s">
        <v>536</v>
      </c>
      <c r="AG18" s="6"/>
      <c r="AH18" s="6" t="s">
        <v>485</v>
      </c>
      <c r="AI18" s="6" t="s">
        <v>497</v>
      </c>
      <c r="AJ18" s="6" t="s">
        <v>487</v>
      </c>
      <c r="AK18" s="6" t="s">
        <v>488</v>
      </c>
      <c r="AL18" s="6" t="s">
        <v>498</v>
      </c>
      <c r="AM18" s="6">
        <v>360</v>
      </c>
      <c r="AN18" s="6">
        <v>800</v>
      </c>
      <c r="AO18" s="6" t="s">
        <v>490</v>
      </c>
      <c r="AP18" s="6">
        <v>46286.542472847221</v>
      </c>
      <c r="AQ18" s="6">
        <v>46286.553472800922</v>
      </c>
    </row>
    <row r="19" spans="1:43">
      <c r="A19" s="6" t="s">
        <v>537</v>
      </c>
      <c r="B19" s="6" t="s">
        <v>111</v>
      </c>
      <c r="C19" s="6" t="s">
        <v>60</v>
      </c>
      <c r="D19" s="7" t="s">
        <v>481</v>
      </c>
      <c r="E19" s="6" t="s">
        <v>482</v>
      </c>
      <c r="F19" s="6">
        <v>46286.55172260417</v>
      </c>
      <c r="G19" s="8">
        <v>46286.554459803243</v>
      </c>
      <c r="H19" s="6">
        <v>236</v>
      </c>
      <c r="I19" s="6" t="s">
        <v>33</v>
      </c>
      <c r="J19" s="6" t="s">
        <v>34</v>
      </c>
      <c r="K19" s="6" t="s">
        <v>32</v>
      </c>
      <c r="L19" s="6" t="s">
        <v>35</v>
      </c>
      <c r="M19" s="6" t="s">
        <v>32</v>
      </c>
      <c r="N19" s="6" t="s">
        <v>33</v>
      </c>
      <c r="O19" s="6" t="s">
        <v>32</v>
      </c>
      <c r="P19" s="6" t="s">
        <v>32</v>
      </c>
      <c r="Q19" s="6" t="s">
        <v>32</v>
      </c>
      <c r="R19" s="6" t="s">
        <v>35</v>
      </c>
      <c r="S19" s="6" t="s">
        <v>32</v>
      </c>
      <c r="T19" s="6" t="s">
        <v>32</v>
      </c>
      <c r="U19" s="6" t="s">
        <v>34</v>
      </c>
      <c r="V19" s="6" t="s">
        <v>33</v>
      </c>
      <c r="W19" s="6" t="s">
        <v>33</v>
      </c>
      <c r="X19" s="6" t="s">
        <v>33</v>
      </c>
      <c r="Y19" s="6" t="s">
        <v>33</v>
      </c>
      <c r="Z19" s="6" t="s">
        <v>32</v>
      </c>
      <c r="AA19" s="9" t="s">
        <v>35</v>
      </c>
      <c r="AB19" s="6" t="s">
        <v>34</v>
      </c>
      <c r="AC19" s="6">
        <v>17</v>
      </c>
      <c r="AD19" s="6">
        <v>85</v>
      </c>
      <c r="AE19" s="6" t="s">
        <v>483</v>
      </c>
      <c r="AF19" s="6" t="s">
        <v>538</v>
      </c>
      <c r="AG19" s="6"/>
      <c r="AH19" s="6" t="s">
        <v>485</v>
      </c>
      <c r="AI19" s="6" t="s">
        <v>497</v>
      </c>
      <c r="AJ19" s="6" t="s">
        <v>487</v>
      </c>
      <c r="AK19" s="6" t="s">
        <v>488</v>
      </c>
      <c r="AL19" s="6" t="s">
        <v>498</v>
      </c>
      <c r="AM19" s="6">
        <v>360</v>
      </c>
      <c r="AN19" s="6">
        <v>806</v>
      </c>
      <c r="AO19" s="6" t="s">
        <v>490</v>
      </c>
      <c r="AP19" s="6">
        <v>46286.55172372685</v>
      </c>
      <c r="AQ19" s="6">
        <v>46286.554459803243</v>
      </c>
    </row>
    <row r="20" spans="1:43">
      <c r="A20" s="6" t="s">
        <v>539</v>
      </c>
      <c r="B20" s="6" t="s">
        <v>98</v>
      </c>
      <c r="C20" s="6" t="s">
        <v>90</v>
      </c>
      <c r="D20" s="7" t="s">
        <v>481</v>
      </c>
      <c r="E20" s="6" t="s">
        <v>482</v>
      </c>
      <c r="F20" s="6">
        <v>46286.544384618057</v>
      </c>
      <c r="G20" s="8">
        <v>46286.554516145836</v>
      </c>
      <c r="H20" s="6">
        <v>875</v>
      </c>
      <c r="I20" s="6" t="s">
        <v>33</v>
      </c>
      <c r="J20" s="6" t="s">
        <v>34</v>
      </c>
      <c r="K20" s="6" t="s">
        <v>32</v>
      </c>
      <c r="L20" s="6" t="s">
        <v>35</v>
      </c>
      <c r="M20" s="6" t="s">
        <v>32</v>
      </c>
      <c r="N20" s="6" t="s">
        <v>33</v>
      </c>
      <c r="O20" s="6" t="s">
        <v>32</v>
      </c>
      <c r="P20" s="6" t="s">
        <v>34</v>
      </c>
      <c r="Q20" s="6" t="s">
        <v>32</v>
      </c>
      <c r="R20" s="6" t="s">
        <v>35</v>
      </c>
      <c r="S20" s="6" t="s">
        <v>32</v>
      </c>
      <c r="T20" s="6" t="s">
        <v>32</v>
      </c>
      <c r="U20" s="6" t="s">
        <v>32</v>
      </c>
      <c r="V20" s="6" t="s">
        <v>33</v>
      </c>
      <c r="W20" s="6" t="s">
        <v>33</v>
      </c>
      <c r="X20" s="6" t="s">
        <v>33</v>
      </c>
      <c r="Y20" s="6" t="s">
        <v>33</v>
      </c>
      <c r="Z20" s="6" t="s">
        <v>34</v>
      </c>
      <c r="AA20" s="9" t="s">
        <v>35</v>
      </c>
      <c r="AB20" s="6" t="s">
        <v>34</v>
      </c>
      <c r="AC20" s="6">
        <v>18</v>
      </c>
      <c r="AD20" s="6">
        <v>90</v>
      </c>
      <c r="AE20" s="6" t="s">
        <v>483</v>
      </c>
      <c r="AF20" s="6" t="s">
        <v>540</v>
      </c>
      <c r="AG20" s="6"/>
      <c r="AH20" s="6" t="s">
        <v>511</v>
      </c>
      <c r="AI20" s="6" t="s">
        <v>541</v>
      </c>
      <c r="AJ20" s="6" t="s">
        <v>513</v>
      </c>
      <c r="AK20" s="6" t="s">
        <v>514</v>
      </c>
      <c r="AL20" s="6" t="s">
        <v>542</v>
      </c>
      <c r="AM20" s="6">
        <v>390</v>
      </c>
      <c r="AN20" s="6">
        <v>844</v>
      </c>
      <c r="AO20" s="6" t="s">
        <v>490</v>
      </c>
      <c r="AP20" s="6">
        <v>46286.544384629633</v>
      </c>
      <c r="AQ20" s="6">
        <v>46286.554516145836</v>
      </c>
    </row>
    <row r="21" spans="1:43">
      <c r="A21" s="6" t="s">
        <v>543</v>
      </c>
      <c r="B21" s="6" t="s">
        <v>101</v>
      </c>
      <c r="C21" s="6" t="s">
        <v>103</v>
      </c>
      <c r="D21" s="7" t="s">
        <v>481</v>
      </c>
      <c r="E21" s="6" t="s">
        <v>482</v>
      </c>
      <c r="F21" s="6">
        <v>46286.543594814815</v>
      </c>
      <c r="G21" s="8">
        <v>46286.554632314816</v>
      </c>
      <c r="H21" s="6">
        <v>953</v>
      </c>
      <c r="I21" s="6" t="s">
        <v>33</v>
      </c>
      <c r="J21" s="6" t="s">
        <v>35</v>
      </c>
      <c r="K21" s="6" t="s">
        <v>34</v>
      </c>
      <c r="L21" s="6" t="s">
        <v>35</v>
      </c>
      <c r="M21" s="6" t="s">
        <v>32</v>
      </c>
      <c r="N21" s="6" t="s">
        <v>33</v>
      </c>
      <c r="O21" s="6" t="s">
        <v>32</v>
      </c>
      <c r="P21" s="6" t="s">
        <v>34</v>
      </c>
      <c r="Q21" s="6" t="s">
        <v>32</v>
      </c>
      <c r="R21" s="6" t="s">
        <v>35</v>
      </c>
      <c r="S21" s="6" t="s">
        <v>32</v>
      </c>
      <c r="T21" s="6" t="s">
        <v>32</v>
      </c>
      <c r="U21" s="6" t="s">
        <v>32</v>
      </c>
      <c r="V21" s="6" t="s">
        <v>33</v>
      </c>
      <c r="W21" s="6" t="s">
        <v>33</v>
      </c>
      <c r="X21" s="6" t="s">
        <v>33</v>
      </c>
      <c r="Y21" s="6" t="s">
        <v>33</v>
      </c>
      <c r="Z21" s="6" t="s">
        <v>34</v>
      </c>
      <c r="AA21" s="9" t="s">
        <v>35</v>
      </c>
      <c r="AB21" s="6" t="s">
        <v>34</v>
      </c>
      <c r="AC21" s="6">
        <v>18</v>
      </c>
      <c r="AD21" s="6">
        <v>90</v>
      </c>
      <c r="AE21" s="6" t="s">
        <v>483</v>
      </c>
      <c r="AF21" s="6" t="s">
        <v>544</v>
      </c>
      <c r="AG21" s="6"/>
      <c r="AH21" s="6" t="s">
        <v>485</v>
      </c>
      <c r="AI21" s="6" t="s">
        <v>493</v>
      </c>
      <c r="AJ21" s="6" t="s">
        <v>487</v>
      </c>
      <c r="AK21" s="6" t="s">
        <v>488</v>
      </c>
      <c r="AL21" s="6" t="s">
        <v>494</v>
      </c>
      <c r="AM21" s="6">
        <v>384</v>
      </c>
      <c r="AN21" s="6">
        <v>832</v>
      </c>
      <c r="AO21" s="6" t="s">
        <v>490</v>
      </c>
      <c r="AP21" s="6">
        <v>46286.543594826391</v>
      </c>
      <c r="AQ21" s="6">
        <v>46286.554632314816</v>
      </c>
    </row>
    <row r="22" spans="1:43">
      <c r="A22" s="6" t="s">
        <v>545</v>
      </c>
      <c r="B22" s="6" t="s">
        <v>88</v>
      </c>
      <c r="C22" s="6" t="s">
        <v>90</v>
      </c>
      <c r="D22" s="7" t="s">
        <v>481</v>
      </c>
      <c r="E22" s="6" t="s">
        <v>482</v>
      </c>
      <c r="F22" s="6">
        <v>46286.544071053242</v>
      </c>
      <c r="G22" s="8">
        <v>46286.554612094907</v>
      </c>
      <c r="H22" s="6">
        <v>910</v>
      </c>
      <c r="I22" s="6" t="s">
        <v>33</v>
      </c>
      <c r="J22" s="6" t="s">
        <v>34</v>
      </c>
      <c r="K22" s="6" t="s">
        <v>34</v>
      </c>
      <c r="L22" s="6" t="s">
        <v>35</v>
      </c>
      <c r="M22" s="6" t="s">
        <v>32</v>
      </c>
      <c r="N22" s="6" t="s">
        <v>33</v>
      </c>
      <c r="O22" s="6" t="s">
        <v>32</v>
      </c>
      <c r="P22" s="6" t="s">
        <v>34</v>
      </c>
      <c r="Q22" s="6" t="s">
        <v>32</v>
      </c>
      <c r="R22" s="6" t="s">
        <v>35</v>
      </c>
      <c r="S22" s="6" t="s">
        <v>32</v>
      </c>
      <c r="T22" s="6" t="s">
        <v>32</v>
      </c>
      <c r="U22" s="6" t="s">
        <v>34</v>
      </c>
      <c r="V22" s="6" t="s">
        <v>33</v>
      </c>
      <c r="W22" s="6" t="s">
        <v>33</v>
      </c>
      <c r="X22" s="6" t="s">
        <v>33</v>
      </c>
      <c r="Y22" s="6" t="s">
        <v>33</v>
      </c>
      <c r="Z22" s="6" t="s">
        <v>34</v>
      </c>
      <c r="AA22" s="9" t="s">
        <v>35</v>
      </c>
      <c r="AB22" s="6" t="s">
        <v>34</v>
      </c>
      <c r="AC22" s="6">
        <v>20</v>
      </c>
      <c r="AD22" s="6">
        <v>100</v>
      </c>
      <c r="AE22" s="6" t="s">
        <v>483</v>
      </c>
      <c r="AF22" s="6" t="s">
        <v>546</v>
      </c>
      <c r="AG22" s="6"/>
      <c r="AH22" s="6" t="s">
        <v>485</v>
      </c>
      <c r="AI22" s="6" t="s">
        <v>493</v>
      </c>
      <c r="AJ22" s="6" t="s">
        <v>487</v>
      </c>
      <c r="AK22" s="6" t="s">
        <v>488</v>
      </c>
      <c r="AL22" s="6" t="s">
        <v>506</v>
      </c>
      <c r="AM22" s="6">
        <v>360</v>
      </c>
      <c r="AN22" s="6">
        <v>800</v>
      </c>
      <c r="AO22" s="6" t="s">
        <v>490</v>
      </c>
      <c r="AP22" s="6">
        <v>46286.544071087963</v>
      </c>
      <c r="AQ22" s="6">
        <v>46286.554612094907</v>
      </c>
    </row>
    <row r="23" spans="1:43">
      <c r="A23" s="6" t="s">
        <v>547</v>
      </c>
      <c r="B23" s="6" t="s">
        <v>105</v>
      </c>
      <c r="C23" s="6" t="s">
        <v>103</v>
      </c>
      <c r="D23" s="7" t="s">
        <v>481</v>
      </c>
      <c r="E23" s="6" t="s">
        <v>482</v>
      </c>
      <c r="F23" s="6">
        <v>46286.543842465275</v>
      </c>
      <c r="G23" s="8">
        <v>46286.554626944446</v>
      </c>
      <c r="H23" s="6">
        <v>931</v>
      </c>
      <c r="I23" s="6" t="s">
        <v>33</v>
      </c>
      <c r="J23" s="6" t="s">
        <v>33</v>
      </c>
      <c r="K23" s="6" t="s">
        <v>34</v>
      </c>
      <c r="L23" s="6" t="s">
        <v>35</v>
      </c>
      <c r="M23" s="6" t="s">
        <v>32</v>
      </c>
      <c r="N23" s="6" t="s">
        <v>33</v>
      </c>
      <c r="O23" s="6" t="s">
        <v>32</v>
      </c>
      <c r="P23" s="6" t="s">
        <v>34</v>
      </c>
      <c r="Q23" s="6" t="s">
        <v>32</v>
      </c>
      <c r="R23" s="6" t="s">
        <v>35</v>
      </c>
      <c r="S23" s="6" t="s">
        <v>32</v>
      </c>
      <c r="T23" s="6" t="s">
        <v>32</v>
      </c>
      <c r="U23" s="6" t="s">
        <v>32</v>
      </c>
      <c r="V23" s="6" t="s">
        <v>33</v>
      </c>
      <c r="W23" s="6" t="s">
        <v>33</v>
      </c>
      <c r="X23" s="6" t="s">
        <v>33</v>
      </c>
      <c r="Y23" s="6" t="s">
        <v>33</v>
      </c>
      <c r="Z23" s="6" t="s">
        <v>34</v>
      </c>
      <c r="AA23" s="9" t="s">
        <v>35</v>
      </c>
      <c r="AB23" s="6" t="s">
        <v>34</v>
      </c>
      <c r="AC23" s="6">
        <v>18</v>
      </c>
      <c r="AD23" s="6">
        <v>90</v>
      </c>
      <c r="AE23" s="6" t="s">
        <v>483</v>
      </c>
      <c r="AF23" s="6" t="s">
        <v>548</v>
      </c>
      <c r="AG23" s="6"/>
      <c r="AH23" s="6" t="s">
        <v>485</v>
      </c>
      <c r="AI23" s="6" t="s">
        <v>549</v>
      </c>
      <c r="AJ23" s="6" t="s">
        <v>487</v>
      </c>
      <c r="AK23" s="6" t="s">
        <v>488</v>
      </c>
      <c r="AL23" s="6" t="s">
        <v>550</v>
      </c>
      <c r="AM23" s="6">
        <v>360</v>
      </c>
      <c r="AN23" s="6">
        <v>780</v>
      </c>
      <c r="AO23" s="6" t="s">
        <v>490</v>
      </c>
      <c r="AP23" s="6">
        <v>46286.543842557869</v>
      </c>
      <c r="AQ23" s="6">
        <v>46286.554626944446</v>
      </c>
    </row>
    <row r="24" spans="1:43">
      <c r="A24" s="6" t="s">
        <v>551</v>
      </c>
      <c r="B24" s="6" t="s">
        <v>38</v>
      </c>
      <c r="C24" s="6" t="s">
        <v>29</v>
      </c>
      <c r="D24" s="7" t="s">
        <v>481</v>
      </c>
      <c r="E24" s="6" t="s">
        <v>482</v>
      </c>
      <c r="F24" s="6">
        <v>46286.544511307868</v>
      </c>
      <c r="G24" s="8">
        <v>46286.554882060183</v>
      </c>
      <c r="H24" s="6">
        <v>896</v>
      </c>
      <c r="I24" s="6" t="s">
        <v>33</v>
      </c>
      <c r="J24" s="6" t="s">
        <v>34</v>
      </c>
      <c r="K24" s="6" t="s">
        <v>32</v>
      </c>
      <c r="L24" s="6" t="s">
        <v>35</v>
      </c>
      <c r="M24" s="6" t="s">
        <v>32</v>
      </c>
      <c r="N24" s="6" t="s">
        <v>33</v>
      </c>
      <c r="O24" s="6" t="s">
        <v>32</v>
      </c>
      <c r="P24" s="6" t="s">
        <v>32</v>
      </c>
      <c r="Q24" s="6" t="s">
        <v>32</v>
      </c>
      <c r="R24" s="6" t="s">
        <v>35</v>
      </c>
      <c r="S24" s="6" t="s">
        <v>32</v>
      </c>
      <c r="T24" s="6" t="s">
        <v>32</v>
      </c>
      <c r="U24" s="6" t="s">
        <v>34</v>
      </c>
      <c r="V24" s="6" t="s">
        <v>33</v>
      </c>
      <c r="W24" s="6" t="s">
        <v>33</v>
      </c>
      <c r="X24" s="6" t="s">
        <v>33</v>
      </c>
      <c r="Y24" s="6" t="s">
        <v>33</v>
      </c>
      <c r="Z24" s="6" t="s">
        <v>34</v>
      </c>
      <c r="AA24" s="9" t="s">
        <v>33</v>
      </c>
      <c r="AB24" s="6" t="s">
        <v>34</v>
      </c>
      <c r="AC24" s="6">
        <v>17</v>
      </c>
      <c r="AD24" s="6">
        <v>85</v>
      </c>
      <c r="AE24" s="6" t="s">
        <v>483</v>
      </c>
      <c r="AF24" s="6" t="s">
        <v>552</v>
      </c>
      <c r="AG24" s="6"/>
      <c r="AH24" s="6" t="s">
        <v>485</v>
      </c>
      <c r="AI24" s="6" t="s">
        <v>486</v>
      </c>
      <c r="AJ24" s="6" t="s">
        <v>487</v>
      </c>
      <c r="AK24" s="6" t="s">
        <v>488</v>
      </c>
      <c r="AL24" s="6" t="s">
        <v>501</v>
      </c>
      <c r="AM24" s="6">
        <v>384</v>
      </c>
      <c r="AN24" s="6">
        <v>854</v>
      </c>
      <c r="AO24" s="6" t="s">
        <v>490</v>
      </c>
      <c r="AP24" s="6">
        <v>46286.544511307868</v>
      </c>
      <c r="AQ24" s="6">
        <v>46286.554882060183</v>
      </c>
    </row>
    <row r="25" spans="1:43">
      <c r="A25" s="6" t="s">
        <v>553</v>
      </c>
      <c r="B25" s="6" t="s">
        <v>108</v>
      </c>
      <c r="C25" s="6" t="s">
        <v>103</v>
      </c>
      <c r="D25" s="7" t="s">
        <v>481</v>
      </c>
      <c r="E25" s="6" t="s">
        <v>482</v>
      </c>
      <c r="F25" s="6">
        <v>46286.543181967594</v>
      </c>
      <c r="G25" s="8">
        <v>46286.554988668984</v>
      </c>
      <c r="H25" s="6">
        <v>1020</v>
      </c>
      <c r="I25" s="6" t="s">
        <v>33</v>
      </c>
      <c r="J25" s="6" t="s">
        <v>34</v>
      </c>
      <c r="K25" s="6" t="s">
        <v>34</v>
      </c>
      <c r="L25" s="6" t="s">
        <v>35</v>
      </c>
      <c r="M25" s="6" t="s">
        <v>32</v>
      </c>
      <c r="N25" s="6" t="s">
        <v>33</v>
      </c>
      <c r="O25" s="6" t="s">
        <v>32</v>
      </c>
      <c r="P25" s="6" t="s">
        <v>34</v>
      </c>
      <c r="Q25" s="6" t="s">
        <v>32</v>
      </c>
      <c r="R25" s="6" t="s">
        <v>35</v>
      </c>
      <c r="S25" s="6" t="s">
        <v>32</v>
      </c>
      <c r="T25" s="6" t="s">
        <v>32</v>
      </c>
      <c r="U25" s="6" t="s">
        <v>32</v>
      </c>
      <c r="V25" s="6" t="s">
        <v>33</v>
      </c>
      <c r="W25" s="6" t="s">
        <v>33</v>
      </c>
      <c r="X25" s="6" t="s">
        <v>33</v>
      </c>
      <c r="Y25" s="6" t="s">
        <v>33</v>
      </c>
      <c r="Z25" s="6" t="s">
        <v>34</v>
      </c>
      <c r="AA25" s="9" t="s">
        <v>35</v>
      </c>
      <c r="AB25" s="6" t="s">
        <v>34</v>
      </c>
      <c r="AC25" s="6">
        <v>19</v>
      </c>
      <c r="AD25" s="6">
        <v>95</v>
      </c>
      <c r="AE25" s="6" t="s">
        <v>483</v>
      </c>
      <c r="AF25" s="6" t="s">
        <v>554</v>
      </c>
      <c r="AG25" s="6"/>
      <c r="AH25" s="6" t="s">
        <v>485</v>
      </c>
      <c r="AI25" s="6" t="s">
        <v>486</v>
      </c>
      <c r="AJ25" s="6" t="s">
        <v>487</v>
      </c>
      <c r="AK25" s="6" t="s">
        <v>488</v>
      </c>
      <c r="AL25" s="6" t="s">
        <v>501</v>
      </c>
      <c r="AM25" s="6">
        <v>384</v>
      </c>
      <c r="AN25" s="6">
        <v>832</v>
      </c>
      <c r="AO25" s="6" t="s">
        <v>490</v>
      </c>
      <c r="AP25" s="6">
        <v>46286.54318197917</v>
      </c>
      <c r="AQ25" s="6">
        <v>46286.554988668984</v>
      </c>
    </row>
    <row r="26" spans="1:43">
      <c r="A26" s="6" t="s">
        <v>555</v>
      </c>
      <c r="B26" s="6" t="s">
        <v>433</v>
      </c>
      <c r="C26" s="6" t="s">
        <v>66</v>
      </c>
      <c r="D26" s="7" t="s">
        <v>481</v>
      </c>
      <c r="E26" s="6" t="s">
        <v>482</v>
      </c>
      <c r="F26" s="6">
        <v>46286.553552569443</v>
      </c>
      <c r="G26" s="8">
        <v>46286.555239710651</v>
      </c>
      <c r="H26" s="6">
        <v>145</v>
      </c>
      <c r="I26" s="6" t="s">
        <v>33</v>
      </c>
      <c r="J26" s="6" t="s">
        <v>34</v>
      </c>
      <c r="K26" s="6" t="s">
        <v>34</v>
      </c>
      <c r="L26" s="6" t="s">
        <v>35</v>
      </c>
      <c r="M26" s="6" t="s">
        <v>32</v>
      </c>
      <c r="N26" s="6" t="s">
        <v>33</v>
      </c>
      <c r="O26" s="6" t="s">
        <v>33</v>
      </c>
      <c r="P26" s="6" t="s">
        <v>35</v>
      </c>
      <c r="Q26" s="6" t="s">
        <v>32</v>
      </c>
      <c r="R26" s="6" t="s">
        <v>35</v>
      </c>
      <c r="S26" s="6" t="s">
        <v>32</v>
      </c>
      <c r="T26" s="6" t="s">
        <v>35</v>
      </c>
      <c r="U26" s="6" t="s">
        <v>32</v>
      </c>
      <c r="V26" s="6" t="s">
        <v>33</v>
      </c>
      <c r="W26" s="6" t="s">
        <v>33</v>
      </c>
      <c r="X26" s="6" t="s">
        <v>33</v>
      </c>
      <c r="Y26" s="6" t="s">
        <v>34</v>
      </c>
      <c r="Z26" s="6" t="s">
        <v>35</v>
      </c>
      <c r="AA26" s="9" t="s">
        <v>35</v>
      </c>
      <c r="AB26" s="6" t="s">
        <v>34</v>
      </c>
      <c r="AC26" s="6">
        <v>14</v>
      </c>
      <c r="AD26" s="6">
        <v>70</v>
      </c>
      <c r="AE26" s="6" t="s">
        <v>483</v>
      </c>
      <c r="AF26" s="6" t="s">
        <v>556</v>
      </c>
      <c r="AG26" s="6"/>
      <c r="AH26" s="6" t="s">
        <v>511</v>
      </c>
      <c r="AI26" s="6" t="s">
        <v>557</v>
      </c>
      <c r="AJ26" s="6" t="s">
        <v>513</v>
      </c>
      <c r="AK26" s="6" t="s">
        <v>514</v>
      </c>
      <c r="AL26" s="6" t="s">
        <v>558</v>
      </c>
      <c r="AM26" s="6">
        <v>375</v>
      </c>
      <c r="AN26" s="6">
        <v>812</v>
      </c>
      <c r="AO26" s="6" t="s">
        <v>490</v>
      </c>
      <c r="AP26" s="6">
        <v>46286.553552569443</v>
      </c>
      <c r="AQ26" s="6">
        <v>46286.555239710651</v>
      </c>
    </row>
    <row r="27" spans="1:43">
      <c r="A27" s="6" t="s">
        <v>559</v>
      </c>
      <c r="B27" s="6" t="s">
        <v>179</v>
      </c>
      <c r="C27" s="6" t="s">
        <v>66</v>
      </c>
      <c r="D27" s="7" t="s">
        <v>481</v>
      </c>
      <c r="E27" s="6" t="s">
        <v>482</v>
      </c>
      <c r="F27" s="6">
        <v>46286.544658541665</v>
      </c>
      <c r="G27" s="8">
        <v>46286.555414444447</v>
      </c>
      <c r="H27" s="6">
        <v>929</v>
      </c>
      <c r="I27" s="6" t="s">
        <v>33</v>
      </c>
      <c r="J27" s="6" t="s">
        <v>34</v>
      </c>
      <c r="K27" s="6" t="s">
        <v>34</v>
      </c>
      <c r="L27" s="6" t="s">
        <v>35</v>
      </c>
      <c r="M27" s="6" t="s">
        <v>32</v>
      </c>
      <c r="N27" s="6" t="s">
        <v>35</v>
      </c>
      <c r="O27" s="6" t="s">
        <v>32</v>
      </c>
      <c r="P27" s="6" t="s">
        <v>34</v>
      </c>
      <c r="Q27" s="6" t="s">
        <v>32</v>
      </c>
      <c r="R27" s="6" t="s">
        <v>35</v>
      </c>
      <c r="S27" s="6" t="s">
        <v>32</v>
      </c>
      <c r="T27" s="6" t="s">
        <v>32</v>
      </c>
      <c r="U27" s="6" t="s">
        <v>34</v>
      </c>
      <c r="V27" s="6" t="s">
        <v>33</v>
      </c>
      <c r="W27" s="6" t="s">
        <v>33</v>
      </c>
      <c r="X27" s="6" t="s">
        <v>33</v>
      </c>
      <c r="Y27" s="6" t="s">
        <v>33</v>
      </c>
      <c r="Z27" s="6" t="s">
        <v>32</v>
      </c>
      <c r="AA27" s="9" t="s">
        <v>35</v>
      </c>
      <c r="AB27" s="6" t="s">
        <v>34</v>
      </c>
      <c r="AC27" s="6">
        <v>18</v>
      </c>
      <c r="AD27" s="6">
        <v>90</v>
      </c>
      <c r="AE27" s="6" t="s">
        <v>483</v>
      </c>
      <c r="AF27" s="6" t="s">
        <v>560</v>
      </c>
      <c r="AG27" s="6"/>
      <c r="AH27" s="6" t="s">
        <v>485</v>
      </c>
      <c r="AI27" s="6" t="s">
        <v>497</v>
      </c>
      <c r="AJ27" s="6" t="s">
        <v>487</v>
      </c>
      <c r="AK27" s="6" t="s">
        <v>488</v>
      </c>
      <c r="AL27" s="6" t="s">
        <v>498</v>
      </c>
      <c r="AM27" s="6">
        <v>360</v>
      </c>
      <c r="AN27" s="6">
        <v>800</v>
      </c>
      <c r="AO27" s="6" t="s">
        <v>490</v>
      </c>
      <c r="AP27" s="6">
        <v>46286.544658553241</v>
      </c>
      <c r="AQ27" s="6">
        <v>46286.555414444447</v>
      </c>
    </row>
    <row r="28" spans="1:43">
      <c r="A28" s="6" t="s">
        <v>561</v>
      </c>
      <c r="B28" s="6" t="s">
        <v>562</v>
      </c>
      <c r="C28" s="6" t="s">
        <v>66</v>
      </c>
      <c r="D28" s="7" t="s">
        <v>481</v>
      </c>
      <c r="E28" s="6" t="s">
        <v>482</v>
      </c>
      <c r="F28" s="6">
        <v>46286.554051250001</v>
      </c>
      <c r="G28" s="8">
        <v>46286.555461006945</v>
      </c>
      <c r="H28" s="6">
        <v>121</v>
      </c>
      <c r="I28" s="6" t="s">
        <v>33</v>
      </c>
      <c r="J28" s="6" t="s">
        <v>33</v>
      </c>
      <c r="K28" s="6" t="s">
        <v>34</v>
      </c>
      <c r="L28" s="6" t="s">
        <v>35</v>
      </c>
      <c r="M28" s="6" t="s">
        <v>32</v>
      </c>
      <c r="N28" s="6" t="s">
        <v>35</v>
      </c>
      <c r="O28" s="6" t="s">
        <v>32</v>
      </c>
      <c r="P28" s="6" t="s">
        <v>32</v>
      </c>
      <c r="Q28" s="6" t="s">
        <v>32</v>
      </c>
      <c r="R28" s="6" t="s">
        <v>35</v>
      </c>
      <c r="S28" s="6" t="s">
        <v>32</v>
      </c>
      <c r="T28" s="6" t="s">
        <v>32</v>
      </c>
      <c r="U28" s="6" t="s">
        <v>32</v>
      </c>
      <c r="V28" s="6" t="s">
        <v>33</v>
      </c>
      <c r="W28" s="6" t="s">
        <v>33</v>
      </c>
      <c r="X28" s="6" t="s">
        <v>33</v>
      </c>
      <c r="Y28" s="6" t="s">
        <v>33</v>
      </c>
      <c r="Z28" s="6" t="s">
        <v>35</v>
      </c>
      <c r="AA28" s="9" t="s">
        <v>35</v>
      </c>
      <c r="AB28" s="6" t="s">
        <v>34</v>
      </c>
      <c r="AC28" s="6">
        <v>15</v>
      </c>
      <c r="AD28" s="6">
        <v>75</v>
      </c>
      <c r="AE28" s="6" t="s">
        <v>483</v>
      </c>
      <c r="AF28" s="6" t="s">
        <v>563</v>
      </c>
      <c r="AG28" s="6"/>
      <c r="AH28" s="6" t="s">
        <v>485</v>
      </c>
      <c r="AI28" s="6" t="s">
        <v>493</v>
      </c>
      <c r="AJ28" s="6" t="s">
        <v>487</v>
      </c>
      <c r="AK28" s="6" t="s">
        <v>488</v>
      </c>
      <c r="AL28" s="6" t="s">
        <v>494</v>
      </c>
      <c r="AM28" s="6">
        <v>393</v>
      </c>
      <c r="AN28" s="6">
        <v>873</v>
      </c>
      <c r="AO28" s="6" t="s">
        <v>490</v>
      </c>
      <c r="AP28" s="6">
        <v>46286.554051261577</v>
      </c>
      <c r="AQ28" s="6">
        <v>46286.555461006945</v>
      </c>
    </row>
    <row r="29" spans="1:43">
      <c r="A29" s="6" t="s">
        <v>564</v>
      </c>
      <c r="B29" s="6" t="s">
        <v>95</v>
      </c>
      <c r="C29" s="6" t="s">
        <v>90</v>
      </c>
      <c r="D29" s="7" t="s">
        <v>481</v>
      </c>
      <c r="E29" s="6" t="s">
        <v>482</v>
      </c>
      <c r="F29" s="6">
        <v>46286.545441018519</v>
      </c>
      <c r="G29" s="8">
        <v>46286.555487951387</v>
      </c>
      <c r="H29" s="6">
        <v>868</v>
      </c>
      <c r="I29" s="6" t="s">
        <v>33</v>
      </c>
      <c r="J29" s="6" t="s">
        <v>34</v>
      </c>
      <c r="K29" s="6" t="s">
        <v>32</v>
      </c>
      <c r="L29" s="6" t="s">
        <v>35</v>
      </c>
      <c r="M29" s="6" t="s">
        <v>32</v>
      </c>
      <c r="N29" s="6" t="s">
        <v>33</v>
      </c>
      <c r="O29" s="6" t="s">
        <v>32</v>
      </c>
      <c r="P29" s="6" t="s">
        <v>34</v>
      </c>
      <c r="Q29" s="6" t="s">
        <v>32</v>
      </c>
      <c r="R29" s="6" t="s">
        <v>35</v>
      </c>
      <c r="S29" s="6" t="s">
        <v>32</v>
      </c>
      <c r="T29" s="6" t="s">
        <v>32</v>
      </c>
      <c r="U29" s="6" t="s">
        <v>34</v>
      </c>
      <c r="V29" s="6" t="s">
        <v>33</v>
      </c>
      <c r="W29" s="6" t="s">
        <v>33</v>
      </c>
      <c r="X29" s="6" t="s">
        <v>33</v>
      </c>
      <c r="Y29" s="6" t="s">
        <v>33</v>
      </c>
      <c r="Z29" s="6" t="s">
        <v>34</v>
      </c>
      <c r="AA29" s="9" t="s">
        <v>35</v>
      </c>
      <c r="AB29" s="6" t="s">
        <v>34</v>
      </c>
      <c r="AC29" s="6">
        <v>19</v>
      </c>
      <c r="AD29" s="6">
        <v>95</v>
      </c>
      <c r="AE29" s="6" t="s">
        <v>483</v>
      </c>
      <c r="AF29" s="6" t="s">
        <v>565</v>
      </c>
      <c r="AG29" s="6"/>
      <c r="AH29" s="6" t="s">
        <v>485</v>
      </c>
      <c r="AI29" s="6" t="s">
        <v>497</v>
      </c>
      <c r="AJ29" s="6" t="s">
        <v>487</v>
      </c>
      <c r="AK29" s="6" t="s">
        <v>488</v>
      </c>
      <c r="AL29" s="6" t="s">
        <v>498</v>
      </c>
      <c r="AM29" s="6">
        <v>360</v>
      </c>
      <c r="AN29" s="6">
        <v>800</v>
      </c>
      <c r="AO29" s="6" t="s">
        <v>490</v>
      </c>
      <c r="AP29" s="6">
        <v>46286.545441030095</v>
      </c>
      <c r="AQ29" s="6">
        <v>46286.555487951387</v>
      </c>
    </row>
    <row r="30" spans="1:43">
      <c r="A30" s="6" t="s">
        <v>566</v>
      </c>
      <c r="B30" s="6" t="s">
        <v>141</v>
      </c>
      <c r="C30" s="6" t="s">
        <v>84</v>
      </c>
      <c r="D30" s="7" t="s">
        <v>481</v>
      </c>
      <c r="E30" s="6" t="s">
        <v>482</v>
      </c>
      <c r="F30" s="6">
        <v>46286.552985706017</v>
      </c>
      <c r="G30" s="8">
        <v>46286.55565559028</v>
      </c>
      <c r="H30" s="6">
        <v>230</v>
      </c>
      <c r="I30" s="6" t="s">
        <v>33</v>
      </c>
      <c r="J30" s="6" t="s">
        <v>33</v>
      </c>
      <c r="K30" s="6" t="s">
        <v>34</v>
      </c>
      <c r="L30" s="6" t="s">
        <v>35</v>
      </c>
      <c r="M30" s="6" t="s">
        <v>32</v>
      </c>
      <c r="N30" s="6" t="s">
        <v>33</v>
      </c>
      <c r="O30" s="6" t="s">
        <v>32</v>
      </c>
      <c r="P30" s="6" t="s">
        <v>34</v>
      </c>
      <c r="Q30" s="6" t="s">
        <v>32</v>
      </c>
      <c r="R30" s="6" t="s">
        <v>35</v>
      </c>
      <c r="S30" s="6" t="s">
        <v>32</v>
      </c>
      <c r="T30" s="6" t="s">
        <v>32</v>
      </c>
      <c r="U30" s="6" t="s">
        <v>34</v>
      </c>
      <c r="V30" s="6" t="s">
        <v>33</v>
      </c>
      <c r="W30" s="6" t="s">
        <v>33</v>
      </c>
      <c r="X30" s="6" t="s">
        <v>33</v>
      </c>
      <c r="Y30" s="6" t="s">
        <v>33</v>
      </c>
      <c r="Z30" s="6" t="s">
        <v>35</v>
      </c>
      <c r="AA30" s="9" t="s">
        <v>35</v>
      </c>
      <c r="AB30" s="6" t="s">
        <v>34</v>
      </c>
      <c r="AC30" s="6">
        <v>18</v>
      </c>
      <c r="AD30" s="6">
        <v>90</v>
      </c>
      <c r="AE30" s="6" t="s">
        <v>483</v>
      </c>
      <c r="AF30" s="6" t="s">
        <v>567</v>
      </c>
      <c r="AG30" s="6"/>
      <c r="AH30" s="6" t="s">
        <v>568</v>
      </c>
      <c r="AI30" s="6" t="s">
        <v>493</v>
      </c>
      <c r="AJ30" s="6" t="s">
        <v>569</v>
      </c>
      <c r="AK30" s="6" t="s">
        <v>570</v>
      </c>
      <c r="AL30" s="6" t="s">
        <v>571</v>
      </c>
      <c r="AM30" s="6">
        <v>1366</v>
      </c>
      <c r="AN30" s="6">
        <v>768</v>
      </c>
      <c r="AO30" s="6" t="s">
        <v>572</v>
      </c>
      <c r="AP30" s="6">
        <v>46286.552985706017</v>
      </c>
      <c r="AQ30" s="6">
        <v>46286.55565559028</v>
      </c>
    </row>
    <row r="31" spans="1:43">
      <c r="A31" s="6" t="s">
        <v>573</v>
      </c>
      <c r="B31" s="6" t="s">
        <v>177</v>
      </c>
      <c r="C31" s="6" t="s">
        <v>66</v>
      </c>
      <c r="D31" s="7" t="s">
        <v>481</v>
      </c>
      <c r="E31" s="6" t="s">
        <v>482</v>
      </c>
      <c r="F31" s="6">
        <v>46286.543190671298</v>
      </c>
      <c r="G31" s="8">
        <v>46286.555441562501</v>
      </c>
      <c r="H31" s="6">
        <v>1058</v>
      </c>
      <c r="I31" s="6" t="s">
        <v>33</v>
      </c>
      <c r="J31" s="6" t="s">
        <v>34</v>
      </c>
      <c r="K31" s="6" t="s">
        <v>34</v>
      </c>
      <c r="L31" s="6" t="s">
        <v>35</v>
      </c>
      <c r="M31" s="6" t="s">
        <v>32</v>
      </c>
      <c r="N31" s="6" t="s">
        <v>35</v>
      </c>
      <c r="O31" s="6" t="s">
        <v>32</v>
      </c>
      <c r="P31" s="6" t="s">
        <v>34</v>
      </c>
      <c r="Q31" s="6" t="s">
        <v>32</v>
      </c>
      <c r="R31" s="6" t="s">
        <v>35</v>
      </c>
      <c r="S31" s="6" t="s">
        <v>32</v>
      </c>
      <c r="T31" s="6" t="s">
        <v>32</v>
      </c>
      <c r="U31" s="6" t="s">
        <v>34</v>
      </c>
      <c r="V31" s="6" t="s">
        <v>33</v>
      </c>
      <c r="W31" s="6" t="s">
        <v>33</v>
      </c>
      <c r="X31" s="6" t="s">
        <v>33</v>
      </c>
      <c r="Y31" s="6" t="s">
        <v>33</v>
      </c>
      <c r="Z31" s="6" t="s">
        <v>32</v>
      </c>
      <c r="AA31" s="9" t="s">
        <v>35</v>
      </c>
      <c r="AB31" s="6" t="s">
        <v>34</v>
      </c>
      <c r="AC31" s="6">
        <v>18</v>
      </c>
      <c r="AD31" s="6">
        <v>90</v>
      </c>
      <c r="AE31" s="6" t="s">
        <v>483</v>
      </c>
      <c r="AF31" s="6" t="s">
        <v>574</v>
      </c>
      <c r="AG31" s="6"/>
      <c r="AH31" s="6" t="s">
        <v>485</v>
      </c>
      <c r="AI31" s="6" t="s">
        <v>493</v>
      </c>
      <c r="AJ31" s="6" t="s">
        <v>487</v>
      </c>
      <c r="AK31" s="6" t="s">
        <v>488</v>
      </c>
      <c r="AL31" s="6" t="s">
        <v>494</v>
      </c>
      <c r="AM31" s="6">
        <v>360</v>
      </c>
      <c r="AN31" s="6">
        <v>800</v>
      </c>
      <c r="AO31" s="6" t="s">
        <v>490</v>
      </c>
      <c r="AP31" s="6">
        <v>46286.543191053242</v>
      </c>
      <c r="AQ31" s="6">
        <v>46286.555441562501</v>
      </c>
    </row>
    <row r="32" spans="1:43">
      <c r="A32" s="6" t="s">
        <v>575</v>
      </c>
      <c r="B32" s="6" t="s">
        <v>418</v>
      </c>
      <c r="C32" s="6" t="s">
        <v>291</v>
      </c>
      <c r="D32" s="7" t="s">
        <v>481</v>
      </c>
      <c r="E32" s="6" t="s">
        <v>482</v>
      </c>
      <c r="F32" s="6">
        <v>46286.550065856478</v>
      </c>
      <c r="G32" s="8">
        <v>46286.555801527778</v>
      </c>
      <c r="H32" s="6">
        <v>495</v>
      </c>
      <c r="I32" s="6" t="s">
        <v>33</v>
      </c>
      <c r="J32" s="6" t="s">
        <v>34</v>
      </c>
      <c r="K32" s="6" t="s">
        <v>32</v>
      </c>
      <c r="L32" s="6" t="s">
        <v>35</v>
      </c>
      <c r="M32" s="6" t="s">
        <v>32</v>
      </c>
      <c r="N32" s="6" t="s">
        <v>33</v>
      </c>
      <c r="O32" s="6" t="s">
        <v>32</v>
      </c>
      <c r="P32" s="6" t="s">
        <v>34</v>
      </c>
      <c r="Q32" s="6" t="s">
        <v>32</v>
      </c>
      <c r="R32" s="6" t="s">
        <v>35</v>
      </c>
      <c r="S32" s="6" t="s">
        <v>32</v>
      </c>
      <c r="T32" s="6" t="s">
        <v>35</v>
      </c>
      <c r="U32" s="6" t="s">
        <v>32</v>
      </c>
      <c r="V32" s="6" t="s">
        <v>33</v>
      </c>
      <c r="W32" s="6" t="s">
        <v>33</v>
      </c>
      <c r="X32" s="6" t="s">
        <v>33</v>
      </c>
      <c r="Y32" s="6" t="s">
        <v>35</v>
      </c>
      <c r="Z32" s="6" t="s">
        <v>35</v>
      </c>
      <c r="AA32" s="9" t="s">
        <v>35</v>
      </c>
      <c r="AB32" s="6" t="s">
        <v>34</v>
      </c>
      <c r="AC32" s="6">
        <v>15</v>
      </c>
      <c r="AD32" s="6">
        <v>75</v>
      </c>
      <c r="AE32" s="6" t="s">
        <v>483</v>
      </c>
      <c r="AF32" s="6" t="s">
        <v>576</v>
      </c>
      <c r="AG32" s="6"/>
      <c r="AH32" s="6" t="s">
        <v>485</v>
      </c>
      <c r="AI32" s="6" t="s">
        <v>577</v>
      </c>
      <c r="AJ32" s="6" t="s">
        <v>487</v>
      </c>
      <c r="AK32" s="6" t="s">
        <v>488</v>
      </c>
      <c r="AL32" s="6" t="s">
        <v>578</v>
      </c>
      <c r="AM32" s="6">
        <v>393</v>
      </c>
      <c r="AN32" s="6">
        <v>873</v>
      </c>
      <c r="AO32" s="6" t="s">
        <v>490</v>
      </c>
      <c r="AP32" s="6">
        <v>46286.550065891206</v>
      </c>
      <c r="AQ32" s="6">
        <v>46286.555801527778</v>
      </c>
    </row>
    <row r="33" spans="1:43">
      <c r="A33" s="6" t="s">
        <v>579</v>
      </c>
      <c r="B33" s="6" t="s">
        <v>162</v>
      </c>
      <c r="C33" s="6" t="s">
        <v>118</v>
      </c>
      <c r="D33" s="7" t="s">
        <v>481</v>
      </c>
      <c r="E33" s="6" t="s">
        <v>482</v>
      </c>
      <c r="F33" s="6">
        <v>46286.554618298615</v>
      </c>
      <c r="G33" s="8">
        <v>46286.555934548611</v>
      </c>
      <c r="H33" s="6">
        <v>113</v>
      </c>
      <c r="I33" s="6" t="s">
        <v>33</v>
      </c>
      <c r="J33" s="6" t="s">
        <v>34</v>
      </c>
      <c r="K33" s="6" t="s">
        <v>32</v>
      </c>
      <c r="L33" s="6" t="s">
        <v>35</v>
      </c>
      <c r="M33" s="6" t="s">
        <v>32</v>
      </c>
      <c r="N33" s="6" t="s">
        <v>33</v>
      </c>
      <c r="O33" s="6" t="s">
        <v>32</v>
      </c>
      <c r="P33" s="6" t="s">
        <v>34</v>
      </c>
      <c r="Q33" s="6" t="s">
        <v>32</v>
      </c>
      <c r="R33" s="6" t="s">
        <v>35</v>
      </c>
      <c r="S33" s="6" t="s">
        <v>32</v>
      </c>
      <c r="T33" s="6" t="s">
        <v>32</v>
      </c>
      <c r="U33" s="6" t="s">
        <v>32</v>
      </c>
      <c r="V33" s="6" t="s">
        <v>33</v>
      </c>
      <c r="W33" s="6" t="s">
        <v>33</v>
      </c>
      <c r="X33" s="6" t="s">
        <v>33</v>
      </c>
      <c r="Y33" s="6" t="s">
        <v>33</v>
      </c>
      <c r="Z33" s="6" t="s">
        <v>35</v>
      </c>
      <c r="AA33" s="9" t="s">
        <v>32</v>
      </c>
      <c r="AB33" s="6" t="s">
        <v>34</v>
      </c>
      <c r="AC33" s="6">
        <v>16</v>
      </c>
      <c r="AD33" s="6">
        <v>80</v>
      </c>
      <c r="AE33" s="6" t="s">
        <v>483</v>
      </c>
      <c r="AF33" s="6" t="s">
        <v>580</v>
      </c>
      <c r="AG33" s="6"/>
      <c r="AH33" s="6" t="s">
        <v>485</v>
      </c>
      <c r="AI33" s="6" t="s">
        <v>497</v>
      </c>
      <c r="AJ33" s="6" t="s">
        <v>487</v>
      </c>
      <c r="AK33" s="6" t="s">
        <v>488</v>
      </c>
      <c r="AL33" s="6" t="s">
        <v>498</v>
      </c>
      <c r="AM33" s="6">
        <v>360</v>
      </c>
      <c r="AN33" s="6">
        <v>800</v>
      </c>
      <c r="AO33" s="6" t="s">
        <v>490</v>
      </c>
      <c r="AP33" s="6">
        <v>46286.554618321759</v>
      </c>
      <c r="AQ33" s="6">
        <v>46286.555934548611</v>
      </c>
    </row>
    <row r="34" spans="1:43">
      <c r="A34" s="6" t="s">
        <v>581</v>
      </c>
      <c r="B34" s="6" t="s">
        <v>582</v>
      </c>
      <c r="C34" s="6" t="s">
        <v>66</v>
      </c>
      <c r="D34" s="7" t="s">
        <v>481</v>
      </c>
      <c r="E34" s="6" t="s">
        <v>482</v>
      </c>
      <c r="F34" s="6">
        <v>46286.541927511571</v>
      </c>
      <c r="G34" s="8">
        <v>46286.555237858796</v>
      </c>
      <c r="H34" s="6">
        <v>1150</v>
      </c>
      <c r="I34" s="6" t="s">
        <v>33</v>
      </c>
      <c r="J34" s="6" t="s">
        <v>34</v>
      </c>
      <c r="K34" s="6" t="s">
        <v>34</v>
      </c>
      <c r="L34" s="6" t="s">
        <v>34</v>
      </c>
      <c r="M34" s="6" t="s">
        <v>32</v>
      </c>
      <c r="N34" s="6" t="s">
        <v>34</v>
      </c>
      <c r="O34" s="6" t="s">
        <v>32</v>
      </c>
      <c r="P34" s="6" t="s">
        <v>32</v>
      </c>
      <c r="Q34" s="6" t="s">
        <v>32</v>
      </c>
      <c r="R34" s="6" t="s">
        <v>35</v>
      </c>
      <c r="S34" s="6" t="s">
        <v>32</v>
      </c>
      <c r="T34" s="6" t="s">
        <v>32</v>
      </c>
      <c r="U34" s="6" t="s">
        <v>34</v>
      </c>
      <c r="V34" s="6" t="s">
        <v>33</v>
      </c>
      <c r="W34" s="6" t="s">
        <v>35</v>
      </c>
      <c r="X34" s="6" t="s">
        <v>33</v>
      </c>
      <c r="Y34" s="6" t="s">
        <v>33</v>
      </c>
      <c r="Z34" s="6" t="s">
        <v>35</v>
      </c>
      <c r="AA34" s="9" t="s">
        <v>35</v>
      </c>
      <c r="AB34" s="6" t="s">
        <v>34</v>
      </c>
      <c r="AC34" s="6">
        <v>15</v>
      </c>
      <c r="AD34" s="6">
        <v>75</v>
      </c>
      <c r="AE34" s="6" t="s">
        <v>483</v>
      </c>
      <c r="AF34" s="6" t="s">
        <v>583</v>
      </c>
      <c r="AG34" s="6"/>
      <c r="AH34" s="6" t="s">
        <v>485</v>
      </c>
      <c r="AI34" s="6" t="s">
        <v>486</v>
      </c>
      <c r="AJ34" s="6" t="s">
        <v>487</v>
      </c>
      <c r="AK34" s="6" t="s">
        <v>488</v>
      </c>
      <c r="AL34" s="6" t="s">
        <v>501</v>
      </c>
      <c r="AM34" s="6">
        <v>384</v>
      </c>
      <c r="AN34" s="6">
        <v>857</v>
      </c>
      <c r="AO34" s="6" t="s">
        <v>490</v>
      </c>
      <c r="AP34" s="6">
        <v>46286.541928009261</v>
      </c>
      <c r="AQ34" s="6">
        <v>46286.555237858796</v>
      </c>
    </row>
    <row r="35" spans="1:43">
      <c r="A35" s="6" t="s">
        <v>584</v>
      </c>
      <c r="B35" s="6" t="s">
        <v>332</v>
      </c>
      <c r="C35" s="6" t="s">
        <v>70</v>
      </c>
      <c r="D35" s="7" t="s">
        <v>481</v>
      </c>
      <c r="E35" s="6" t="s">
        <v>482</v>
      </c>
      <c r="F35" s="6">
        <v>46286.54778872685</v>
      </c>
      <c r="G35" s="8">
        <v>46286.55625833333</v>
      </c>
      <c r="H35" s="6">
        <v>731</v>
      </c>
      <c r="I35" s="6" t="s">
        <v>33</v>
      </c>
      <c r="J35" s="6" t="s">
        <v>34</v>
      </c>
      <c r="K35" s="6" t="s">
        <v>34</v>
      </c>
      <c r="L35" s="6" t="s">
        <v>35</v>
      </c>
      <c r="M35" s="6" t="s">
        <v>32</v>
      </c>
      <c r="N35" s="6" t="s">
        <v>33</v>
      </c>
      <c r="O35" s="6" t="s">
        <v>32</v>
      </c>
      <c r="P35" s="6" t="s">
        <v>34</v>
      </c>
      <c r="Q35" s="6" t="s">
        <v>32</v>
      </c>
      <c r="R35" s="6" t="s">
        <v>35</v>
      </c>
      <c r="S35" s="6" t="s">
        <v>32</v>
      </c>
      <c r="T35" s="6" t="s">
        <v>35</v>
      </c>
      <c r="U35" s="6" t="s">
        <v>33</v>
      </c>
      <c r="V35" s="6" t="s">
        <v>33</v>
      </c>
      <c r="W35" s="6" t="s">
        <v>33</v>
      </c>
      <c r="X35" s="6" t="s">
        <v>33</v>
      </c>
      <c r="Y35" s="6" t="s">
        <v>33</v>
      </c>
      <c r="Z35" s="6" t="s">
        <v>34</v>
      </c>
      <c r="AA35" s="9" t="s">
        <v>35</v>
      </c>
      <c r="AB35" s="6" t="s">
        <v>34</v>
      </c>
      <c r="AC35" s="6">
        <v>18</v>
      </c>
      <c r="AD35" s="6">
        <v>90</v>
      </c>
      <c r="AE35" s="6" t="s">
        <v>483</v>
      </c>
      <c r="AF35" s="6" t="s">
        <v>585</v>
      </c>
      <c r="AG35" s="6"/>
      <c r="AH35" s="6" t="s">
        <v>485</v>
      </c>
      <c r="AI35" s="6" t="s">
        <v>486</v>
      </c>
      <c r="AJ35" s="6" t="s">
        <v>487</v>
      </c>
      <c r="AK35" s="6" t="s">
        <v>488</v>
      </c>
      <c r="AL35" s="6" t="s">
        <v>501</v>
      </c>
      <c r="AM35" s="6">
        <v>384</v>
      </c>
      <c r="AN35" s="6">
        <v>832</v>
      </c>
      <c r="AO35" s="6" t="s">
        <v>490</v>
      </c>
      <c r="AP35" s="6">
        <v>46286.547788738426</v>
      </c>
      <c r="AQ35" s="6">
        <v>46286.55625833333</v>
      </c>
    </row>
    <row r="36" spans="1:43">
      <c r="A36" s="6" t="s">
        <v>586</v>
      </c>
      <c r="B36" s="6" t="s">
        <v>174</v>
      </c>
      <c r="C36" s="6" t="s">
        <v>118</v>
      </c>
      <c r="D36" s="7" t="s">
        <v>481</v>
      </c>
      <c r="E36" s="6" t="s">
        <v>482</v>
      </c>
      <c r="F36" s="6">
        <v>46286.54239628472</v>
      </c>
      <c r="G36" s="8">
        <v>46286.556208321759</v>
      </c>
      <c r="H36" s="6">
        <v>1193</v>
      </c>
      <c r="I36" s="6" t="s">
        <v>33</v>
      </c>
      <c r="J36" s="6" t="s">
        <v>35</v>
      </c>
      <c r="K36" s="6" t="s">
        <v>34</v>
      </c>
      <c r="L36" s="6" t="s">
        <v>35</v>
      </c>
      <c r="M36" s="6" t="s">
        <v>32</v>
      </c>
      <c r="N36" s="6" t="s">
        <v>33</v>
      </c>
      <c r="O36" s="6" t="s">
        <v>33</v>
      </c>
      <c r="P36" s="6" t="s">
        <v>34</v>
      </c>
      <c r="Q36" s="6" t="s">
        <v>32</v>
      </c>
      <c r="R36" s="6" t="s">
        <v>35</v>
      </c>
      <c r="S36" s="6" t="s">
        <v>32</v>
      </c>
      <c r="T36" s="6" t="s">
        <v>32</v>
      </c>
      <c r="U36" s="6" t="s">
        <v>32</v>
      </c>
      <c r="V36" s="6" t="s">
        <v>33</v>
      </c>
      <c r="W36" s="6" t="s">
        <v>33</v>
      </c>
      <c r="X36" s="6" t="s">
        <v>33</v>
      </c>
      <c r="Y36" s="6" t="s">
        <v>33</v>
      </c>
      <c r="Z36" s="6" t="s">
        <v>35</v>
      </c>
      <c r="AA36" s="9" t="s">
        <v>35</v>
      </c>
      <c r="AB36" s="6" t="s">
        <v>32</v>
      </c>
      <c r="AC36" s="6">
        <v>15</v>
      </c>
      <c r="AD36" s="6">
        <v>75</v>
      </c>
      <c r="AE36" s="6" t="s">
        <v>483</v>
      </c>
      <c r="AF36" s="6" t="s">
        <v>587</v>
      </c>
      <c r="AG36" s="6"/>
      <c r="AH36" s="6" t="s">
        <v>485</v>
      </c>
      <c r="AI36" s="6" t="s">
        <v>523</v>
      </c>
      <c r="AJ36" s="6" t="s">
        <v>487</v>
      </c>
      <c r="AK36" s="6" t="s">
        <v>488</v>
      </c>
      <c r="AL36" s="6" t="s">
        <v>524</v>
      </c>
      <c r="AM36" s="6">
        <v>320</v>
      </c>
      <c r="AN36" s="6">
        <v>712</v>
      </c>
      <c r="AO36" s="6" t="s">
        <v>490</v>
      </c>
      <c r="AP36" s="6">
        <v>46286.54239628472</v>
      </c>
      <c r="AQ36" s="6">
        <v>46286.556208321759</v>
      </c>
    </row>
    <row r="37" spans="1:43">
      <c r="A37" s="6" t="s">
        <v>588</v>
      </c>
      <c r="B37" s="6" t="s">
        <v>138</v>
      </c>
      <c r="C37" s="6" t="s">
        <v>84</v>
      </c>
      <c r="D37" s="7" t="s">
        <v>481</v>
      </c>
      <c r="E37" s="6" t="s">
        <v>482</v>
      </c>
      <c r="F37" s="6">
        <v>46286.542085590278</v>
      </c>
      <c r="G37" s="8">
        <v>46286.55634949074</v>
      </c>
      <c r="H37" s="6">
        <v>1232</v>
      </c>
      <c r="I37" s="6" t="s">
        <v>33</v>
      </c>
      <c r="J37" s="6" t="s">
        <v>34</v>
      </c>
      <c r="K37" s="6" t="s">
        <v>34</v>
      </c>
      <c r="L37" s="6" t="s">
        <v>35</v>
      </c>
      <c r="M37" s="6" t="s">
        <v>32</v>
      </c>
      <c r="N37" s="6" t="s">
        <v>33</v>
      </c>
      <c r="O37" s="6" t="s">
        <v>32</v>
      </c>
      <c r="P37" s="6" t="s">
        <v>34</v>
      </c>
      <c r="Q37" s="6" t="s">
        <v>32</v>
      </c>
      <c r="R37" s="6" t="s">
        <v>35</v>
      </c>
      <c r="S37" s="6" t="s">
        <v>32</v>
      </c>
      <c r="T37" s="6" t="s">
        <v>32</v>
      </c>
      <c r="U37" s="6" t="s">
        <v>34</v>
      </c>
      <c r="V37" s="6" t="s">
        <v>33</v>
      </c>
      <c r="W37" s="6" t="s">
        <v>33</v>
      </c>
      <c r="X37" s="6" t="s">
        <v>33</v>
      </c>
      <c r="Y37" s="6" t="s">
        <v>33</v>
      </c>
      <c r="Z37" s="6" t="s">
        <v>35</v>
      </c>
      <c r="AA37" s="9" t="s">
        <v>35</v>
      </c>
      <c r="AB37" s="6" t="s">
        <v>34</v>
      </c>
      <c r="AC37" s="6">
        <v>19</v>
      </c>
      <c r="AD37" s="6">
        <v>95</v>
      </c>
      <c r="AE37" s="6" t="s">
        <v>483</v>
      </c>
      <c r="AF37" s="6" t="s">
        <v>589</v>
      </c>
      <c r="AG37" s="6"/>
      <c r="AH37" s="6" t="s">
        <v>568</v>
      </c>
      <c r="AI37" s="6" t="s">
        <v>493</v>
      </c>
      <c r="AJ37" s="6" t="s">
        <v>569</v>
      </c>
      <c r="AK37" s="6" t="s">
        <v>570</v>
      </c>
      <c r="AL37" s="6" t="s">
        <v>571</v>
      </c>
      <c r="AM37" s="6">
        <v>1280</v>
      </c>
      <c r="AN37" s="6">
        <v>720</v>
      </c>
      <c r="AO37" s="6" t="s">
        <v>490</v>
      </c>
      <c r="AP37" s="6">
        <v>46286.542085601854</v>
      </c>
      <c r="AQ37" s="6">
        <v>46286.55634949074</v>
      </c>
    </row>
    <row r="38" spans="1:43">
      <c r="A38" s="6" t="s">
        <v>590</v>
      </c>
      <c r="B38" s="6" t="s">
        <v>591</v>
      </c>
      <c r="C38" s="6" t="s">
        <v>90</v>
      </c>
      <c r="D38" s="7" t="s">
        <v>481</v>
      </c>
      <c r="E38" s="6" t="s">
        <v>482</v>
      </c>
      <c r="F38" s="6">
        <v>46286.546107534719</v>
      </c>
      <c r="G38" s="8">
        <v>46286.556489120368</v>
      </c>
      <c r="H38" s="6">
        <v>896</v>
      </c>
      <c r="I38" s="6" t="s">
        <v>33</v>
      </c>
      <c r="J38" s="6" t="s">
        <v>34</v>
      </c>
      <c r="K38" s="6" t="s">
        <v>33</v>
      </c>
      <c r="L38" s="6" t="s">
        <v>35</v>
      </c>
      <c r="M38" s="6" t="s">
        <v>32</v>
      </c>
      <c r="N38" s="6" t="s">
        <v>33</v>
      </c>
      <c r="O38" s="6" t="s">
        <v>32</v>
      </c>
      <c r="P38" s="6" t="s">
        <v>34</v>
      </c>
      <c r="Q38" s="6" t="s">
        <v>32</v>
      </c>
      <c r="R38" s="6" t="s">
        <v>35</v>
      </c>
      <c r="S38" s="6" t="s">
        <v>32</v>
      </c>
      <c r="T38" s="6" t="s">
        <v>32</v>
      </c>
      <c r="U38" s="6" t="s">
        <v>34</v>
      </c>
      <c r="V38" s="6" t="s">
        <v>33</v>
      </c>
      <c r="W38" s="6" t="s">
        <v>33</v>
      </c>
      <c r="X38" s="6" t="s">
        <v>33</v>
      </c>
      <c r="Y38" s="6" t="s">
        <v>33</v>
      </c>
      <c r="Z38" s="6" t="s">
        <v>34</v>
      </c>
      <c r="AA38" s="9" t="s">
        <v>35</v>
      </c>
      <c r="AB38" s="6" t="s">
        <v>34</v>
      </c>
      <c r="AC38" s="6">
        <v>19</v>
      </c>
      <c r="AD38" s="6">
        <v>95</v>
      </c>
      <c r="AE38" s="6" t="s">
        <v>483</v>
      </c>
      <c r="AF38" s="6" t="s">
        <v>592</v>
      </c>
      <c r="AG38" s="6"/>
      <c r="AH38" s="6" t="s">
        <v>485</v>
      </c>
      <c r="AI38" s="6" t="s">
        <v>493</v>
      </c>
      <c r="AJ38" s="6" t="s">
        <v>487</v>
      </c>
      <c r="AK38" s="6" t="s">
        <v>488</v>
      </c>
      <c r="AL38" s="6" t="s">
        <v>506</v>
      </c>
      <c r="AM38" s="6">
        <v>360</v>
      </c>
      <c r="AN38" s="6">
        <v>800</v>
      </c>
      <c r="AO38" s="6" t="s">
        <v>490</v>
      </c>
      <c r="AP38" s="6">
        <v>46286.546107546295</v>
      </c>
      <c r="AQ38" s="6">
        <v>46286.556489120368</v>
      </c>
    </row>
    <row r="39" spans="1:43">
      <c r="A39" s="6" t="s">
        <v>593</v>
      </c>
      <c r="B39" s="6" t="s">
        <v>155</v>
      </c>
      <c r="C39" s="6" t="s">
        <v>118</v>
      </c>
      <c r="D39" s="7" t="s">
        <v>481</v>
      </c>
      <c r="E39" s="6" t="s">
        <v>482</v>
      </c>
      <c r="F39" s="6">
        <v>46286.548113738427</v>
      </c>
      <c r="G39" s="8">
        <v>46286.556665138887</v>
      </c>
      <c r="H39" s="6">
        <v>738</v>
      </c>
      <c r="I39" s="6" t="s">
        <v>33</v>
      </c>
      <c r="J39" s="6" t="s">
        <v>34</v>
      </c>
      <c r="K39" s="6" t="s">
        <v>32</v>
      </c>
      <c r="L39" s="6" t="s">
        <v>35</v>
      </c>
      <c r="M39" s="6" t="s">
        <v>32</v>
      </c>
      <c r="N39" s="6" t="s">
        <v>35</v>
      </c>
      <c r="O39" s="6" t="s">
        <v>32</v>
      </c>
      <c r="P39" s="6" t="s">
        <v>32</v>
      </c>
      <c r="Q39" s="6" t="s">
        <v>32</v>
      </c>
      <c r="R39" s="6" t="s">
        <v>35</v>
      </c>
      <c r="S39" s="6" t="s">
        <v>32</v>
      </c>
      <c r="T39" s="6" t="s">
        <v>32</v>
      </c>
      <c r="U39" s="6" t="s">
        <v>34</v>
      </c>
      <c r="V39" s="6" t="s">
        <v>33</v>
      </c>
      <c r="W39" s="6" t="s">
        <v>33</v>
      </c>
      <c r="X39" s="6" t="s">
        <v>33</v>
      </c>
      <c r="Y39" s="6" t="s">
        <v>33</v>
      </c>
      <c r="Z39" s="6" t="s">
        <v>35</v>
      </c>
      <c r="AA39" s="9" t="s">
        <v>35</v>
      </c>
      <c r="AB39" s="6" t="s">
        <v>34</v>
      </c>
      <c r="AC39" s="6">
        <v>16</v>
      </c>
      <c r="AD39" s="6">
        <v>80</v>
      </c>
      <c r="AE39" s="6" t="s">
        <v>483</v>
      </c>
      <c r="AF39" s="6" t="s">
        <v>594</v>
      </c>
      <c r="AG39" s="6"/>
      <c r="AH39" s="6" t="s">
        <v>485</v>
      </c>
      <c r="AI39" s="6" t="s">
        <v>493</v>
      </c>
      <c r="AJ39" s="6" t="s">
        <v>569</v>
      </c>
      <c r="AK39" s="6" t="s">
        <v>570</v>
      </c>
      <c r="AL39" s="6" t="s">
        <v>595</v>
      </c>
      <c r="AM39" s="6">
        <v>1920</v>
      </c>
      <c r="AN39" s="6">
        <v>1080</v>
      </c>
      <c r="AO39" s="6" t="s">
        <v>490</v>
      </c>
      <c r="AP39" s="6">
        <v>46286.548113750003</v>
      </c>
      <c r="AQ39" s="6">
        <v>46286.556665138887</v>
      </c>
    </row>
    <row r="40" spans="1:43">
      <c r="A40" s="6" t="s">
        <v>596</v>
      </c>
      <c r="B40" s="6" t="s">
        <v>597</v>
      </c>
      <c r="C40" s="6" t="s">
        <v>160</v>
      </c>
      <c r="D40" s="7" t="s">
        <v>481</v>
      </c>
      <c r="E40" s="6" t="s">
        <v>482</v>
      </c>
      <c r="F40" s="6">
        <v>46286.547043449071</v>
      </c>
      <c r="G40" s="8">
        <v>46286.556618668983</v>
      </c>
      <c r="H40" s="6">
        <v>827</v>
      </c>
      <c r="I40" s="6" t="s">
        <v>33</v>
      </c>
      <c r="J40" s="6" t="s">
        <v>34</v>
      </c>
      <c r="K40" s="6" t="s">
        <v>34</v>
      </c>
      <c r="L40" s="6" t="s">
        <v>35</v>
      </c>
      <c r="M40" s="6" t="s">
        <v>32</v>
      </c>
      <c r="N40" s="6" t="s">
        <v>33</v>
      </c>
      <c r="O40" s="6" t="s">
        <v>32</v>
      </c>
      <c r="P40" s="6" t="s">
        <v>32</v>
      </c>
      <c r="Q40" s="6" t="s">
        <v>32</v>
      </c>
      <c r="R40" s="6" t="s">
        <v>35</v>
      </c>
      <c r="S40" s="6" t="s">
        <v>32</v>
      </c>
      <c r="T40" s="6" t="s">
        <v>35</v>
      </c>
      <c r="U40" s="6" t="s">
        <v>32</v>
      </c>
      <c r="V40" s="6" t="s">
        <v>34</v>
      </c>
      <c r="W40" s="6" t="s">
        <v>33</v>
      </c>
      <c r="X40" s="6" t="s">
        <v>33</v>
      </c>
      <c r="Y40" s="6" t="s">
        <v>33</v>
      </c>
      <c r="Z40" s="6" t="s">
        <v>34</v>
      </c>
      <c r="AA40" s="9" t="s">
        <v>35</v>
      </c>
      <c r="AB40" s="6" t="s">
        <v>34</v>
      </c>
      <c r="AC40" s="6">
        <v>16</v>
      </c>
      <c r="AD40" s="6">
        <v>80</v>
      </c>
      <c r="AE40" s="6" t="s">
        <v>483</v>
      </c>
      <c r="AF40" s="6" t="s">
        <v>598</v>
      </c>
      <c r="AG40" s="6"/>
      <c r="AH40" s="6"/>
      <c r="AI40" s="6"/>
      <c r="AJ40" s="6" t="s">
        <v>513</v>
      </c>
      <c r="AK40" s="6" t="s">
        <v>514</v>
      </c>
      <c r="AL40" s="6" t="s">
        <v>599</v>
      </c>
      <c r="AM40" s="6">
        <v>414</v>
      </c>
      <c r="AN40" s="6">
        <v>896</v>
      </c>
      <c r="AO40" s="6" t="s">
        <v>490</v>
      </c>
      <c r="AP40" s="6">
        <v>46286.547043449071</v>
      </c>
      <c r="AQ40" s="6">
        <v>46286.556618668983</v>
      </c>
    </row>
    <row r="41" spans="1:43">
      <c r="A41" s="6" t="s">
        <v>600</v>
      </c>
      <c r="B41" s="6" t="s">
        <v>120</v>
      </c>
      <c r="C41" s="6" t="s">
        <v>90</v>
      </c>
      <c r="D41" s="7" t="s">
        <v>481</v>
      </c>
      <c r="E41" s="6" t="s">
        <v>482</v>
      </c>
      <c r="F41" s="6">
        <v>46286.544387407404</v>
      </c>
      <c r="G41" s="8">
        <v>46286.556615949077</v>
      </c>
      <c r="H41" s="6">
        <v>1056</v>
      </c>
      <c r="I41" s="6" t="s">
        <v>33</v>
      </c>
      <c r="J41" s="6" t="s">
        <v>33</v>
      </c>
      <c r="K41" s="6" t="s">
        <v>33</v>
      </c>
      <c r="L41" s="6" t="s">
        <v>35</v>
      </c>
      <c r="M41" s="6" t="s">
        <v>32</v>
      </c>
      <c r="N41" s="6" t="s">
        <v>33</v>
      </c>
      <c r="O41" s="6" t="s">
        <v>32</v>
      </c>
      <c r="P41" s="6" t="s">
        <v>34</v>
      </c>
      <c r="Q41" s="6" t="s">
        <v>32</v>
      </c>
      <c r="R41" s="6" t="s">
        <v>35</v>
      </c>
      <c r="S41" s="6" t="s">
        <v>32</v>
      </c>
      <c r="T41" s="6" t="s">
        <v>32</v>
      </c>
      <c r="U41" s="6" t="s">
        <v>34</v>
      </c>
      <c r="V41" s="6" t="s">
        <v>33</v>
      </c>
      <c r="W41" s="6" t="s">
        <v>33</v>
      </c>
      <c r="X41" s="6" t="s">
        <v>33</v>
      </c>
      <c r="Y41" s="6" t="s">
        <v>33</v>
      </c>
      <c r="Z41" s="6" t="s">
        <v>34</v>
      </c>
      <c r="AA41" s="9" t="s">
        <v>35</v>
      </c>
      <c r="AB41" s="6" t="s">
        <v>34</v>
      </c>
      <c r="AC41" s="6">
        <v>18</v>
      </c>
      <c r="AD41" s="6">
        <v>90</v>
      </c>
      <c r="AE41" s="6" t="s">
        <v>483</v>
      </c>
      <c r="AF41" s="6" t="s">
        <v>601</v>
      </c>
      <c r="AG41" s="6"/>
      <c r="AH41" s="6" t="s">
        <v>485</v>
      </c>
      <c r="AI41" s="6" t="s">
        <v>493</v>
      </c>
      <c r="AJ41" s="6" t="s">
        <v>487</v>
      </c>
      <c r="AK41" s="6" t="s">
        <v>488</v>
      </c>
      <c r="AL41" s="6" t="s">
        <v>506</v>
      </c>
      <c r="AM41" s="6">
        <v>360</v>
      </c>
      <c r="AN41" s="6">
        <v>800</v>
      </c>
      <c r="AO41" s="6" t="s">
        <v>490</v>
      </c>
      <c r="AP41" s="6">
        <v>46286.544387407404</v>
      </c>
      <c r="AQ41" s="6">
        <v>46286.556615949077</v>
      </c>
    </row>
    <row r="42" spans="1:43">
      <c r="A42" s="6" t="s">
        <v>602</v>
      </c>
      <c r="B42" s="6" t="s">
        <v>55</v>
      </c>
      <c r="C42" s="6" t="s">
        <v>43</v>
      </c>
      <c r="D42" s="7" t="s">
        <v>481</v>
      </c>
      <c r="E42" s="6" t="s">
        <v>482</v>
      </c>
      <c r="F42" s="6">
        <v>46286.543878252312</v>
      </c>
      <c r="G42" s="8">
        <v>46286.556891250002</v>
      </c>
      <c r="H42" s="6">
        <v>1124</v>
      </c>
      <c r="I42" s="6" t="s">
        <v>33</v>
      </c>
      <c r="J42" s="6" t="s">
        <v>34</v>
      </c>
      <c r="K42" s="6" t="s">
        <v>34</v>
      </c>
      <c r="L42" s="6" t="s">
        <v>35</v>
      </c>
      <c r="M42" s="6" t="s">
        <v>32</v>
      </c>
      <c r="N42" s="6" t="s">
        <v>33</v>
      </c>
      <c r="O42" s="6" t="s">
        <v>32</v>
      </c>
      <c r="P42" s="6" t="s">
        <v>34</v>
      </c>
      <c r="Q42" s="6" t="s">
        <v>32</v>
      </c>
      <c r="R42" s="6" t="s">
        <v>35</v>
      </c>
      <c r="S42" s="6" t="s">
        <v>32</v>
      </c>
      <c r="T42" s="6" t="s">
        <v>32</v>
      </c>
      <c r="U42" s="6" t="s">
        <v>34</v>
      </c>
      <c r="V42" s="6" t="s">
        <v>33</v>
      </c>
      <c r="W42" s="6" t="s">
        <v>33</v>
      </c>
      <c r="X42" s="6" t="s">
        <v>33</v>
      </c>
      <c r="Y42" s="6" t="s">
        <v>33</v>
      </c>
      <c r="Z42" s="6" t="s">
        <v>34</v>
      </c>
      <c r="AA42" s="9" t="s">
        <v>35</v>
      </c>
      <c r="AB42" s="6" t="s">
        <v>34</v>
      </c>
      <c r="AC42" s="6">
        <v>20</v>
      </c>
      <c r="AD42" s="6">
        <v>100</v>
      </c>
      <c r="AE42" s="6" t="s">
        <v>483</v>
      </c>
      <c r="AF42" s="6" t="s">
        <v>603</v>
      </c>
      <c r="AG42" s="6"/>
      <c r="AH42" s="6" t="s">
        <v>485</v>
      </c>
      <c r="AI42" s="6" t="s">
        <v>604</v>
      </c>
      <c r="AJ42" s="6" t="s">
        <v>487</v>
      </c>
      <c r="AK42" s="6" t="s">
        <v>488</v>
      </c>
      <c r="AL42" s="6" t="s">
        <v>605</v>
      </c>
      <c r="AM42" s="6">
        <v>360</v>
      </c>
      <c r="AN42" s="6">
        <v>780</v>
      </c>
      <c r="AO42" s="6" t="s">
        <v>490</v>
      </c>
      <c r="AP42" s="6">
        <v>46286.543878321761</v>
      </c>
      <c r="AQ42" s="6">
        <v>46286.556891250002</v>
      </c>
    </row>
    <row r="43" spans="1:43">
      <c r="A43" s="6" t="s">
        <v>606</v>
      </c>
      <c r="B43" s="6" t="s">
        <v>47</v>
      </c>
      <c r="C43" s="6" t="s">
        <v>43</v>
      </c>
      <c r="D43" s="7" t="s">
        <v>481</v>
      </c>
      <c r="E43" s="6" t="s">
        <v>482</v>
      </c>
      <c r="F43" s="6">
        <v>46286.544444317129</v>
      </c>
      <c r="G43" s="8">
        <v>46286.557027488423</v>
      </c>
      <c r="H43" s="6">
        <v>1087</v>
      </c>
      <c r="I43" s="6" t="s">
        <v>33</v>
      </c>
      <c r="J43" s="6" t="s">
        <v>34</v>
      </c>
      <c r="K43" s="6" t="s">
        <v>34</v>
      </c>
      <c r="L43" s="6" t="s">
        <v>35</v>
      </c>
      <c r="M43" s="6" t="s">
        <v>32</v>
      </c>
      <c r="N43" s="6" t="s">
        <v>33</v>
      </c>
      <c r="O43" s="6" t="s">
        <v>32</v>
      </c>
      <c r="P43" s="6" t="s">
        <v>34</v>
      </c>
      <c r="Q43" s="6" t="s">
        <v>32</v>
      </c>
      <c r="R43" s="6" t="s">
        <v>35</v>
      </c>
      <c r="S43" s="6" t="s">
        <v>32</v>
      </c>
      <c r="T43" s="6" t="s">
        <v>32</v>
      </c>
      <c r="U43" s="6" t="s">
        <v>34</v>
      </c>
      <c r="V43" s="6" t="s">
        <v>33</v>
      </c>
      <c r="W43" s="6" t="s">
        <v>33</v>
      </c>
      <c r="X43" s="6" t="s">
        <v>33</v>
      </c>
      <c r="Y43" s="6" t="s">
        <v>33</v>
      </c>
      <c r="Z43" s="6" t="s">
        <v>34</v>
      </c>
      <c r="AA43" s="9" t="s">
        <v>35</v>
      </c>
      <c r="AB43" s="6" t="s">
        <v>34</v>
      </c>
      <c r="AC43" s="6">
        <v>20</v>
      </c>
      <c r="AD43" s="6">
        <v>100</v>
      </c>
      <c r="AE43" s="6" t="s">
        <v>483</v>
      </c>
      <c r="AF43" s="6" t="s">
        <v>607</v>
      </c>
      <c r="AG43" s="6"/>
      <c r="AH43" s="6" t="s">
        <v>485</v>
      </c>
      <c r="AI43" s="6" t="s">
        <v>493</v>
      </c>
      <c r="AJ43" s="6" t="s">
        <v>569</v>
      </c>
      <c r="AK43" s="6" t="s">
        <v>570</v>
      </c>
      <c r="AL43" s="6" t="s">
        <v>595</v>
      </c>
      <c r="AM43" s="6">
        <v>1366</v>
      </c>
      <c r="AN43" s="6">
        <v>768</v>
      </c>
      <c r="AO43" s="6" t="s">
        <v>490</v>
      </c>
      <c r="AP43" s="6">
        <v>46286.544444317129</v>
      </c>
      <c r="AQ43" s="6">
        <v>46286.557027488423</v>
      </c>
    </row>
    <row r="44" spans="1:43">
      <c r="A44" s="6" t="s">
        <v>608</v>
      </c>
      <c r="B44" s="6" t="s">
        <v>230</v>
      </c>
      <c r="C44" s="6" t="s">
        <v>118</v>
      </c>
      <c r="D44" s="7" t="s">
        <v>481</v>
      </c>
      <c r="E44" s="6" t="s">
        <v>482</v>
      </c>
      <c r="F44" s="6">
        <v>46286.542735949071</v>
      </c>
      <c r="G44" s="8">
        <v>46286.557206076388</v>
      </c>
      <c r="H44" s="6">
        <v>1250</v>
      </c>
      <c r="I44" s="6" t="s">
        <v>33</v>
      </c>
      <c r="J44" s="6" t="s">
        <v>35</v>
      </c>
      <c r="K44" s="6" t="s">
        <v>32</v>
      </c>
      <c r="L44" s="6" t="s">
        <v>35</v>
      </c>
      <c r="M44" s="6" t="s">
        <v>32</v>
      </c>
      <c r="N44" s="6" t="s">
        <v>33</v>
      </c>
      <c r="O44" s="6" t="s">
        <v>32</v>
      </c>
      <c r="P44" s="6" t="s">
        <v>33</v>
      </c>
      <c r="Q44" s="6" t="s">
        <v>32</v>
      </c>
      <c r="R44" s="6" t="s">
        <v>35</v>
      </c>
      <c r="S44" s="6" t="s">
        <v>32</v>
      </c>
      <c r="T44" s="6" t="s">
        <v>32</v>
      </c>
      <c r="U44" s="6" t="s">
        <v>34</v>
      </c>
      <c r="V44" s="6" t="s">
        <v>33</v>
      </c>
      <c r="W44" s="6" t="s">
        <v>33</v>
      </c>
      <c r="X44" s="6" t="s">
        <v>33</v>
      </c>
      <c r="Y44" s="6" t="s">
        <v>33</v>
      </c>
      <c r="Z44" s="6" t="s">
        <v>32</v>
      </c>
      <c r="AA44" s="9" t="s">
        <v>35</v>
      </c>
      <c r="AB44" s="6" t="s">
        <v>34</v>
      </c>
      <c r="AC44" s="6">
        <v>16</v>
      </c>
      <c r="AD44" s="6">
        <v>80</v>
      </c>
      <c r="AE44" s="6" t="s">
        <v>483</v>
      </c>
      <c r="AF44" s="6" t="s">
        <v>609</v>
      </c>
      <c r="AG44" s="6"/>
      <c r="AH44" s="6" t="s">
        <v>485</v>
      </c>
      <c r="AI44" s="6" t="s">
        <v>523</v>
      </c>
      <c r="AJ44" s="6" t="s">
        <v>487</v>
      </c>
      <c r="AK44" s="6" t="s">
        <v>488</v>
      </c>
      <c r="AL44" s="6" t="s">
        <v>524</v>
      </c>
      <c r="AM44" s="6">
        <v>360</v>
      </c>
      <c r="AN44" s="6">
        <v>800</v>
      </c>
      <c r="AO44" s="6" t="s">
        <v>490</v>
      </c>
      <c r="AP44" s="6">
        <v>46286.542736597221</v>
      </c>
      <c r="AQ44" s="6">
        <v>46286.557206076388</v>
      </c>
    </row>
    <row r="45" spans="1:43">
      <c r="A45" s="6" t="s">
        <v>610</v>
      </c>
      <c r="B45" s="6" t="s">
        <v>158</v>
      </c>
      <c r="C45" s="6" t="s">
        <v>160</v>
      </c>
      <c r="D45" s="7" t="s">
        <v>481</v>
      </c>
      <c r="E45" s="6" t="s">
        <v>482</v>
      </c>
      <c r="F45" s="6">
        <v>46286.547909583336</v>
      </c>
      <c r="G45" s="8">
        <v>46286.55769090278</v>
      </c>
      <c r="H45" s="6">
        <v>845</v>
      </c>
      <c r="I45" s="6" t="s">
        <v>33</v>
      </c>
      <c r="J45" s="6" t="s">
        <v>34</v>
      </c>
      <c r="K45" s="6" t="s">
        <v>33</v>
      </c>
      <c r="L45" s="6" t="s">
        <v>35</v>
      </c>
      <c r="M45" s="6" t="s">
        <v>33</v>
      </c>
      <c r="N45" s="6" t="s">
        <v>33</v>
      </c>
      <c r="O45" s="6" t="s">
        <v>32</v>
      </c>
      <c r="P45" s="6" t="s">
        <v>34</v>
      </c>
      <c r="Q45" s="6" t="s">
        <v>32</v>
      </c>
      <c r="R45" s="6" t="s">
        <v>35</v>
      </c>
      <c r="S45" s="6" t="s">
        <v>32</v>
      </c>
      <c r="T45" s="6" t="s">
        <v>32</v>
      </c>
      <c r="U45" s="6" t="s">
        <v>34</v>
      </c>
      <c r="V45" s="6" t="s">
        <v>33</v>
      </c>
      <c r="W45" s="6" t="s">
        <v>33</v>
      </c>
      <c r="X45" s="6" t="s">
        <v>33</v>
      </c>
      <c r="Y45" s="6" t="s">
        <v>33</v>
      </c>
      <c r="Z45" s="6" t="s">
        <v>32</v>
      </c>
      <c r="AA45" s="9" t="s">
        <v>34</v>
      </c>
      <c r="AB45" s="6" t="s">
        <v>32</v>
      </c>
      <c r="AC45" s="6">
        <v>15</v>
      </c>
      <c r="AD45" s="6">
        <v>75</v>
      </c>
      <c r="AE45" s="6" t="s">
        <v>483</v>
      </c>
      <c r="AF45" s="6" t="s">
        <v>611</v>
      </c>
      <c r="AG45" s="6"/>
      <c r="AH45" s="6" t="s">
        <v>485</v>
      </c>
      <c r="AI45" s="6" t="s">
        <v>493</v>
      </c>
      <c r="AJ45" s="6" t="s">
        <v>487</v>
      </c>
      <c r="AK45" s="6" t="s">
        <v>488</v>
      </c>
      <c r="AL45" s="6" t="s">
        <v>506</v>
      </c>
      <c r="AM45" s="6">
        <v>360</v>
      </c>
      <c r="AN45" s="6">
        <v>800</v>
      </c>
      <c r="AO45" s="6" t="s">
        <v>490</v>
      </c>
      <c r="AP45" s="6">
        <v>46286.547909594905</v>
      </c>
      <c r="AQ45" s="6">
        <v>46286.55769090278</v>
      </c>
    </row>
    <row r="46" spans="1:43">
      <c r="A46" s="6" t="s">
        <v>612</v>
      </c>
      <c r="B46" s="6" t="s">
        <v>613</v>
      </c>
      <c r="C46" s="6" t="s">
        <v>60</v>
      </c>
      <c r="D46" s="7" t="s">
        <v>481</v>
      </c>
      <c r="E46" s="6" t="s">
        <v>482</v>
      </c>
      <c r="F46" s="6">
        <v>46286.544528668979</v>
      </c>
      <c r="G46" s="8">
        <v>46286.557894710648</v>
      </c>
      <c r="H46" s="6">
        <v>1154</v>
      </c>
      <c r="I46" s="6" t="s">
        <v>35</v>
      </c>
      <c r="J46" s="6" t="s">
        <v>34</v>
      </c>
      <c r="K46" s="6" t="s">
        <v>34</v>
      </c>
      <c r="L46" s="6" t="s">
        <v>35</v>
      </c>
      <c r="M46" s="6" t="s">
        <v>32</v>
      </c>
      <c r="N46" s="6" t="s">
        <v>33</v>
      </c>
      <c r="O46" s="6" t="s">
        <v>32</v>
      </c>
      <c r="P46" s="6" t="s">
        <v>33</v>
      </c>
      <c r="Q46" s="6" t="s">
        <v>32</v>
      </c>
      <c r="R46" s="6" t="s">
        <v>35</v>
      </c>
      <c r="S46" s="6" t="s">
        <v>35</v>
      </c>
      <c r="T46" s="6" t="s">
        <v>32</v>
      </c>
      <c r="U46" s="6" t="s">
        <v>34</v>
      </c>
      <c r="V46" s="6" t="s">
        <v>33</v>
      </c>
      <c r="W46" s="6" t="s">
        <v>34</v>
      </c>
      <c r="X46" s="6" t="s">
        <v>33</v>
      </c>
      <c r="Y46" s="6" t="s">
        <v>33</v>
      </c>
      <c r="Z46" s="6" t="s">
        <v>35</v>
      </c>
      <c r="AA46" s="9" t="s">
        <v>35</v>
      </c>
      <c r="AB46" s="6" t="s">
        <v>32</v>
      </c>
      <c r="AC46" s="6">
        <v>14</v>
      </c>
      <c r="AD46" s="6">
        <v>70</v>
      </c>
      <c r="AE46" s="6" t="s">
        <v>483</v>
      </c>
      <c r="AF46" s="6" t="s">
        <v>614</v>
      </c>
      <c r="AG46" s="6"/>
      <c r="AH46" s="6" t="s">
        <v>485</v>
      </c>
      <c r="AI46" s="6" t="s">
        <v>497</v>
      </c>
      <c r="AJ46" s="6" t="s">
        <v>487</v>
      </c>
      <c r="AK46" s="6" t="s">
        <v>488</v>
      </c>
      <c r="AL46" s="6" t="s">
        <v>498</v>
      </c>
      <c r="AM46" s="6">
        <v>384</v>
      </c>
      <c r="AN46" s="6">
        <v>832</v>
      </c>
      <c r="AO46" s="6" t="s">
        <v>490</v>
      </c>
      <c r="AP46" s="6">
        <v>46286.544528738428</v>
      </c>
      <c r="AQ46" s="6">
        <v>46286.557894710648</v>
      </c>
    </row>
    <row r="47" spans="1:43">
      <c r="A47" s="6" t="s">
        <v>615</v>
      </c>
      <c r="B47" s="6" t="s">
        <v>616</v>
      </c>
      <c r="C47" s="6" t="s">
        <v>84</v>
      </c>
      <c r="D47" s="7" t="s">
        <v>481</v>
      </c>
      <c r="E47" s="6" t="s">
        <v>482</v>
      </c>
      <c r="F47" s="6">
        <v>46286.54371258102</v>
      </c>
      <c r="G47" s="8">
        <v>46286.558037766205</v>
      </c>
      <c r="H47" s="6">
        <v>1237</v>
      </c>
      <c r="I47" s="6" t="s">
        <v>33</v>
      </c>
      <c r="J47" s="6" t="s">
        <v>34</v>
      </c>
      <c r="K47" s="6" t="s">
        <v>34</v>
      </c>
      <c r="L47" s="6" t="s">
        <v>35</v>
      </c>
      <c r="M47" s="6" t="s">
        <v>32</v>
      </c>
      <c r="N47" s="6" t="s">
        <v>33</v>
      </c>
      <c r="O47" s="6" t="s">
        <v>32</v>
      </c>
      <c r="P47" s="6" t="s">
        <v>34</v>
      </c>
      <c r="Q47" s="6" t="s">
        <v>32</v>
      </c>
      <c r="R47" s="6" t="s">
        <v>35</v>
      </c>
      <c r="S47" s="6" t="s">
        <v>32</v>
      </c>
      <c r="T47" s="6" t="s">
        <v>32</v>
      </c>
      <c r="U47" s="6" t="s">
        <v>33</v>
      </c>
      <c r="V47" s="6" t="s">
        <v>33</v>
      </c>
      <c r="W47" s="6" t="s">
        <v>33</v>
      </c>
      <c r="X47" s="6" t="s">
        <v>33</v>
      </c>
      <c r="Y47" s="6" t="s">
        <v>33</v>
      </c>
      <c r="Z47" s="6" t="s">
        <v>34</v>
      </c>
      <c r="AA47" s="9" t="s">
        <v>35</v>
      </c>
      <c r="AB47" s="6" t="s">
        <v>34</v>
      </c>
      <c r="AC47" s="6">
        <v>19</v>
      </c>
      <c r="AD47" s="6">
        <v>95</v>
      </c>
      <c r="AE47" s="6" t="s">
        <v>483</v>
      </c>
      <c r="AF47" s="6" t="s">
        <v>617</v>
      </c>
      <c r="AG47" s="6"/>
      <c r="AH47" s="6" t="s">
        <v>485</v>
      </c>
      <c r="AI47" s="6" t="s">
        <v>493</v>
      </c>
      <c r="AJ47" s="6" t="s">
        <v>487</v>
      </c>
      <c r="AK47" s="6" t="s">
        <v>488</v>
      </c>
      <c r="AL47" s="6" t="s">
        <v>506</v>
      </c>
      <c r="AM47" s="6">
        <v>360</v>
      </c>
      <c r="AN47" s="6">
        <v>800</v>
      </c>
      <c r="AO47" s="6" t="s">
        <v>490</v>
      </c>
      <c r="AP47" s="6">
        <v>46286.54371258102</v>
      </c>
      <c r="AQ47" s="6">
        <v>46286.558037766205</v>
      </c>
    </row>
    <row r="48" spans="1:43">
      <c r="A48" s="6" t="s">
        <v>618</v>
      </c>
      <c r="B48" s="6" t="s">
        <v>255</v>
      </c>
      <c r="C48" s="6" t="s">
        <v>246</v>
      </c>
      <c r="D48" s="7" t="s">
        <v>481</v>
      </c>
      <c r="E48" s="6" t="s">
        <v>482</v>
      </c>
      <c r="F48" s="6">
        <v>46286.545573981479</v>
      </c>
      <c r="G48" s="8">
        <v>46286.558729317127</v>
      </c>
      <c r="H48" s="6">
        <v>1136</v>
      </c>
      <c r="I48" s="6" t="s">
        <v>33</v>
      </c>
      <c r="J48" s="6" t="s">
        <v>34</v>
      </c>
      <c r="K48" s="6" t="s">
        <v>34</v>
      </c>
      <c r="L48" s="6" t="s">
        <v>35</v>
      </c>
      <c r="M48" s="6" t="s">
        <v>32</v>
      </c>
      <c r="N48" s="6" t="s">
        <v>33</v>
      </c>
      <c r="O48" s="6" t="s">
        <v>32</v>
      </c>
      <c r="P48" s="6" t="s">
        <v>34</v>
      </c>
      <c r="Q48" s="6" t="s">
        <v>32</v>
      </c>
      <c r="R48" s="6" t="s">
        <v>35</v>
      </c>
      <c r="S48" s="6" t="s">
        <v>32</v>
      </c>
      <c r="T48" s="6" t="s">
        <v>32</v>
      </c>
      <c r="U48" s="6" t="s">
        <v>32</v>
      </c>
      <c r="V48" s="6" t="s">
        <v>33</v>
      </c>
      <c r="W48" s="6" t="s">
        <v>33</v>
      </c>
      <c r="X48" s="6" t="s">
        <v>33</v>
      </c>
      <c r="Y48" s="6" t="s">
        <v>33</v>
      </c>
      <c r="Z48" s="6" t="s">
        <v>34</v>
      </c>
      <c r="AA48" s="9" t="s">
        <v>33</v>
      </c>
      <c r="AB48" s="6" t="s">
        <v>34</v>
      </c>
      <c r="AC48" s="6">
        <v>18</v>
      </c>
      <c r="AD48" s="6">
        <v>90</v>
      </c>
      <c r="AE48" s="6" t="s">
        <v>483</v>
      </c>
      <c r="AF48" s="6" t="s">
        <v>619</v>
      </c>
      <c r="AG48" s="6"/>
      <c r="AH48" s="6" t="s">
        <v>485</v>
      </c>
      <c r="AI48" s="6" t="s">
        <v>493</v>
      </c>
      <c r="AJ48" s="6" t="s">
        <v>487</v>
      </c>
      <c r="AK48" s="6" t="s">
        <v>488</v>
      </c>
      <c r="AL48" s="6" t="s">
        <v>506</v>
      </c>
      <c r="AM48" s="6">
        <v>376</v>
      </c>
      <c r="AN48" s="6">
        <v>835</v>
      </c>
      <c r="AO48" s="6" t="s">
        <v>490</v>
      </c>
      <c r="AP48" s="6">
        <v>46286.545573981479</v>
      </c>
      <c r="AQ48" s="6">
        <v>46286.558729317127</v>
      </c>
    </row>
    <row r="49" spans="1:43">
      <c r="A49" s="6" t="s">
        <v>620</v>
      </c>
      <c r="B49" s="6" t="s">
        <v>335</v>
      </c>
      <c r="C49" s="6" t="s">
        <v>90</v>
      </c>
      <c r="D49" s="7" t="s">
        <v>481</v>
      </c>
      <c r="E49" s="6" t="s">
        <v>482</v>
      </c>
      <c r="F49" s="6">
        <v>46286.543319560187</v>
      </c>
      <c r="G49" s="8">
        <v>46286.558736157407</v>
      </c>
      <c r="H49" s="6">
        <v>1331</v>
      </c>
      <c r="I49" s="6" t="s">
        <v>33</v>
      </c>
      <c r="J49" s="6" t="s">
        <v>34</v>
      </c>
      <c r="K49" s="6" t="s">
        <v>33</v>
      </c>
      <c r="L49" s="6" t="s">
        <v>35</v>
      </c>
      <c r="M49" s="6" t="s">
        <v>32</v>
      </c>
      <c r="N49" s="6" t="s">
        <v>33</v>
      </c>
      <c r="O49" s="6" t="s">
        <v>32</v>
      </c>
      <c r="P49" s="6" t="s">
        <v>34</v>
      </c>
      <c r="Q49" s="6" t="s">
        <v>32</v>
      </c>
      <c r="R49" s="6" t="s">
        <v>35</v>
      </c>
      <c r="S49" s="6" t="s">
        <v>32</v>
      </c>
      <c r="T49" s="6" t="s">
        <v>32</v>
      </c>
      <c r="U49" s="6" t="s">
        <v>34</v>
      </c>
      <c r="V49" s="6" t="s">
        <v>33</v>
      </c>
      <c r="W49" s="6" t="s">
        <v>33</v>
      </c>
      <c r="X49" s="6" t="s">
        <v>33</v>
      </c>
      <c r="Y49" s="6" t="s">
        <v>33</v>
      </c>
      <c r="Z49" s="6" t="s">
        <v>34</v>
      </c>
      <c r="AA49" s="9" t="s">
        <v>35</v>
      </c>
      <c r="AB49" s="6" t="s">
        <v>34</v>
      </c>
      <c r="AC49" s="6">
        <v>19</v>
      </c>
      <c r="AD49" s="6">
        <v>95</v>
      </c>
      <c r="AE49" s="6" t="s">
        <v>483</v>
      </c>
      <c r="AF49" s="6" t="s">
        <v>621</v>
      </c>
      <c r="AG49" s="6"/>
      <c r="AH49" s="6" t="s">
        <v>485</v>
      </c>
      <c r="AI49" s="6" t="s">
        <v>493</v>
      </c>
      <c r="AJ49" s="6" t="s">
        <v>487</v>
      </c>
      <c r="AK49" s="6" t="s">
        <v>488</v>
      </c>
      <c r="AL49" s="6" t="s">
        <v>506</v>
      </c>
      <c r="AM49" s="6">
        <v>360</v>
      </c>
      <c r="AN49" s="6">
        <v>800</v>
      </c>
      <c r="AO49" s="6" t="s">
        <v>490</v>
      </c>
      <c r="AP49" s="6">
        <v>46286.543319560187</v>
      </c>
      <c r="AQ49" s="6">
        <v>46286.558736157407</v>
      </c>
    </row>
    <row r="50" spans="1:43">
      <c r="A50" s="6" t="s">
        <v>622</v>
      </c>
      <c r="B50" s="6" t="s">
        <v>27</v>
      </c>
      <c r="C50" s="6" t="s">
        <v>29</v>
      </c>
      <c r="D50" s="7" t="s">
        <v>481</v>
      </c>
      <c r="E50" s="6" t="s">
        <v>482</v>
      </c>
      <c r="F50" s="6">
        <v>46286.542288877317</v>
      </c>
      <c r="G50" s="8">
        <v>46286.558747719908</v>
      </c>
      <c r="H50" s="6">
        <v>1422</v>
      </c>
      <c r="I50" s="6" t="s">
        <v>33</v>
      </c>
      <c r="J50" s="6" t="s">
        <v>34</v>
      </c>
      <c r="K50" s="6" t="s">
        <v>34</v>
      </c>
      <c r="L50" s="6" t="s">
        <v>35</v>
      </c>
      <c r="M50" s="6" t="s">
        <v>32</v>
      </c>
      <c r="N50" s="6" t="s">
        <v>33</v>
      </c>
      <c r="O50" s="6" t="s">
        <v>32</v>
      </c>
      <c r="P50" s="6" t="s">
        <v>34</v>
      </c>
      <c r="Q50" s="6" t="s">
        <v>32</v>
      </c>
      <c r="R50" s="6" t="s">
        <v>35</v>
      </c>
      <c r="S50" s="6" t="s">
        <v>32</v>
      </c>
      <c r="T50" s="6" t="s">
        <v>32</v>
      </c>
      <c r="U50" s="6" t="s">
        <v>34</v>
      </c>
      <c r="V50" s="6" t="s">
        <v>35</v>
      </c>
      <c r="W50" s="6" t="s">
        <v>33</v>
      </c>
      <c r="X50" s="6" t="s">
        <v>33</v>
      </c>
      <c r="Y50" s="6" t="s">
        <v>33</v>
      </c>
      <c r="Z50" s="6" t="s">
        <v>35</v>
      </c>
      <c r="AA50" s="9" t="s">
        <v>32</v>
      </c>
      <c r="AB50" s="6" t="s">
        <v>34</v>
      </c>
      <c r="AC50" s="6">
        <v>17</v>
      </c>
      <c r="AD50" s="6">
        <v>85</v>
      </c>
      <c r="AE50" s="6" t="s">
        <v>483</v>
      </c>
      <c r="AF50" s="6" t="s">
        <v>623</v>
      </c>
      <c r="AG50" s="6"/>
      <c r="AH50" s="6" t="s">
        <v>485</v>
      </c>
      <c r="AI50" s="6" t="s">
        <v>493</v>
      </c>
      <c r="AJ50" s="6" t="s">
        <v>487</v>
      </c>
      <c r="AK50" s="6" t="s">
        <v>488</v>
      </c>
      <c r="AL50" s="6" t="s">
        <v>506</v>
      </c>
      <c r="AM50" s="6">
        <v>384</v>
      </c>
      <c r="AN50" s="6">
        <v>832</v>
      </c>
      <c r="AO50" s="6" t="s">
        <v>490</v>
      </c>
      <c r="AP50" s="6">
        <v>46286.542288888886</v>
      </c>
      <c r="AQ50" s="6">
        <v>46286.558747719908</v>
      </c>
    </row>
    <row r="51" spans="1:43">
      <c r="A51" s="10" t="s">
        <v>624</v>
      </c>
      <c r="B51" s="10" t="s">
        <v>92</v>
      </c>
      <c r="C51" s="10" t="s">
        <v>90</v>
      </c>
      <c r="D51" s="11" t="s">
        <v>481</v>
      </c>
      <c r="E51" s="10" t="s">
        <v>482</v>
      </c>
      <c r="F51" s="10">
        <v>46286.555724305559</v>
      </c>
      <c r="G51" s="12">
        <v>46286.558810254632</v>
      </c>
      <c r="H51" s="10">
        <v>266</v>
      </c>
      <c r="I51" s="10" t="s">
        <v>33</v>
      </c>
      <c r="J51" s="10" t="s">
        <v>34</v>
      </c>
      <c r="K51" s="10" t="s">
        <v>34</v>
      </c>
      <c r="L51" s="10" t="s">
        <v>35</v>
      </c>
      <c r="M51" s="10" t="s">
        <v>32</v>
      </c>
      <c r="N51" s="10" t="s">
        <v>33</v>
      </c>
      <c r="O51" s="10" t="s">
        <v>32</v>
      </c>
      <c r="P51" s="10" t="s">
        <v>34</v>
      </c>
      <c r="Q51" s="10" t="s">
        <v>32</v>
      </c>
      <c r="R51" s="10" t="s">
        <v>35</v>
      </c>
      <c r="S51" s="10" t="s">
        <v>32</v>
      </c>
      <c r="T51" s="10" t="s">
        <v>32</v>
      </c>
      <c r="U51" s="10" t="s">
        <v>34</v>
      </c>
      <c r="V51" s="10" t="s">
        <v>33</v>
      </c>
      <c r="W51" s="10" t="s">
        <v>33</v>
      </c>
      <c r="X51" s="10" t="s">
        <v>33</v>
      </c>
      <c r="Y51" s="10" t="s">
        <v>35</v>
      </c>
      <c r="Z51" s="10" t="s">
        <v>34</v>
      </c>
      <c r="AA51" s="13" t="s">
        <v>35</v>
      </c>
      <c r="AB51" s="10" t="s">
        <v>34</v>
      </c>
      <c r="AC51" s="10">
        <v>19</v>
      </c>
      <c r="AD51" s="10">
        <v>95</v>
      </c>
      <c r="AE51" s="10" t="s">
        <v>483</v>
      </c>
      <c r="AF51" s="10" t="s">
        <v>625</v>
      </c>
      <c r="AG51" s="10"/>
      <c r="AH51" s="10" t="s">
        <v>511</v>
      </c>
      <c r="AI51" s="10" t="s">
        <v>626</v>
      </c>
      <c r="AJ51" s="10" t="s">
        <v>513</v>
      </c>
      <c r="AK51" s="10" t="s">
        <v>514</v>
      </c>
      <c r="AL51" s="10" t="s">
        <v>627</v>
      </c>
      <c r="AM51" s="10">
        <v>430</v>
      </c>
      <c r="AN51" s="10">
        <v>932</v>
      </c>
      <c r="AO51" s="10" t="s">
        <v>490</v>
      </c>
      <c r="AP51" s="10">
        <v>46286.555724305559</v>
      </c>
      <c r="AQ51" s="10">
        <v>46286.558810254632</v>
      </c>
    </row>
    <row r="52" spans="1:43">
      <c r="A52" s="10" t="s">
        <v>628</v>
      </c>
      <c r="B52" s="10" t="s">
        <v>629</v>
      </c>
      <c r="C52" s="10" t="s">
        <v>160</v>
      </c>
      <c r="D52" s="11" t="s">
        <v>481</v>
      </c>
      <c r="E52" s="10" t="s">
        <v>482</v>
      </c>
      <c r="F52" s="10">
        <v>46286.545363506943</v>
      </c>
      <c r="G52" s="12">
        <v>46286.558977881941</v>
      </c>
      <c r="H52" s="10">
        <v>1176</v>
      </c>
      <c r="I52" s="10" t="s">
        <v>33</v>
      </c>
      <c r="J52" s="10" t="s">
        <v>33</v>
      </c>
      <c r="K52" s="10" t="s">
        <v>34</v>
      </c>
      <c r="L52" s="10" t="s">
        <v>35</v>
      </c>
      <c r="M52" s="10" t="s">
        <v>32</v>
      </c>
      <c r="N52" s="10" t="s">
        <v>33</v>
      </c>
      <c r="O52" s="10" t="s">
        <v>32</v>
      </c>
      <c r="P52" s="10" t="s">
        <v>34</v>
      </c>
      <c r="Q52" s="10" t="s">
        <v>32</v>
      </c>
      <c r="R52" s="10" t="s">
        <v>35</v>
      </c>
      <c r="S52" s="10" t="s">
        <v>32</v>
      </c>
      <c r="T52" s="10" t="s">
        <v>32</v>
      </c>
      <c r="U52" s="10" t="s">
        <v>32</v>
      </c>
      <c r="V52" s="10" t="s">
        <v>33</v>
      </c>
      <c r="W52" s="10" t="s">
        <v>33</v>
      </c>
      <c r="X52" s="10" t="s">
        <v>33</v>
      </c>
      <c r="Y52" s="10" t="s">
        <v>33</v>
      </c>
      <c r="Z52" s="10" t="s">
        <v>34</v>
      </c>
      <c r="AA52" s="13" t="s">
        <v>33</v>
      </c>
      <c r="AB52" s="10" t="s">
        <v>34</v>
      </c>
      <c r="AC52" s="10">
        <v>17</v>
      </c>
      <c r="AD52" s="10">
        <v>85</v>
      </c>
      <c r="AE52" s="10" t="s">
        <v>483</v>
      </c>
      <c r="AF52" s="10" t="s">
        <v>630</v>
      </c>
      <c r="AG52" s="10"/>
      <c r="AH52" s="10" t="s">
        <v>511</v>
      </c>
      <c r="AI52" s="10" t="s">
        <v>631</v>
      </c>
      <c r="AJ52" s="10" t="s">
        <v>513</v>
      </c>
      <c r="AK52" s="10" t="s">
        <v>514</v>
      </c>
      <c r="AL52" s="10" t="s">
        <v>632</v>
      </c>
      <c r="AM52" s="10">
        <v>390</v>
      </c>
      <c r="AN52" s="10">
        <v>844</v>
      </c>
      <c r="AO52" s="10" t="s">
        <v>490</v>
      </c>
      <c r="AP52" s="10">
        <v>46286.545363506943</v>
      </c>
      <c r="AQ52" s="10">
        <v>46286.558977881941</v>
      </c>
    </row>
    <row r="53" spans="1:43">
      <c r="A53" s="10" t="s">
        <v>633</v>
      </c>
      <c r="B53" s="10" t="s">
        <v>171</v>
      </c>
      <c r="C53" s="10" t="s">
        <v>118</v>
      </c>
      <c r="D53" s="11" t="s">
        <v>481</v>
      </c>
      <c r="E53" s="10" t="s">
        <v>482</v>
      </c>
      <c r="F53" s="10">
        <v>46286.592123564813</v>
      </c>
      <c r="G53" s="12">
        <v>46286.600041863428</v>
      </c>
      <c r="H53" s="10">
        <v>684</v>
      </c>
      <c r="I53" s="10" t="s">
        <v>32</v>
      </c>
      <c r="J53" s="10" t="s">
        <v>32</v>
      </c>
      <c r="K53" s="10" t="s">
        <v>34</v>
      </c>
      <c r="L53" s="10" t="s">
        <v>35</v>
      </c>
      <c r="M53" s="10" t="s">
        <v>32</v>
      </c>
      <c r="N53" s="10" t="s">
        <v>35</v>
      </c>
      <c r="O53" s="10" t="s">
        <v>32</v>
      </c>
      <c r="P53" s="10" t="s">
        <v>34</v>
      </c>
      <c r="Q53" s="10" t="s">
        <v>32</v>
      </c>
      <c r="R53" s="10" t="s">
        <v>35</v>
      </c>
      <c r="S53" s="10" t="s">
        <v>32</v>
      </c>
      <c r="T53" s="10" t="s">
        <v>32</v>
      </c>
      <c r="U53" s="10" t="s">
        <v>34</v>
      </c>
      <c r="V53" s="10" t="s">
        <v>33</v>
      </c>
      <c r="W53" s="10" t="s">
        <v>33</v>
      </c>
      <c r="X53" s="10" t="s">
        <v>33</v>
      </c>
      <c r="Y53" s="10" t="s">
        <v>33</v>
      </c>
      <c r="Z53" s="10" t="s">
        <v>35</v>
      </c>
      <c r="AA53" s="13" t="s">
        <v>35</v>
      </c>
      <c r="AB53" s="10" t="s">
        <v>34</v>
      </c>
      <c r="AC53" s="10">
        <v>16</v>
      </c>
      <c r="AD53" s="10">
        <v>80</v>
      </c>
      <c r="AE53" s="10" t="s">
        <v>483</v>
      </c>
      <c r="AF53" s="10" t="s">
        <v>634</v>
      </c>
      <c r="AG53" s="10"/>
      <c r="AH53" s="10" t="s">
        <v>485</v>
      </c>
      <c r="AI53" s="10" t="s">
        <v>493</v>
      </c>
      <c r="AJ53" s="10" t="s">
        <v>487</v>
      </c>
      <c r="AK53" s="10" t="s">
        <v>488</v>
      </c>
      <c r="AL53" s="10" t="s">
        <v>506</v>
      </c>
      <c r="AM53" s="10">
        <v>385</v>
      </c>
      <c r="AN53" s="10">
        <v>854</v>
      </c>
      <c r="AO53" s="10" t="s">
        <v>490</v>
      </c>
      <c r="AP53" s="10">
        <v>46286.592123576389</v>
      </c>
      <c r="AQ53" s="10">
        <v>46286.600041863428</v>
      </c>
    </row>
    <row r="54" spans="1:43">
      <c r="A54" s="10" t="s">
        <v>635</v>
      </c>
      <c r="B54" s="10" t="s">
        <v>206</v>
      </c>
      <c r="C54" s="10" t="s">
        <v>201</v>
      </c>
      <c r="D54" s="11" t="s">
        <v>481</v>
      </c>
      <c r="E54" s="10" t="s">
        <v>482</v>
      </c>
      <c r="F54" s="10">
        <v>46286.545738692126</v>
      </c>
      <c r="G54" s="12">
        <v>46286.559446481479</v>
      </c>
      <c r="H54" s="10">
        <v>1184</v>
      </c>
      <c r="I54" s="10" t="s">
        <v>33</v>
      </c>
      <c r="J54" s="10" t="s">
        <v>33</v>
      </c>
      <c r="K54" s="10" t="s">
        <v>34</v>
      </c>
      <c r="L54" s="10" t="s">
        <v>35</v>
      </c>
      <c r="M54" s="10" t="s">
        <v>32</v>
      </c>
      <c r="N54" s="10" t="s">
        <v>33</v>
      </c>
      <c r="O54" s="10" t="s">
        <v>32</v>
      </c>
      <c r="P54" s="10" t="s">
        <v>32</v>
      </c>
      <c r="Q54" s="10" t="s">
        <v>32</v>
      </c>
      <c r="R54" s="10" t="s">
        <v>35</v>
      </c>
      <c r="S54" s="10" t="s">
        <v>32</v>
      </c>
      <c r="T54" s="10" t="s">
        <v>32</v>
      </c>
      <c r="U54" s="10" t="s">
        <v>34</v>
      </c>
      <c r="V54" s="10" t="s">
        <v>33</v>
      </c>
      <c r="W54" s="10" t="s">
        <v>33</v>
      </c>
      <c r="X54" s="10" t="s">
        <v>33</v>
      </c>
      <c r="Y54" s="10" t="s">
        <v>33</v>
      </c>
      <c r="Z54" s="10" t="s">
        <v>35</v>
      </c>
      <c r="AA54" s="13" t="s">
        <v>35</v>
      </c>
      <c r="AB54" s="10" t="s">
        <v>34</v>
      </c>
      <c r="AC54" s="10">
        <v>17</v>
      </c>
      <c r="AD54" s="10">
        <v>85</v>
      </c>
      <c r="AE54" s="10" t="s">
        <v>483</v>
      </c>
      <c r="AF54" s="10" t="s">
        <v>636</v>
      </c>
      <c r="AG54" s="10"/>
      <c r="AH54" s="10" t="s">
        <v>485</v>
      </c>
      <c r="AI54" s="10" t="s">
        <v>493</v>
      </c>
      <c r="AJ54" s="10" t="s">
        <v>569</v>
      </c>
      <c r="AK54" s="10" t="s">
        <v>570</v>
      </c>
      <c r="AL54" s="10" t="s">
        <v>595</v>
      </c>
      <c r="AM54" s="10">
        <v>1280</v>
      </c>
      <c r="AN54" s="10">
        <v>800</v>
      </c>
      <c r="AO54" s="10" t="s">
        <v>637</v>
      </c>
      <c r="AP54" s="10">
        <v>46286.545738692126</v>
      </c>
      <c r="AQ54" s="10">
        <v>46286.559446481479</v>
      </c>
    </row>
    <row r="55" spans="1:43">
      <c r="A55" s="10" t="s">
        <v>638</v>
      </c>
      <c r="B55" s="10" t="s">
        <v>212</v>
      </c>
      <c r="C55" s="10" t="s">
        <v>201</v>
      </c>
      <c r="D55" s="11" t="s">
        <v>481</v>
      </c>
      <c r="E55" s="10" t="s">
        <v>482</v>
      </c>
      <c r="F55" s="10">
        <v>46286.548101793982</v>
      </c>
      <c r="G55" s="12">
        <v>46286.559479027776</v>
      </c>
      <c r="H55" s="10">
        <v>982</v>
      </c>
      <c r="I55" s="10" t="s">
        <v>32</v>
      </c>
      <c r="J55" s="10" t="s">
        <v>33</v>
      </c>
      <c r="K55" s="10" t="s">
        <v>34</v>
      </c>
      <c r="L55" s="10" t="s">
        <v>35</v>
      </c>
      <c r="M55" s="10" t="s">
        <v>32</v>
      </c>
      <c r="N55" s="10" t="s">
        <v>33</v>
      </c>
      <c r="O55" s="10" t="s">
        <v>32</v>
      </c>
      <c r="P55" s="10" t="s">
        <v>32</v>
      </c>
      <c r="Q55" s="10" t="s">
        <v>32</v>
      </c>
      <c r="R55" s="10" t="s">
        <v>35</v>
      </c>
      <c r="S55" s="10" t="s">
        <v>32</v>
      </c>
      <c r="T55" s="10" t="s">
        <v>32</v>
      </c>
      <c r="U55" s="10" t="s">
        <v>34</v>
      </c>
      <c r="V55" s="10" t="s">
        <v>33</v>
      </c>
      <c r="W55" s="10" t="s">
        <v>33</v>
      </c>
      <c r="X55" s="10" t="s">
        <v>33</v>
      </c>
      <c r="Y55" s="10" t="s">
        <v>33</v>
      </c>
      <c r="Z55" s="10" t="s">
        <v>35</v>
      </c>
      <c r="AA55" s="13" t="s">
        <v>35</v>
      </c>
      <c r="AB55" s="10" t="s">
        <v>34</v>
      </c>
      <c r="AC55" s="10">
        <v>16</v>
      </c>
      <c r="AD55" s="10">
        <v>80</v>
      </c>
      <c r="AE55" s="10" t="s">
        <v>483</v>
      </c>
      <c r="AF55" s="10" t="s">
        <v>639</v>
      </c>
      <c r="AG55" s="10"/>
      <c r="AH55" s="10" t="s">
        <v>485</v>
      </c>
      <c r="AI55" s="10" t="s">
        <v>493</v>
      </c>
      <c r="AJ55" s="10" t="s">
        <v>487</v>
      </c>
      <c r="AK55" s="10" t="s">
        <v>488</v>
      </c>
      <c r="AL55" s="10" t="s">
        <v>506</v>
      </c>
      <c r="AM55" s="10">
        <v>360</v>
      </c>
      <c r="AN55" s="10">
        <v>800</v>
      </c>
      <c r="AO55" s="10" t="s">
        <v>490</v>
      </c>
      <c r="AP55" s="10">
        <v>46286.548101817127</v>
      </c>
      <c r="AQ55" s="10">
        <v>46286.559479027776</v>
      </c>
    </row>
    <row r="56" spans="1:43">
      <c r="A56" s="10" t="s">
        <v>640</v>
      </c>
      <c r="B56" s="10" t="s">
        <v>218</v>
      </c>
      <c r="C56" s="10" t="s">
        <v>201</v>
      </c>
      <c r="D56" s="11" t="s">
        <v>481</v>
      </c>
      <c r="E56" s="10" t="s">
        <v>482</v>
      </c>
      <c r="F56" s="10">
        <v>46286.545434363426</v>
      </c>
      <c r="G56" s="12">
        <v>46286.559495925925</v>
      </c>
      <c r="H56" s="10">
        <v>1214</v>
      </c>
      <c r="I56" s="10" t="s">
        <v>33</v>
      </c>
      <c r="J56" s="10" t="s">
        <v>33</v>
      </c>
      <c r="K56" s="10" t="s">
        <v>34</v>
      </c>
      <c r="L56" s="10" t="s">
        <v>35</v>
      </c>
      <c r="M56" s="10" t="s">
        <v>32</v>
      </c>
      <c r="N56" s="10" t="s">
        <v>33</v>
      </c>
      <c r="O56" s="10" t="s">
        <v>32</v>
      </c>
      <c r="P56" s="10" t="s">
        <v>32</v>
      </c>
      <c r="Q56" s="10" t="s">
        <v>32</v>
      </c>
      <c r="R56" s="10" t="s">
        <v>35</v>
      </c>
      <c r="S56" s="10" t="s">
        <v>32</v>
      </c>
      <c r="T56" s="10" t="s">
        <v>32</v>
      </c>
      <c r="U56" s="10" t="s">
        <v>34</v>
      </c>
      <c r="V56" s="10" t="s">
        <v>33</v>
      </c>
      <c r="W56" s="10" t="s">
        <v>33</v>
      </c>
      <c r="X56" s="10" t="s">
        <v>33</v>
      </c>
      <c r="Y56" s="10" t="s">
        <v>33</v>
      </c>
      <c r="Z56" s="10" t="s">
        <v>35</v>
      </c>
      <c r="AA56" s="13" t="s">
        <v>35</v>
      </c>
      <c r="AB56" s="10" t="s">
        <v>34</v>
      </c>
      <c r="AC56" s="10">
        <v>17</v>
      </c>
      <c r="AD56" s="10">
        <v>85</v>
      </c>
      <c r="AE56" s="10" t="s">
        <v>483</v>
      </c>
      <c r="AF56" s="10" t="s">
        <v>641</v>
      </c>
      <c r="AG56" s="10"/>
      <c r="AH56" s="10" t="s">
        <v>485</v>
      </c>
      <c r="AI56" s="10" t="s">
        <v>493</v>
      </c>
      <c r="AJ56" s="10" t="s">
        <v>487</v>
      </c>
      <c r="AK56" s="10" t="s">
        <v>488</v>
      </c>
      <c r="AL56" s="10" t="s">
        <v>506</v>
      </c>
      <c r="AM56" s="10">
        <v>360</v>
      </c>
      <c r="AN56" s="10">
        <v>800</v>
      </c>
      <c r="AO56" s="10" t="s">
        <v>490</v>
      </c>
      <c r="AP56" s="10">
        <v>46286.545434375003</v>
      </c>
      <c r="AQ56" s="10">
        <v>46286.559495925925</v>
      </c>
    </row>
    <row r="57" spans="1:43">
      <c r="A57" s="10" t="s">
        <v>642</v>
      </c>
      <c r="B57" s="10" t="s">
        <v>270</v>
      </c>
      <c r="C57" s="10" t="s">
        <v>201</v>
      </c>
      <c r="D57" s="11" t="s">
        <v>481</v>
      </c>
      <c r="E57" s="10" t="s">
        <v>482</v>
      </c>
      <c r="F57" s="10">
        <v>46286.546121874999</v>
      </c>
      <c r="G57" s="12">
        <v>46286.559541134258</v>
      </c>
      <c r="H57" s="10">
        <v>1159</v>
      </c>
      <c r="I57" s="10" t="s">
        <v>33</v>
      </c>
      <c r="J57" s="10" t="s">
        <v>33</v>
      </c>
      <c r="K57" s="10" t="s">
        <v>34</v>
      </c>
      <c r="L57" s="10" t="s">
        <v>35</v>
      </c>
      <c r="M57" s="10" t="s">
        <v>32</v>
      </c>
      <c r="N57" s="10" t="s">
        <v>33</v>
      </c>
      <c r="O57" s="10" t="s">
        <v>32</v>
      </c>
      <c r="P57" s="10" t="s">
        <v>32</v>
      </c>
      <c r="Q57" s="10" t="s">
        <v>32</v>
      </c>
      <c r="R57" s="10" t="s">
        <v>35</v>
      </c>
      <c r="S57" s="10" t="s">
        <v>32</v>
      </c>
      <c r="T57" s="10" t="s">
        <v>32</v>
      </c>
      <c r="U57" s="10" t="s">
        <v>34</v>
      </c>
      <c r="V57" s="10" t="s">
        <v>33</v>
      </c>
      <c r="W57" s="10" t="s">
        <v>33</v>
      </c>
      <c r="X57" s="10" t="s">
        <v>33</v>
      </c>
      <c r="Y57" s="10" t="s">
        <v>33</v>
      </c>
      <c r="Z57" s="10" t="s">
        <v>35</v>
      </c>
      <c r="AA57" s="13" t="s">
        <v>35</v>
      </c>
      <c r="AB57" s="10" t="s">
        <v>34</v>
      </c>
      <c r="AC57" s="10">
        <v>17</v>
      </c>
      <c r="AD57" s="10">
        <v>85</v>
      </c>
      <c r="AE57" s="10" t="s">
        <v>483</v>
      </c>
      <c r="AF57" s="10" t="s">
        <v>643</v>
      </c>
      <c r="AG57" s="10"/>
      <c r="AH57" s="10" t="s">
        <v>485</v>
      </c>
      <c r="AI57" s="10" t="s">
        <v>497</v>
      </c>
      <c r="AJ57" s="10" t="s">
        <v>487</v>
      </c>
      <c r="AK57" s="10" t="s">
        <v>488</v>
      </c>
      <c r="AL57" s="10" t="s">
        <v>498</v>
      </c>
      <c r="AM57" s="10">
        <v>360</v>
      </c>
      <c r="AN57" s="10">
        <v>800</v>
      </c>
      <c r="AO57" s="10" t="s">
        <v>490</v>
      </c>
      <c r="AP57" s="10">
        <v>46286.546121874999</v>
      </c>
      <c r="AQ57" s="10">
        <v>46286.559541134258</v>
      </c>
    </row>
    <row r="58" spans="1:43">
      <c r="A58" s="10" t="s">
        <v>644</v>
      </c>
      <c r="B58" s="10" t="s">
        <v>182</v>
      </c>
      <c r="C58" s="10" t="s">
        <v>184</v>
      </c>
      <c r="D58" s="11" t="s">
        <v>481</v>
      </c>
      <c r="E58" s="10" t="s">
        <v>482</v>
      </c>
      <c r="F58" s="10">
        <v>46286.552955312502</v>
      </c>
      <c r="G58" s="12">
        <v>46286.559480034724</v>
      </c>
      <c r="H58" s="10">
        <v>563</v>
      </c>
      <c r="I58" s="10" t="s">
        <v>33</v>
      </c>
      <c r="J58" s="10" t="s">
        <v>34</v>
      </c>
      <c r="K58" s="10" t="s">
        <v>32</v>
      </c>
      <c r="L58" s="10" t="s">
        <v>35</v>
      </c>
      <c r="M58" s="10" t="s">
        <v>33</v>
      </c>
      <c r="N58" s="10" t="s">
        <v>33</v>
      </c>
      <c r="O58" s="10" t="s">
        <v>32</v>
      </c>
      <c r="P58" s="10" t="s">
        <v>33</v>
      </c>
      <c r="Q58" s="10" t="s">
        <v>32</v>
      </c>
      <c r="R58" s="10" t="s">
        <v>33</v>
      </c>
      <c r="S58" s="10" t="s">
        <v>32</v>
      </c>
      <c r="T58" s="10" t="s">
        <v>34</v>
      </c>
      <c r="U58" s="10" t="s">
        <v>32</v>
      </c>
      <c r="V58" s="10" t="s">
        <v>33</v>
      </c>
      <c r="W58" s="10" t="s">
        <v>33</v>
      </c>
      <c r="X58" s="10" t="s">
        <v>33</v>
      </c>
      <c r="Y58" s="10" t="s">
        <v>33</v>
      </c>
      <c r="Z58" s="10" t="s">
        <v>34</v>
      </c>
      <c r="AA58" s="13" t="s">
        <v>35</v>
      </c>
      <c r="AB58" s="10" t="s">
        <v>34</v>
      </c>
      <c r="AC58" s="10">
        <v>14</v>
      </c>
      <c r="AD58" s="10">
        <v>70</v>
      </c>
      <c r="AE58" s="10" t="s">
        <v>483</v>
      </c>
      <c r="AF58" s="10" t="s">
        <v>645</v>
      </c>
      <c r="AG58" s="10"/>
      <c r="AH58" s="10" t="s">
        <v>485</v>
      </c>
      <c r="AI58" s="10" t="s">
        <v>493</v>
      </c>
      <c r="AJ58" s="10" t="s">
        <v>487</v>
      </c>
      <c r="AK58" s="10" t="s">
        <v>488</v>
      </c>
      <c r="AL58" s="10" t="s">
        <v>506</v>
      </c>
      <c r="AM58" s="10">
        <v>385</v>
      </c>
      <c r="AN58" s="10">
        <v>854</v>
      </c>
      <c r="AO58" s="10" t="s">
        <v>490</v>
      </c>
      <c r="AP58" s="10">
        <v>46286.552955358798</v>
      </c>
      <c r="AQ58" s="10">
        <v>46286.559480034724</v>
      </c>
    </row>
    <row r="59" spans="1:43">
      <c r="A59" s="10" t="s">
        <v>646</v>
      </c>
      <c r="B59" s="10" t="s">
        <v>365</v>
      </c>
      <c r="C59" s="10" t="s">
        <v>90</v>
      </c>
      <c r="D59" s="11" t="s">
        <v>481</v>
      </c>
      <c r="E59" s="10" t="s">
        <v>482</v>
      </c>
      <c r="F59" s="10">
        <v>46286.545917199073</v>
      </c>
      <c r="G59" s="12">
        <v>46286.559952453703</v>
      </c>
      <c r="H59" s="10">
        <v>1212</v>
      </c>
      <c r="I59" s="10" t="s">
        <v>33</v>
      </c>
      <c r="J59" s="10" t="s">
        <v>34</v>
      </c>
      <c r="K59" s="10" t="s">
        <v>34</v>
      </c>
      <c r="L59" s="10" t="s">
        <v>35</v>
      </c>
      <c r="M59" s="10" t="s">
        <v>32</v>
      </c>
      <c r="N59" s="10" t="s">
        <v>33</v>
      </c>
      <c r="O59" s="10" t="s">
        <v>32</v>
      </c>
      <c r="P59" s="10" t="s">
        <v>34</v>
      </c>
      <c r="Q59" s="10" t="s">
        <v>32</v>
      </c>
      <c r="R59" s="10" t="s">
        <v>35</v>
      </c>
      <c r="S59" s="10" t="s">
        <v>32</v>
      </c>
      <c r="T59" s="10" t="s">
        <v>32</v>
      </c>
      <c r="U59" s="10" t="s">
        <v>34</v>
      </c>
      <c r="V59" s="10" t="s">
        <v>33</v>
      </c>
      <c r="W59" s="10" t="s">
        <v>33</v>
      </c>
      <c r="X59" s="10" t="s">
        <v>33</v>
      </c>
      <c r="Y59" s="10" t="s">
        <v>35</v>
      </c>
      <c r="Z59" s="10" t="s">
        <v>34</v>
      </c>
      <c r="AA59" s="13" t="s">
        <v>35</v>
      </c>
      <c r="AB59" s="10" t="s">
        <v>34</v>
      </c>
      <c r="AC59" s="10">
        <v>19</v>
      </c>
      <c r="AD59" s="10">
        <v>95</v>
      </c>
      <c r="AE59" s="10" t="s">
        <v>483</v>
      </c>
      <c r="AF59" s="10" t="s">
        <v>647</v>
      </c>
      <c r="AG59" s="10"/>
      <c r="AH59" s="10" t="s">
        <v>485</v>
      </c>
      <c r="AI59" s="10" t="s">
        <v>497</v>
      </c>
      <c r="AJ59" s="10" t="s">
        <v>569</v>
      </c>
      <c r="AK59" s="10" t="s">
        <v>570</v>
      </c>
      <c r="AL59" s="10" t="s">
        <v>648</v>
      </c>
      <c r="AM59" s="10">
        <v>1280</v>
      </c>
      <c r="AN59" s="10">
        <v>800</v>
      </c>
      <c r="AO59" s="10" t="s">
        <v>490</v>
      </c>
      <c r="AP59" s="10">
        <v>46286.545917199073</v>
      </c>
      <c r="AQ59" s="10">
        <v>46286.559952453703</v>
      </c>
    </row>
    <row r="60" spans="1:43">
      <c r="A60" s="10" t="s">
        <v>649</v>
      </c>
      <c r="B60" s="10" t="s">
        <v>244</v>
      </c>
      <c r="C60" s="10" t="s">
        <v>246</v>
      </c>
      <c r="D60" s="11" t="s">
        <v>481</v>
      </c>
      <c r="E60" s="10" t="s">
        <v>482</v>
      </c>
      <c r="F60" s="10">
        <v>46286.548230960645</v>
      </c>
      <c r="G60" s="12">
        <v>46286.559967696761</v>
      </c>
      <c r="H60" s="10">
        <v>1014</v>
      </c>
      <c r="I60" s="10" t="s">
        <v>33</v>
      </c>
      <c r="J60" s="10" t="s">
        <v>34</v>
      </c>
      <c r="K60" s="10" t="s">
        <v>34</v>
      </c>
      <c r="L60" s="10" t="s">
        <v>35</v>
      </c>
      <c r="M60" s="10" t="s">
        <v>32</v>
      </c>
      <c r="N60" s="10" t="s">
        <v>33</v>
      </c>
      <c r="O60" s="10" t="s">
        <v>32</v>
      </c>
      <c r="P60" s="10" t="s">
        <v>34</v>
      </c>
      <c r="Q60" s="10" t="s">
        <v>32</v>
      </c>
      <c r="R60" s="10" t="s">
        <v>35</v>
      </c>
      <c r="S60" s="10" t="s">
        <v>32</v>
      </c>
      <c r="T60" s="10" t="s">
        <v>32</v>
      </c>
      <c r="U60" s="10" t="s">
        <v>32</v>
      </c>
      <c r="V60" s="10" t="s">
        <v>33</v>
      </c>
      <c r="W60" s="10" t="s">
        <v>33</v>
      </c>
      <c r="X60" s="10" t="s">
        <v>33</v>
      </c>
      <c r="Y60" s="10" t="s">
        <v>33</v>
      </c>
      <c r="Z60" s="10" t="s">
        <v>34</v>
      </c>
      <c r="AA60" s="13" t="s">
        <v>35</v>
      </c>
      <c r="AB60" s="10" t="s">
        <v>34</v>
      </c>
      <c r="AC60" s="10">
        <v>19</v>
      </c>
      <c r="AD60" s="10">
        <v>95</v>
      </c>
      <c r="AE60" s="10" t="s">
        <v>483</v>
      </c>
      <c r="AF60" s="10" t="s">
        <v>650</v>
      </c>
      <c r="AG60" s="10"/>
      <c r="AH60" s="10"/>
      <c r="AI60" s="10"/>
      <c r="AJ60" s="10" t="s">
        <v>513</v>
      </c>
      <c r="AK60" s="10" t="s">
        <v>514</v>
      </c>
      <c r="AL60" s="10" t="s">
        <v>651</v>
      </c>
      <c r="AM60" s="10">
        <v>414</v>
      </c>
      <c r="AN60" s="10">
        <v>896</v>
      </c>
      <c r="AO60" s="10" t="s">
        <v>490</v>
      </c>
      <c r="AP60" s="10">
        <v>46286.548230960645</v>
      </c>
      <c r="AQ60" s="10">
        <v>46286.559967696761</v>
      </c>
    </row>
    <row r="61" spans="1:43">
      <c r="A61" s="10" t="s">
        <v>652</v>
      </c>
      <c r="B61" s="10" t="s">
        <v>150</v>
      </c>
      <c r="C61" s="10" t="s">
        <v>84</v>
      </c>
      <c r="D61" s="11" t="s">
        <v>481</v>
      </c>
      <c r="E61" s="10" t="s">
        <v>482</v>
      </c>
      <c r="F61" s="10">
        <v>46286.545734513886</v>
      </c>
      <c r="G61" s="12">
        <v>46286.560328877313</v>
      </c>
      <c r="H61" s="10">
        <v>1260</v>
      </c>
      <c r="I61" s="10" t="s">
        <v>33</v>
      </c>
      <c r="J61" s="10" t="s">
        <v>34</v>
      </c>
      <c r="K61" s="10" t="s">
        <v>34</v>
      </c>
      <c r="L61" s="10" t="s">
        <v>35</v>
      </c>
      <c r="M61" s="10" t="s">
        <v>32</v>
      </c>
      <c r="N61" s="10" t="s">
        <v>33</v>
      </c>
      <c r="O61" s="10" t="s">
        <v>32</v>
      </c>
      <c r="P61" s="10" t="s">
        <v>34</v>
      </c>
      <c r="Q61" s="10" t="s">
        <v>32</v>
      </c>
      <c r="R61" s="10" t="s">
        <v>35</v>
      </c>
      <c r="S61" s="10" t="s">
        <v>32</v>
      </c>
      <c r="T61" s="10" t="s">
        <v>32</v>
      </c>
      <c r="U61" s="10" t="s">
        <v>34</v>
      </c>
      <c r="V61" s="10" t="s">
        <v>33</v>
      </c>
      <c r="W61" s="10" t="s">
        <v>33</v>
      </c>
      <c r="X61" s="10" t="s">
        <v>33</v>
      </c>
      <c r="Y61" s="10" t="s">
        <v>33</v>
      </c>
      <c r="Z61" s="10" t="s">
        <v>34</v>
      </c>
      <c r="AA61" s="13" t="s">
        <v>35</v>
      </c>
      <c r="AB61" s="10" t="s">
        <v>34</v>
      </c>
      <c r="AC61" s="10">
        <v>20</v>
      </c>
      <c r="AD61" s="10">
        <v>100</v>
      </c>
      <c r="AE61" s="10" t="s">
        <v>483</v>
      </c>
      <c r="AF61" s="10" t="s">
        <v>653</v>
      </c>
      <c r="AG61" s="10"/>
      <c r="AH61" s="10" t="s">
        <v>485</v>
      </c>
      <c r="AI61" s="10" t="s">
        <v>493</v>
      </c>
      <c r="AJ61" s="10" t="s">
        <v>487</v>
      </c>
      <c r="AK61" s="10" t="s">
        <v>488</v>
      </c>
      <c r="AL61" s="10" t="s">
        <v>506</v>
      </c>
      <c r="AM61" s="10">
        <v>384</v>
      </c>
      <c r="AN61" s="10">
        <v>832</v>
      </c>
      <c r="AO61" s="10" t="s">
        <v>490</v>
      </c>
      <c r="AP61" s="10">
        <v>46286.545734513886</v>
      </c>
      <c r="AQ61" s="10">
        <v>46286.560328877313</v>
      </c>
    </row>
    <row r="62" spans="1:43">
      <c r="A62" s="10" t="s">
        <v>654</v>
      </c>
      <c r="B62" s="10" t="s">
        <v>233</v>
      </c>
      <c r="C62" s="10" t="s">
        <v>29</v>
      </c>
      <c r="D62" s="11" t="s">
        <v>481</v>
      </c>
      <c r="E62" s="10" t="s">
        <v>482</v>
      </c>
      <c r="F62" s="10">
        <v>46286.551244328701</v>
      </c>
      <c r="G62" s="12">
        <v>46286.560582615741</v>
      </c>
      <c r="H62" s="10">
        <v>806</v>
      </c>
      <c r="I62" s="10" t="s">
        <v>33</v>
      </c>
      <c r="J62" s="10" t="s">
        <v>34</v>
      </c>
      <c r="K62" s="10" t="s">
        <v>34</v>
      </c>
      <c r="L62" s="10" t="s">
        <v>35</v>
      </c>
      <c r="M62" s="10" t="s">
        <v>32</v>
      </c>
      <c r="N62" s="10" t="s">
        <v>33</v>
      </c>
      <c r="O62" s="10" t="s">
        <v>32</v>
      </c>
      <c r="P62" s="10" t="s">
        <v>35</v>
      </c>
      <c r="Q62" s="10" t="s">
        <v>32</v>
      </c>
      <c r="R62" s="10" t="s">
        <v>35</v>
      </c>
      <c r="S62" s="10" t="s">
        <v>32</v>
      </c>
      <c r="T62" s="10" t="s">
        <v>35</v>
      </c>
      <c r="U62" s="10" t="s">
        <v>34</v>
      </c>
      <c r="V62" s="10" t="s">
        <v>33</v>
      </c>
      <c r="W62" s="10" t="s">
        <v>33</v>
      </c>
      <c r="X62" s="10" t="s">
        <v>33</v>
      </c>
      <c r="Y62" s="10" t="s">
        <v>33</v>
      </c>
      <c r="Z62" s="10" t="s">
        <v>34</v>
      </c>
      <c r="AA62" s="13" t="s">
        <v>34</v>
      </c>
      <c r="AB62" s="10" t="s">
        <v>34</v>
      </c>
      <c r="AC62" s="10">
        <v>17</v>
      </c>
      <c r="AD62" s="10">
        <v>85</v>
      </c>
      <c r="AE62" s="10" t="s">
        <v>483</v>
      </c>
      <c r="AF62" s="10" t="s">
        <v>655</v>
      </c>
      <c r="AG62" s="10"/>
      <c r="AH62" s="10" t="s">
        <v>485</v>
      </c>
      <c r="AI62" s="10" t="s">
        <v>577</v>
      </c>
      <c r="AJ62" s="10" t="s">
        <v>487</v>
      </c>
      <c r="AK62" s="10" t="s">
        <v>488</v>
      </c>
      <c r="AL62" s="10" t="s">
        <v>578</v>
      </c>
      <c r="AM62" s="10">
        <v>360</v>
      </c>
      <c r="AN62" s="10">
        <v>800</v>
      </c>
      <c r="AO62" s="10" t="s">
        <v>490</v>
      </c>
      <c r="AP62" s="10">
        <v>46286.551244444447</v>
      </c>
      <c r="AQ62" s="10">
        <v>46286.560582615741</v>
      </c>
    </row>
    <row r="63" spans="1:43">
      <c r="A63" s="10" t="s">
        <v>656</v>
      </c>
      <c r="B63" s="10" t="s">
        <v>76</v>
      </c>
      <c r="C63" s="10" t="s">
        <v>60</v>
      </c>
      <c r="D63" s="11" t="s">
        <v>481</v>
      </c>
      <c r="E63" s="10" t="s">
        <v>482</v>
      </c>
      <c r="F63" s="10">
        <v>46286.542602361114</v>
      </c>
      <c r="G63" s="12">
        <v>46286.561104236112</v>
      </c>
      <c r="H63" s="10">
        <v>1598</v>
      </c>
      <c r="I63" s="10" t="s">
        <v>33</v>
      </c>
      <c r="J63" s="10" t="s">
        <v>35</v>
      </c>
      <c r="K63" s="10" t="s">
        <v>34</v>
      </c>
      <c r="L63" s="10" t="s">
        <v>35</v>
      </c>
      <c r="M63" s="10" t="s">
        <v>32</v>
      </c>
      <c r="N63" s="10" t="s">
        <v>33</v>
      </c>
      <c r="O63" s="10" t="s">
        <v>32</v>
      </c>
      <c r="P63" s="10" t="s">
        <v>34</v>
      </c>
      <c r="Q63" s="10" t="s">
        <v>32</v>
      </c>
      <c r="R63" s="10" t="s">
        <v>35</v>
      </c>
      <c r="S63" s="10" t="s">
        <v>32</v>
      </c>
      <c r="T63" s="10" t="s">
        <v>32</v>
      </c>
      <c r="U63" s="10" t="s">
        <v>34</v>
      </c>
      <c r="V63" s="10" t="s">
        <v>33</v>
      </c>
      <c r="W63" s="10" t="s">
        <v>33</v>
      </c>
      <c r="X63" s="10" t="s">
        <v>33</v>
      </c>
      <c r="Y63" s="10" t="s">
        <v>33</v>
      </c>
      <c r="Z63" s="10" t="s">
        <v>35</v>
      </c>
      <c r="AA63" s="13" t="s">
        <v>35</v>
      </c>
      <c r="AB63" s="10" t="s">
        <v>34</v>
      </c>
      <c r="AC63" s="10">
        <v>18</v>
      </c>
      <c r="AD63" s="10">
        <v>90</v>
      </c>
      <c r="AE63" s="10" t="s">
        <v>483</v>
      </c>
      <c r="AF63" s="10" t="s">
        <v>657</v>
      </c>
      <c r="AG63" s="10"/>
      <c r="AH63" s="10" t="s">
        <v>485</v>
      </c>
      <c r="AI63" s="10" t="s">
        <v>497</v>
      </c>
      <c r="AJ63" s="10" t="s">
        <v>487</v>
      </c>
      <c r="AK63" s="10" t="s">
        <v>488</v>
      </c>
      <c r="AL63" s="10" t="s">
        <v>498</v>
      </c>
      <c r="AM63" s="10">
        <v>424</v>
      </c>
      <c r="AN63" s="10">
        <v>944</v>
      </c>
      <c r="AO63" s="10" t="s">
        <v>490</v>
      </c>
      <c r="AP63" s="10">
        <v>46286.542602372683</v>
      </c>
      <c r="AQ63" s="10">
        <v>46286.561104236112</v>
      </c>
    </row>
    <row r="64" spans="1:43">
      <c r="A64" s="10" t="s">
        <v>658</v>
      </c>
      <c r="B64" s="10" t="s">
        <v>659</v>
      </c>
      <c r="C64" s="10" t="s">
        <v>60</v>
      </c>
      <c r="D64" s="11" t="s">
        <v>481</v>
      </c>
      <c r="E64" s="10" t="s">
        <v>482</v>
      </c>
      <c r="F64" s="10">
        <v>46286.545611921298</v>
      </c>
      <c r="G64" s="12">
        <v>46286.561392592594</v>
      </c>
      <c r="H64" s="10">
        <v>1363</v>
      </c>
      <c r="I64" s="10" t="s">
        <v>33</v>
      </c>
      <c r="J64" s="10" t="s">
        <v>35</v>
      </c>
      <c r="K64" s="10" t="s">
        <v>34</v>
      </c>
      <c r="L64" s="10" t="s">
        <v>35</v>
      </c>
      <c r="M64" s="10" t="s">
        <v>32</v>
      </c>
      <c r="N64" s="10" t="s">
        <v>33</v>
      </c>
      <c r="O64" s="10" t="s">
        <v>32</v>
      </c>
      <c r="P64" s="10" t="s">
        <v>34</v>
      </c>
      <c r="Q64" s="10" t="s">
        <v>32</v>
      </c>
      <c r="R64" s="10" t="s">
        <v>35</v>
      </c>
      <c r="S64" s="10" t="s">
        <v>32</v>
      </c>
      <c r="T64" s="10" t="s">
        <v>32</v>
      </c>
      <c r="U64" s="10" t="s">
        <v>34</v>
      </c>
      <c r="V64" s="10" t="s">
        <v>34</v>
      </c>
      <c r="W64" s="10" t="s">
        <v>33</v>
      </c>
      <c r="X64" s="10" t="s">
        <v>33</v>
      </c>
      <c r="Y64" s="10" t="s">
        <v>33</v>
      </c>
      <c r="Z64" s="10" t="s">
        <v>33</v>
      </c>
      <c r="AA64" s="13" t="s">
        <v>35</v>
      </c>
      <c r="AB64" s="10" t="s">
        <v>34</v>
      </c>
      <c r="AC64" s="10">
        <v>17</v>
      </c>
      <c r="AD64" s="10">
        <v>85</v>
      </c>
      <c r="AE64" s="10" t="s">
        <v>483</v>
      </c>
      <c r="AF64" s="10" t="s">
        <v>660</v>
      </c>
      <c r="AG64" s="10"/>
      <c r="AH64" s="10" t="s">
        <v>511</v>
      </c>
      <c r="AI64" s="10" t="s">
        <v>512</v>
      </c>
      <c r="AJ64" s="10" t="s">
        <v>513</v>
      </c>
      <c r="AK64" s="10" t="s">
        <v>514</v>
      </c>
      <c r="AL64" s="10" t="s">
        <v>515</v>
      </c>
      <c r="AM64" s="10">
        <v>390</v>
      </c>
      <c r="AN64" s="10">
        <v>844</v>
      </c>
      <c r="AO64" s="10" t="s">
        <v>490</v>
      </c>
      <c r="AP64" s="10">
        <v>46286.545611921298</v>
      </c>
      <c r="AQ64" s="10">
        <v>46286.561392592594</v>
      </c>
    </row>
    <row r="65" spans="1:43">
      <c r="A65" s="10" t="s">
        <v>661</v>
      </c>
      <c r="B65" s="10" t="s">
        <v>662</v>
      </c>
      <c r="C65" s="10" t="s">
        <v>246</v>
      </c>
      <c r="D65" s="11" t="s">
        <v>481</v>
      </c>
      <c r="E65" s="10" t="s">
        <v>482</v>
      </c>
      <c r="F65" s="10">
        <v>46286.555745949074</v>
      </c>
      <c r="G65" s="12">
        <v>46286.561511828702</v>
      </c>
      <c r="H65" s="10">
        <v>498</v>
      </c>
      <c r="I65" s="10" t="s">
        <v>35</v>
      </c>
      <c r="J65" s="10" t="s">
        <v>34</v>
      </c>
      <c r="K65" s="10" t="s">
        <v>32</v>
      </c>
      <c r="L65" s="10" t="s">
        <v>35</v>
      </c>
      <c r="M65" s="10" t="s">
        <v>32</v>
      </c>
      <c r="N65" s="10" t="s">
        <v>33</v>
      </c>
      <c r="O65" s="10" t="s">
        <v>32</v>
      </c>
      <c r="P65" s="10" t="s">
        <v>32</v>
      </c>
      <c r="Q65" s="10" t="s">
        <v>32</v>
      </c>
      <c r="R65" s="10" t="s">
        <v>35</v>
      </c>
      <c r="S65" s="10" t="s">
        <v>32</v>
      </c>
      <c r="T65" s="10" t="s">
        <v>35</v>
      </c>
      <c r="U65" s="10" t="s">
        <v>33</v>
      </c>
      <c r="V65" s="10" t="s">
        <v>33</v>
      </c>
      <c r="W65" s="10" t="s">
        <v>33</v>
      </c>
      <c r="X65" s="10" t="s">
        <v>33</v>
      </c>
      <c r="Y65" s="10" t="s">
        <v>33</v>
      </c>
      <c r="Z65" s="10" t="s">
        <v>35</v>
      </c>
      <c r="AA65" s="13" t="s">
        <v>35</v>
      </c>
      <c r="AB65" s="10" t="s">
        <v>34</v>
      </c>
      <c r="AC65" s="10">
        <v>14</v>
      </c>
      <c r="AD65" s="10">
        <v>70</v>
      </c>
      <c r="AE65" s="10" t="s">
        <v>483</v>
      </c>
      <c r="AF65" s="10" t="s">
        <v>663</v>
      </c>
      <c r="AG65" s="10"/>
      <c r="AH65" s="10" t="s">
        <v>511</v>
      </c>
      <c r="AI65" s="10" t="s">
        <v>664</v>
      </c>
      <c r="AJ65" s="10" t="s">
        <v>513</v>
      </c>
      <c r="AK65" s="10" t="s">
        <v>514</v>
      </c>
      <c r="AL65" s="10" t="s">
        <v>665</v>
      </c>
      <c r="AM65" s="10">
        <v>430</v>
      </c>
      <c r="AN65" s="10">
        <v>932</v>
      </c>
      <c r="AO65" s="10" t="s">
        <v>490</v>
      </c>
      <c r="AP65" s="10">
        <v>46286.555745949074</v>
      </c>
      <c r="AQ65" s="10">
        <v>46286.561511828702</v>
      </c>
    </row>
    <row r="66" spans="1:43">
      <c r="A66" s="10" t="s">
        <v>666</v>
      </c>
      <c r="B66" s="10" t="s">
        <v>286</v>
      </c>
      <c r="C66" s="10" t="s">
        <v>246</v>
      </c>
      <c r="D66" s="11" t="s">
        <v>481</v>
      </c>
      <c r="E66" s="10" t="s">
        <v>482</v>
      </c>
      <c r="F66" s="10">
        <v>46286.542762824072</v>
      </c>
      <c r="G66" s="12">
        <v>46286.561661111111</v>
      </c>
      <c r="H66" s="10">
        <v>1632</v>
      </c>
      <c r="I66" s="10" t="s">
        <v>33</v>
      </c>
      <c r="J66" s="10" t="s">
        <v>34</v>
      </c>
      <c r="K66" s="10" t="s">
        <v>33</v>
      </c>
      <c r="L66" s="10" t="s">
        <v>35</v>
      </c>
      <c r="M66" s="10" t="s">
        <v>32</v>
      </c>
      <c r="N66" s="10" t="s">
        <v>33</v>
      </c>
      <c r="O66" s="10" t="s">
        <v>32</v>
      </c>
      <c r="P66" s="10" t="s">
        <v>34</v>
      </c>
      <c r="Q66" s="10" t="s">
        <v>32</v>
      </c>
      <c r="R66" s="10" t="s">
        <v>35</v>
      </c>
      <c r="S66" s="10" t="s">
        <v>32</v>
      </c>
      <c r="T66" s="10" t="s">
        <v>32</v>
      </c>
      <c r="U66" s="10" t="s">
        <v>32</v>
      </c>
      <c r="V66" s="10" t="s">
        <v>33</v>
      </c>
      <c r="W66" s="10" t="s">
        <v>33</v>
      </c>
      <c r="X66" s="10" t="s">
        <v>33</v>
      </c>
      <c r="Y66" s="10" t="s">
        <v>33</v>
      </c>
      <c r="Z66" s="10" t="s">
        <v>34</v>
      </c>
      <c r="AA66" s="13" t="s">
        <v>35</v>
      </c>
      <c r="AB66" s="10" t="s">
        <v>34</v>
      </c>
      <c r="AC66" s="10">
        <v>18</v>
      </c>
      <c r="AD66" s="10">
        <v>90</v>
      </c>
      <c r="AE66" s="10" t="s">
        <v>483</v>
      </c>
      <c r="AF66" s="10" t="s">
        <v>667</v>
      </c>
      <c r="AG66" s="10"/>
      <c r="AH66" s="10" t="s">
        <v>485</v>
      </c>
      <c r="AI66" s="10" t="s">
        <v>486</v>
      </c>
      <c r="AJ66" s="10" t="s">
        <v>487</v>
      </c>
      <c r="AK66" s="10" t="s">
        <v>488</v>
      </c>
      <c r="AL66" s="10" t="s">
        <v>501</v>
      </c>
      <c r="AM66" s="10">
        <v>412</v>
      </c>
      <c r="AN66" s="10">
        <v>915</v>
      </c>
      <c r="AO66" s="10" t="s">
        <v>490</v>
      </c>
      <c r="AP66" s="10">
        <v>46286.542762847224</v>
      </c>
      <c r="AQ66" s="10">
        <v>46286.561661111111</v>
      </c>
    </row>
    <row r="67" spans="1:43">
      <c r="A67" s="10" t="s">
        <v>668</v>
      </c>
      <c r="B67" s="10" t="s">
        <v>273</v>
      </c>
      <c r="C67" s="10" t="s">
        <v>246</v>
      </c>
      <c r="D67" s="11" t="s">
        <v>481</v>
      </c>
      <c r="E67" s="10" t="s">
        <v>482</v>
      </c>
      <c r="F67" s="10">
        <v>46286.561058506944</v>
      </c>
      <c r="G67" s="12">
        <v>46286.562096354166</v>
      </c>
      <c r="H67" s="10">
        <v>89</v>
      </c>
      <c r="I67" s="10" t="s">
        <v>33</v>
      </c>
      <c r="J67" s="10" t="s">
        <v>34</v>
      </c>
      <c r="K67" s="10" t="s">
        <v>34</v>
      </c>
      <c r="L67" s="10" t="s">
        <v>35</v>
      </c>
      <c r="M67" s="10" t="s">
        <v>32</v>
      </c>
      <c r="N67" s="10" t="s">
        <v>33</v>
      </c>
      <c r="O67" s="10" t="s">
        <v>32</v>
      </c>
      <c r="P67" s="10" t="s">
        <v>34</v>
      </c>
      <c r="Q67" s="10" t="s">
        <v>32</v>
      </c>
      <c r="R67" s="10" t="s">
        <v>35</v>
      </c>
      <c r="S67" s="10" t="s">
        <v>32</v>
      </c>
      <c r="T67" s="10" t="s">
        <v>32</v>
      </c>
      <c r="U67" s="10" t="s">
        <v>32</v>
      </c>
      <c r="V67" s="10" t="s">
        <v>33</v>
      </c>
      <c r="W67" s="10" t="s">
        <v>33</v>
      </c>
      <c r="X67" s="10" t="s">
        <v>33</v>
      </c>
      <c r="Y67" s="10" t="s">
        <v>33</v>
      </c>
      <c r="Z67" s="10" t="s">
        <v>34</v>
      </c>
      <c r="AA67" s="13" t="s">
        <v>35</v>
      </c>
      <c r="AB67" s="10" t="s">
        <v>34</v>
      </c>
      <c r="AC67" s="10">
        <v>19</v>
      </c>
      <c r="AD67" s="10">
        <v>95</v>
      </c>
      <c r="AE67" s="10" t="s">
        <v>483</v>
      </c>
      <c r="AF67" s="10" t="s">
        <v>669</v>
      </c>
      <c r="AG67" s="10"/>
      <c r="AH67" s="10" t="s">
        <v>485</v>
      </c>
      <c r="AI67" s="10" t="s">
        <v>497</v>
      </c>
      <c r="AJ67" s="10" t="s">
        <v>487</v>
      </c>
      <c r="AK67" s="10" t="s">
        <v>488</v>
      </c>
      <c r="AL67" s="10" t="s">
        <v>498</v>
      </c>
      <c r="AM67" s="10">
        <v>393</v>
      </c>
      <c r="AN67" s="10">
        <v>873</v>
      </c>
      <c r="AO67" s="10" t="s">
        <v>490</v>
      </c>
      <c r="AP67" s="10">
        <v>46286.56105851852</v>
      </c>
      <c r="AQ67" s="10">
        <v>46286.562096354166</v>
      </c>
    </row>
    <row r="68" spans="1:43">
      <c r="A68" s="10" t="s">
        <v>670</v>
      </c>
      <c r="B68" s="10" t="s">
        <v>671</v>
      </c>
      <c r="C68" s="10" t="s">
        <v>246</v>
      </c>
      <c r="D68" s="11" t="s">
        <v>481</v>
      </c>
      <c r="E68" s="10" t="s">
        <v>482</v>
      </c>
      <c r="F68" s="10">
        <v>46286.543105625002</v>
      </c>
      <c r="G68" s="12">
        <v>46286.562158796296</v>
      </c>
      <c r="H68" s="10">
        <v>1646</v>
      </c>
      <c r="I68" s="10" t="s">
        <v>33</v>
      </c>
      <c r="J68" s="10" t="s">
        <v>34</v>
      </c>
      <c r="K68" s="10" t="s">
        <v>34</v>
      </c>
      <c r="L68" s="10" t="s">
        <v>35</v>
      </c>
      <c r="M68" s="10" t="s">
        <v>32</v>
      </c>
      <c r="N68" s="10" t="s">
        <v>33</v>
      </c>
      <c r="O68" s="10" t="s">
        <v>32</v>
      </c>
      <c r="P68" s="10" t="s">
        <v>34</v>
      </c>
      <c r="Q68" s="10" t="s">
        <v>32</v>
      </c>
      <c r="R68" s="10" t="s">
        <v>35</v>
      </c>
      <c r="S68" s="10" t="s">
        <v>32</v>
      </c>
      <c r="T68" s="10" t="s">
        <v>32</v>
      </c>
      <c r="U68" s="10" t="s">
        <v>32</v>
      </c>
      <c r="V68" s="10" t="s">
        <v>33</v>
      </c>
      <c r="W68" s="10" t="s">
        <v>33</v>
      </c>
      <c r="X68" s="10" t="s">
        <v>33</v>
      </c>
      <c r="Y68" s="10" t="s">
        <v>33</v>
      </c>
      <c r="Z68" s="10" t="s">
        <v>34</v>
      </c>
      <c r="AA68" s="13" t="s">
        <v>35</v>
      </c>
      <c r="AB68" s="10" t="s">
        <v>34</v>
      </c>
      <c r="AC68" s="10">
        <v>19</v>
      </c>
      <c r="AD68" s="10">
        <v>95</v>
      </c>
      <c r="AE68" s="10" t="s">
        <v>483</v>
      </c>
      <c r="AF68" s="10" t="s">
        <v>672</v>
      </c>
      <c r="AG68" s="10"/>
      <c r="AH68" s="10" t="s">
        <v>485</v>
      </c>
      <c r="AI68" s="10" t="s">
        <v>497</v>
      </c>
      <c r="AJ68" s="10" t="s">
        <v>487</v>
      </c>
      <c r="AK68" s="10" t="s">
        <v>488</v>
      </c>
      <c r="AL68" s="10" t="s">
        <v>498</v>
      </c>
      <c r="AM68" s="10">
        <v>360</v>
      </c>
      <c r="AN68" s="10">
        <v>806</v>
      </c>
      <c r="AO68" s="10" t="s">
        <v>490</v>
      </c>
      <c r="AP68" s="10">
        <v>46286.543105671299</v>
      </c>
      <c r="AQ68" s="10">
        <v>46286.562158796296</v>
      </c>
    </row>
    <row r="69" spans="1:43">
      <c r="A69" s="10" t="s">
        <v>673</v>
      </c>
      <c r="B69" s="10" t="s">
        <v>79</v>
      </c>
      <c r="C69" s="10" t="s">
        <v>60</v>
      </c>
      <c r="D69" s="11" t="s">
        <v>481</v>
      </c>
      <c r="E69" s="10" t="s">
        <v>482</v>
      </c>
      <c r="F69" s="10">
        <v>46286.555939687503</v>
      </c>
      <c r="G69" s="12">
        <v>46286.562403009259</v>
      </c>
      <c r="H69" s="10">
        <v>558</v>
      </c>
      <c r="I69" s="10" t="s">
        <v>33</v>
      </c>
      <c r="J69" s="10" t="s">
        <v>35</v>
      </c>
      <c r="K69" s="10" t="s">
        <v>34</v>
      </c>
      <c r="L69" s="10" t="s">
        <v>35</v>
      </c>
      <c r="M69" s="10" t="s">
        <v>32</v>
      </c>
      <c r="N69" s="10" t="s">
        <v>33</v>
      </c>
      <c r="O69" s="10" t="s">
        <v>32</v>
      </c>
      <c r="P69" s="10" t="s">
        <v>34</v>
      </c>
      <c r="Q69" s="10" t="s">
        <v>32</v>
      </c>
      <c r="R69" s="10" t="s">
        <v>35</v>
      </c>
      <c r="S69" s="10" t="s">
        <v>32</v>
      </c>
      <c r="T69" s="10" t="s">
        <v>32</v>
      </c>
      <c r="U69" s="10" t="s">
        <v>34</v>
      </c>
      <c r="V69" s="10" t="s">
        <v>33</v>
      </c>
      <c r="W69" s="10" t="s">
        <v>33</v>
      </c>
      <c r="X69" s="10" t="s">
        <v>33</v>
      </c>
      <c r="Y69" s="10" t="s">
        <v>33</v>
      </c>
      <c r="Z69" s="10" t="s">
        <v>35</v>
      </c>
      <c r="AA69" s="13" t="s">
        <v>35</v>
      </c>
      <c r="AB69" s="10" t="s">
        <v>34</v>
      </c>
      <c r="AC69" s="10">
        <v>18</v>
      </c>
      <c r="AD69" s="10">
        <v>90</v>
      </c>
      <c r="AE69" s="10" t="s">
        <v>483</v>
      </c>
      <c r="AF69" s="10" t="s">
        <v>674</v>
      </c>
      <c r="AG69" s="10"/>
      <c r="AH69" s="10" t="s">
        <v>485</v>
      </c>
      <c r="AI69" s="10" t="s">
        <v>493</v>
      </c>
      <c r="AJ69" s="10" t="s">
        <v>487</v>
      </c>
      <c r="AK69" s="10" t="s">
        <v>488</v>
      </c>
      <c r="AL69" s="10" t="s">
        <v>506</v>
      </c>
      <c r="AM69" s="10">
        <v>393</v>
      </c>
      <c r="AN69" s="10">
        <v>870</v>
      </c>
      <c r="AO69" s="10" t="s">
        <v>490</v>
      </c>
      <c r="AP69" s="10">
        <v>46286.555939710648</v>
      </c>
      <c r="AQ69" s="10">
        <v>46286.562403009259</v>
      </c>
    </row>
    <row r="70" spans="1:43">
      <c r="A70" s="10" t="s">
        <v>675</v>
      </c>
      <c r="B70" s="10" t="s">
        <v>276</v>
      </c>
      <c r="C70" s="10" t="s">
        <v>160</v>
      </c>
      <c r="D70" s="11" t="s">
        <v>481</v>
      </c>
      <c r="E70" s="10" t="s">
        <v>482</v>
      </c>
      <c r="F70" s="10">
        <v>46286.544096851852</v>
      </c>
      <c r="G70" s="12">
        <v>46286.562962534721</v>
      </c>
      <c r="H70" s="10">
        <v>1629</v>
      </c>
      <c r="I70" s="10" t="s">
        <v>33</v>
      </c>
      <c r="J70" s="10" t="s">
        <v>34</v>
      </c>
      <c r="K70" s="10" t="s">
        <v>34</v>
      </c>
      <c r="L70" s="10" t="s">
        <v>35</v>
      </c>
      <c r="M70" s="10" t="s">
        <v>32</v>
      </c>
      <c r="N70" s="10" t="s">
        <v>33</v>
      </c>
      <c r="O70" s="10" t="s">
        <v>32</v>
      </c>
      <c r="P70" s="10" t="s">
        <v>34</v>
      </c>
      <c r="Q70" s="10" t="s">
        <v>32</v>
      </c>
      <c r="R70" s="10" t="s">
        <v>35</v>
      </c>
      <c r="S70" s="10" t="s">
        <v>32</v>
      </c>
      <c r="T70" s="10" t="s">
        <v>32</v>
      </c>
      <c r="U70" s="10" t="s">
        <v>32</v>
      </c>
      <c r="V70" s="10" t="s">
        <v>33</v>
      </c>
      <c r="W70" s="10" t="s">
        <v>33</v>
      </c>
      <c r="X70" s="10" t="s">
        <v>33</v>
      </c>
      <c r="Y70" s="10" t="s">
        <v>33</v>
      </c>
      <c r="Z70" s="10" t="s">
        <v>34</v>
      </c>
      <c r="AA70" s="13" t="s">
        <v>35</v>
      </c>
      <c r="AB70" s="10" t="s">
        <v>34</v>
      </c>
      <c r="AC70" s="10">
        <v>19</v>
      </c>
      <c r="AD70" s="10">
        <v>95</v>
      </c>
      <c r="AE70" s="10" t="s">
        <v>483</v>
      </c>
      <c r="AF70" s="10" t="s">
        <v>676</v>
      </c>
      <c r="AG70" s="10"/>
      <c r="AH70" s="10" t="s">
        <v>485</v>
      </c>
      <c r="AI70" s="10" t="s">
        <v>493</v>
      </c>
      <c r="AJ70" s="10" t="s">
        <v>487</v>
      </c>
      <c r="AK70" s="10" t="s">
        <v>488</v>
      </c>
      <c r="AL70" s="10" t="s">
        <v>506</v>
      </c>
      <c r="AM70" s="10">
        <v>393</v>
      </c>
      <c r="AN70" s="10">
        <v>873</v>
      </c>
      <c r="AO70" s="10" t="s">
        <v>490</v>
      </c>
      <c r="AP70" s="10">
        <v>46286.544096863428</v>
      </c>
      <c r="AQ70" s="10">
        <v>46286.562962534721</v>
      </c>
    </row>
    <row r="71" spans="1:43">
      <c r="A71" s="10" t="s">
        <v>677</v>
      </c>
      <c r="B71" s="10" t="s">
        <v>227</v>
      </c>
      <c r="C71" s="10" t="s">
        <v>29</v>
      </c>
      <c r="D71" s="11" t="s">
        <v>481</v>
      </c>
      <c r="E71" s="10" t="s">
        <v>482</v>
      </c>
      <c r="F71" s="10">
        <v>46286.542842164352</v>
      </c>
      <c r="G71" s="12">
        <v>46286.563063969908</v>
      </c>
      <c r="H71" s="10">
        <v>1747</v>
      </c>
      <c r="I71" s="10" t="s">
        <v>33</v>
      </c>
      <c r="J71" s="10" t="s">
        <v>33</v>
      </c>
      <c r="K71" s="10" t="s">
        <v>32</v>
      </c>
      <c r="L71" s="10" t="s">
        <v>35</v>
      </c>
      <c r="M71" s="10" t="s">
        <v>32</v>
      </c>
      <c r="N71" s="10" t="s">
        <v>33</v>
      </c>
      <c r="O71" s="10" t="s">
        <v>32</v>
      </c>
      <c r="P71" s="10" t="s">
        <v>34</v>
      </c>
      <c r="Q71" s="10" t="s">
        <v>32</v>
      </c>
      <c r="R71" s="10" t="s">
        <v>35</v>
      </c>
      <c r="S71" s="10" t="s">
        <v>32</v>
      </c>
      <c r="T71" s="10" t="s">
        <v>32</v>
      </c>
      <c r="U71" s="10" t="s">
        <v>32</v>
      </c>
      <c r="V71" s="10" t="s">
        <v>33</v>
      </c>
      <c r="W71" s="10" t="s">
        <v>33</v>
      </c>
      <c r="X71" s="10" t="s">
        <v>33</v>
      </c>
      <c r="Y71" s="10" t="s">
        <v>33</v>
      </c>
      <c r="Z71" s="10" t="s">
        <v>34</v>
      </c>
      <c r="AA71" s="13" t="s">
        <v>35</v>
      </c>
      <c r="AB71" s="10" t="s">
        <v>34</v>
      </c>
      <c r="AC71" s="10">
        <v>17</v>
      </c>
      <c r="AD71" s="10">
        <v>85</v>
      </c>
      <c r="AE71" s="10" t="s">
        <v>483</v>
      </c>
      <c r="AF71" s="10" t="s">
        <v>678</v>
      </c>
      <c r="AG71" s="10"/>
      <c r="AH71" s="10" t="s">
        <v>485</v>
      </c>
      <c r="AI71" s="10" t="s">
        <v>679</v>
      </c>
      <c r="AJ71" s="10" t="s">
        <v>487</v>
      </c>
      <c r="AK71" s="10" t="s">
        <v>488</v>
      </c>
      <c r="AL71" s="10" t="s">
        <v>680</v>
      </c>
      <c r="AM71" s="10">
        <v>320</v>
      </c>
      <c r="AN71" s="10">
        <v>712</v>
      </c>
      <c r="AO71" s="10" t="s">
        <v>490</v>
      </c>
      <c r="AP71" s="10">
        <v>46286.542842164352</v>
      </c>
      <c r="AQ71" s="10">
        <v>46286.563063969908</v>
      </c>
    </row>
    <row r="72" spans="1:43">
      <c r="A72" s="10" t="s">
        <v>681</v>
      </c>
      <c r="B72" s="10" t="s">
        <v>199</v>
      </c>
      <c r="C72" s="10" t="s">
        <v>201</v>
      </c>
      <c r="D72" s="11" t="s">
        <v>481</v>
      </c>
      <c r="E72" s="10" t="s">
        <v>482</v>
      </c>
      <c r="F72" s="10">
        <v>46286.560925486112</v>
      </c>
      <c r="G72" s="12">
        <v>46286.563228055558</v>
      </c>
      <c r="H72" s="10">
        <v>198</v>
      </c>
      <c r="I72" s="10" t="s">
        <v>33</v>
      </c>
      <c r="J72" s="10" t="s">
        <v>34</v>
      </c>
      <c r="K72" s="10" t="s">
        <v>34</v>
      </c>
      <c r="L72" s="10" t="s">
        <v>35</v>
      </c>
      <c r="M72" s="10" t="s">
        <v>33</v>
      </c>
      <c r="N72" s="10" t="s">
        <v>33</v>
      </c>
      <c r="O72" s="10" t="s">
        <v>32</v>
      </c>
      <c r="P72" s="10" t="s">
        <v>34</v>
      </c>
      <c r="Q72" s="10" t="s">
        <v>32</v>
      </c>
      <c r="R72" s="10" t="s">
        <v>35</v>
      </c>
      <c r="S72" s="10" t="s">
        <v>32</v>
      </c>
      <c r="T72" s="10" t="s">
        <v>35</v>
      </c>
      <c r="U72" s="10" t="s">
        <v>34</v>
      </c>
      <c r="V72" s="10" t="s">
        <v>33</v>
      </c>
      <c r="W72" s="10" t="s">
        <v>33</v>
      </c>
      <c r="X72" s="10" t="s">
        <v>33</v>
      </c>
      <c r="Y72" s="10" t="s">
        <v>33</v>
      </c>
      <c r="Z72" s="10" t="s">
        <v>32</v>
      </c>
      <c r="AA72" s="13" t="s">
        <v>35</v>
      </c>
      <c r="AB72" s="10" t="s">
        <v>34</v>
      </c>
      <c r="AC72" s="10">
        <v>17</v>
      </c>
      <c r="AD72" s="10">
        <v>85</v>
      </c>
      <c r="AE72" s="10" t="s">
        <v>483</v>
      </c>
      <c r="AF72" s="10" t="s">
        <v>682</v>
      </c>
      <c r="AG72" s="10"/>
      <c r="AH72" s="10" t="s">
        <v>485</v>
      </c>
      <c r="AI72" s="10" t="s">
        <v>497</v>
      </c>
      <c r="AJ72" s="10" t="s">
        <v>487</v>
      </c>
      <c r="AK72" s="10" t="s">
        <v>488</v>
      </c>
      <c r="AL72" s="10" t="s">
        <v>498</v>
      </c>
      <c r="AM72" s="10">
        <v>360</v>
      </c>
      <c r="AN72" s="10">
        <v>806</v>
      </c>
      <c r="AO72" s="10" t="s">
        <v>490</v>
      </c>
      <c r="AP72" s="10">
        <v>46286.560925636571</v>
      </c>
      <c r="AQ72" s="10">
        <v>46286.563228055558</v>
      </c>
    </row>
    <row r="73" spans="1:43">
      <c r="A73" s="10" t="s">
        <v>683</v>
      </c>
      <c r="B73" s="10" t="s">
        <v>441</v>
      </c>
      <c r="C73" s="10" t="s">
        <v>74</v>
      </c>
      <c r="D73" s="11" t="s">
        <v>481</v>
      </c>
      <c r="E73" s="10" t="s">
        <v>482</v>
      </c>
      <c r="F73" s="10">
        <v>46286.552463333333</v>
      </c>
      <c r="G73" s="12">
        <v>46286.563287789351</v>
      </c>
      <c r="H73" s="10">
        <v>935</v>
      </c>
      <c r="I73" s="10" t="s">
        <v>33</v>
      </c>
      <c r="J73" s="10" t="s">
        <v>34</v>
      </c>
      <c r="K73" s="10" t="s">
        <v>34</v>
      </c>
      <c r="L73" s="10" t="s">
        <v>35</v>
      </c>
      <c r="M73" s="10" t="s">
        <v>32</v>
      </c>
      <c r="N73" s="10" t="s">
        <v>33</v>
      </c>
      <c r="O73" s="10" t="s">
        <v>32</v>
      </c>
      <c r="P73" s="10" t="s">
        <v>34</v>
      </c>
      <c r="Q73" s="10" t="s">
        <v>32</v>
      </c>
      <c r="R73" s="10" t="s">
        <v>35</v>
      </c>
      <c r="S73" s="10" t="s">
        <v>32</v>
      </c>
      <c r="T73" s="10" t="s">
        <v>32</v>
      </c>
      <c r="U73" s="10" t="s">
        <v>32</v>
      </c>
      <c r="V73" s="10" t="s">
        <v>33</v>
      </c>
      <c r="W73" s="10" t="s">
        <v>33</v>
      </c>
      <c r="X73" s="10" t="s">
        <v>33</v>
      </c>
      <c r="Y73" s="10" t="s">
        <v>33</v>
      </c>
      <c r="Z73" s="10" t="s">
        <v>34</v>
      </c>
      <c r="AA73" s="13" t="s">
        <v>35</v>
      </c>
      <c r="AB73" s="10" t="s">
        <v>34</v>
      </c>
      <c r="AC73" s="10">
        <v>19</v>
      </c>
      <c r="AD73" s="10">
        <v>95</v>
      </c>
      <c r="AE73" s="10" t="s">
        <v>483</v>
      </c>
      <c r="AF73" s="10" t="s">
        <v>684</v>
      </c>
      <c r="AG73" s="10"/>
      <c r="AH73" s="10" t="s">
        <v>485</v>
      </c>
      <c r="AI73" s="10" t="s">
        <v>486</v>
      </c>
      <c r="AJ73" s="10" t="s">
        <v>487</v>
      </c>
      <c r="AK73" s="10" t="s">
        <v>488</v>
      </c>
      <c r="AL73" s="10" t="s">
        <v>501</v>
      </c>
      <c r="AM73" s="10">
        <v>384</v>
      </c>
      <c r="AN73" s="10">
        <v>832</v>
      </c>
      <c r="AO73" s="10" t="s">
        <v>490</v>
      </c>
      <c r="AP73" s="10">
        <v>46286.552463414351</v>
      </c>
      <c r="AQ73" s="10">
        <v>46286.563287789351</v>
      </c>
    </row>
    <row r="74" spans="1:43">
      <c r="A74" s="10" t="s">
        <v>685</v>
      </c>
      <c r="B74" s="10" t="s">
        <v>438</v>
      </c>
      <c r="C74" s="10" t="s">
        <v>74</v>
      </c>
      <c r="D74" s="11" t="s">
        <v>481</v>
      </c>
      <c r="E74" s="10" t="s">
        <v>482</v>
      </c>
      <c r="F74" s="10">
        <v>46286.55271142361</v>
      </c>
      <c r="G74" s="12">
        <v>46286.563317523149</v>
      </c>
      <c r="H74" s="10">
        <v>916</v>
      </c>
      <c r="I74" s="10" t="s">
        <v>33</v>
      </c>
      <c r="J74" s="10" t="s">
        <v>34</v>
      </c>
      <c r="K74" s="10" t="s">
        <v>34</v>
      </c>
      <c r="L74" s="10" t="s">
        <v>35</v>
      </c>
      <c r="M74" s="10" t="s">
        <v>32</v>
      </c>
      <c r="N74" s="10" t="s">
        <v>33</v>
      </c>
      <c r="O74" s="10" t="s">
        <v>32</v>
      </c>
      <c r="P74" s="10" t="s">
        <v>34</v>
      </c>
      <c r="Q74" s="10" t="s">
        <v>32</v>
      </c>
      <c r="R74" s="10" t="s">
        <v>35</v>
      </c>
      <c r="S74" s="10" t="s">
        <v>32</v>
      </c>
      <c r="T74" s="10" t="s">
        <v>32</v>
      </c>
      <c r="U74" s="10" t="s">
        <v>32</v>
      </c>
      <c r="V74" s="10" t="s">
        <v>33</v>
      </c>
      <c r="W74" s="10" t="s">
        <v>33</v>
      </c>
      <c r="X74" s="10" t="s">
        <v>33</v>
      </c>
      <c r="Y74" s="10" t="s">
        <v>33</v>
      </c>
      <c r="Z74" s="10" t="s">
        <v>34</v>
      </c>
      <c r="AA74" s="13" t="s">
        <v>35</v>
      </c>
      <c r="AB74" s="10" t="s">
        <v>34</v>
      </c>
      <c r="AC74" s="10">
        <v>19</v>
      </c>
      <c r="AD74" s="10">
        <v>95</v>
      </c>
      <c r="AE74" s="10" t="s">
        <v>483</v>
      </c>
      <c r="AF74" s="10" t="s">
        <v>686</v>
      </c>
      <c r="AG74" s="10"/>
      <c r="AH74" s="10" t="s">
        <v>485</v>
      </c>
      <c r="AI74" s="10" t="s">
        <v>493</v>
      </c>
      <c r="AJ74" s="10" t="s">
        <v>487</v>
      </c>
      <c r="AK74" s="10" t="s">
        <v>488</v>
      </c>
      <c r="AL74" s="10" t="s">
        <v>506</v>
      </c>
      <c r="AM74" s="10">
        <v>360</v>
      </c>
      <c r="AN74" s="10">
        <v>802</v>
      </c>
      <c r="AO74" s="10" t="s">
        <v>490</v>
      </c>
      <c r="AP74" s="10">
        <v>46286.55271167824</v>
      </c>
      <c r="AQ74" s="10">
        <v>46286.563317523149</v>
      </c>
    </row>
    <row r="75" spans="1:43">
      <c r="A75" s="10" t="s">
        <v>687</v>
      </c>
      <c r="B75" s="10" t="s">
        <v>447</v>
      </c>
      <c r="C75" s="10" t="s">
        <v>184</v>
      </c>
      <c r="D75" s="11" t="s">
        <v>481</v>
      </c>
      <c r="E75" s="10" t="s">
        <v>482</v>
      </c>
      <c r="F75" s="10">
        <v>46286.543043275466</v>
      </c>
      <c r="G75" s="12">
        <v>46286.563435763892</v>
      </c>
      <c r="H75" s="10">
        <v>1761</v>
      </c>
      <c r="I75" s="10" t="s">
        <v>35</v>
      </c>
      <c r="J75" s="10" t="s">
        <v>32</v>
      </c>
      <c r="K75" s="10" t="s">
        <v>32</v>
      </c>
      <c r="L75" s="10" t="s">
        <v>35</v>
      </c>
      <c r="M75" s="10" t="s">
        <v>32</v>
      </c>
      <c r="N75" s="10" t="s">
        <v>33</v>
      </c>
      <c r="O75" s="10" t="s">
        <v>32</v>
      </c>
      <c r="P75" s="10" t="s">
        <v>34</v>
      </c>
      <c r="Q75" s="10" t="s">
        <v>32</v>
      </c>
      <c r="R75" s="10" t="s">
        <v>35</v>
      </c>
      <c r="S75" s="10" t="s">
        <v>32</v>
      </c>
      <c r="T75" s="10" t="s">
        <v>32</v>
      </c>
      <c r="U75" s="10" t="s">
        <v>32</v>
      </c>
      <c r="V75" s="10" t="s">
        <v>33</v>
      </c>
      <c r="W75" s="10" t="s">
        <v>33</v>
      </c>
      <c r="X75" s="10" t="s">
        <v>33</v>
      </c>
      <c r="Y75" s="10" t="s">
        <v>33</v>
      </c>
      <c r="Z75" s="10" t="s">
        <v>34</v>
      </c>
      <c r="AA75" s="13" t="s">
        <v>35</v>
      </c>
      <c r="AB75" s="10" t="s">
        <v>34</v>
      </c>
      <c r="AC75" s="10">
        <v>16</v>
      </c>
      <c r="AD75" s="10">
        <v>80</v>
      </c>
      <c r="AE75" s="10" t="s">
        <v>483</v>
      </c>
      <c r="AF75" s="10" t="s">
        <v>688</v>
      </c>
      <c r="AG75" s="10"/>
      <c r="AH75" s="10" t="s">
        <v>511</v>
      </c>
      <c r="AI75" s="10" t="s">
        <v>689</v>
      </c>
      <c r="AJ75" s="10" t="s">
        <v>513</v>
      </c>
      <c r="AK75" s="10" t="s">
        <v>514</v>
      </c>
      <c r="AL75" s="10" t="s">
        <v>690</v>
      </c>
      <c r="AM75" s="10">
        <v>390</v>
      </c>
      <c r="AN75" s="10">
        <v>844</v>
      </c>
      <c r="AO75" s="10" t="s">
        <v>490</v>
      </c>
      <c r="AP75" s="10">
        <v>46286.543043275466</v>
      </c>
      <c r="AQ75" s="10">
        <v>46286.563435763892</v>
      </c>
    </row>
    <row r="76" spans="1:43">
      <c r="A76" s="10" t="s">
        <v>691</v>
      </c>
      <c r="B76" s="10" t="s">
        <v>289</v>
      </c>
      <c r="C76" s="10" t="s">
        <v>291</v>
      </c>
      <c r="D76" s="11" t="s">
        <v>481</v>
      </c>
      <c r="E76" s="10" t="s">
        <v>482</v>
      </c>
      <c r="F76" s="10">
        <v>46286.543741168978</v>
      </c>
      <c r="G76" s="12">
        <v>46286.563490567132</v>
      </c>
      <c r="H76" s="10">
        <v>1706</v>
      </c>
      <c r="I76" s="10" t="s">
        <v>33</v>
      </c>
      <c r="J76" s="10" t="s">
        <v>34</v>
      </c>
      <c r="K76" s="10" t="s">
        <v>34</v>
      </c>
      <c r="L76" s="10" t="s">
        <v>35</v>
      </c>
      <c r="M76" s="10" t="s">
        <v>32</v>
      </c>
      <c r="N76" s="10" t="s">
        <v>33</v>
      </c>
      <c r="O76" s="10" t="s">
        <v>32</v>
      </c>
      <c r="P76" s="10" t="s">
        <v>34</v>
      </c>
      <c r="Q76" s="10" t="s">
        <v>32</v>
      </c>
      <c r="R76" s="10" t="s">
        <v>35</v>
      </c>
      <c r="S76" s="10" t="s">
        <v>32</v>
      </c>
      <c r="T76" s="10" t="s">
        <v>32</v>
      </c>
      <c r="U76" s="10" t="s">
        <v>34</v>
      </c>
      <c r="V76" s="10" t="s">
        <v>33</v>
      </c>
      <c r="W76" s="10" t="s">
        <v>33</v>
      </c>
      <c r="X76" s="10" t="s">
        <v>33</v>
      </c>
      <c r="Y76" s="10" t="s">
        <v>33</v>
      </c>
      <c r="Z76" s="10" t="s">
        <v>34</v>
      </c>
      <c r="AA76" s="13" t="s">
        <v>35</v>
      </c>
      <c r="AB76" s="10" t="s">
        <v>34</v>
      </c>
      <c r="AC76" s="10">
        <v>20</v>
      </c>
      <c r="AD76" s="10">
        <v>100</v>
      </c>
      <c r="AE76" s="10" t="s">
        <v>483</v>
      </c>
      <c r="AF76" s="10" t="s">
        <v>692</v>
      </c>
      <c r="AG76" s="10"/>
      <c r="AH76" s="10" t="s">
        <v>511</v>
      </c>
      <c r="AI76" s="10" t="s">
        <v>693</v>
      </c>
      <c r="AJ76" s="10" t="s">
        <v>513</v>
      </c>
      <c r="AK76" s="10" t="s">
        <v>514</v>
      </c>
      <c r="AL76" s="10" t="s">
        <v>694</v>
      </c>
      <c r="AM76" s="10">
        <v>414</v>
      </c>
      <c r="AN76" s="10">
        <v>896</v>
      </c>
      <c r="AO76" s="10" t="s">
        <v>490</v>
      </c>
      <c r="AP76" s="10">
        <v>46286.543741168978</v>
      </c>
      <c r="AQ76" s="10">
        <v>46286.563490567132</v>
      </c>
    </row>
    <row r="77" spans="1:43">
      <c r="A77" s="10" t="s">
        <v>695</v>
      </c>
      <c r="B77" s="10" t="s">
        <v>82</v>
      </c>
      <c r="C77" s="10" t="s">
        <v>84</v>
      </c>
      <c r="D77" s="11" t="s">
        <v>481</v>
      </c>
      <c r="E77" s="10" t="s">
        <v>482</v>
      </c>
      <c r="F77" s="10">
        <v>46286.555434652779</v>
      </c>
      <c r="G77" s="12">
        <v>46286.563591782404</v>
      </c>
      <c r="H77" s="10">
        <v>704</v>
      </c>
      <c r="I77" s="10" t="s">
        <v>33</v>
      </c>
      <c r="J77" s="10" t="s">
        <v>34</v>
      </c>
      <c r="K77" s="10" t="s">
        <v>34</v>
      </c>
      <c r="L77" s="10" t="s">
        <v>35</v>
      </c>
      <c r="M77" s="10" t="s">
        <v>32</v>
      </c>
      <c r="N77" s="10" t="s">
        <v>33</v>
      </c>
      <c r="O77" s="10" t="s">
        <v>32</v>
      </c>
      <c r="P77" s="10" t="s">
        <v>34</v>
      </c>
      <c r="Q77" s="10" t="s">
        <v>32</v>
      </c>
      <c r="R77" s="10" t="s">
        <v>35</v>
      </c>
      <c r="S77" s="10" t="s">
        <v>32</v>
      </c>
      <c r="T77" s="10" t="s">
        <v>32</v>
      </c>
      <c r="U77" s="10" t="s">
        <v>34</v>
      </c>
      <c r="V77" s="10" t="s">
        <v>33</v>
      </c>
      <c r="W77" s="10" t="s">
        <v>33</v>
      </c>
      <c r="X77" s="10" t="s">
        <v>33</v>
      </c>
      <c r="Y77" s="10" t="s">
        <v>33</v>
      </c>
      <c r="Z77" s="10" t="s">
        <v>34</v>
      </c>
      <c r="AA77" s="13" t="s">
        <v>35</v>
      </c>
      <c r="AB77" s="10" t="s">
        <v>34</v>
      </c>
      <c r="AC77" s="10">
        <v>20</v>
      </c>
      <c r="AD77" s="10">
        <v>100</v>
      </c>
      <c r="AE77" s="10" t="s">
        <v>483</v>
      </c>
      <c r="AF77" s="10" t="s">
        <v>696</v>
      </c>
      <c r="AG77" s="10"/>
      <c r="AH77" s="10" t="s">
        <v>485</v>
      </c>
      <c r="AI77" s="10" t="s">
        <v>497</v>
      </c>
      <c r="AJ77" s="10" t="s">
        <v>487</v>
      </c>
      <c r="AK77" s="10" t="s">
        <v>488</v>
      </c>
      <c r="AL77" s="10" t="s">
        <v>498</v>
      </c>
      <c r="AM77" s="10">
        <v>360</v>
      </c>
      <c r="AN77" s="10">
        <v>800</v>
      </c>
      <c r="AO77" s="10" t="s">
        <v>490</v>
      </c>
      <c r="AP77" s="10">
        <v>46286.555434664355</v>
      </c>
      <c r="AQ77" s="10">
        <v>46286.563591782404</v>
      </c>
    </row>
    <row r="78" spans="1:43">
      <c r="A78" s="10" t="s">
        <v>697</v>
      </c>
      <c r="B78" s="10" t="s">
        <v>296</v>
      </c>
      <c r="C78" s="10" t="s">
        <v>291</v>
      </c>
      <c r="D78" s="11" t="s">
        <v>481</v>
      </c>
      <c r="E78" s="10" t="s">
        <v>482</v>
      </c>
      <c r="F78" s="10">
        <v>46286.543124606484</v>
      </c>
      <c r="G78" s="12">
        <v>46286.562541631945</v>
      </c>
      <c r="H78" s="10">
        <v>1677</v>
      </c>
      <c r="I78" s="10" t="s">
        <v>33</v>
      </c>
      <c r="J78" s="10" t="s">
        <v>34</v>
      </c>
      <c r="K78" s="10" t="s">
        <v>34</v>
      </c>
      <c r="L78" s="10" t="s">
        <v>35</v>
      </c>
      <c r="M78" s="10" t="s">
        <v>32</v>
      </c>
      <c r="N78" s="10" t="s">
        <v>33</v>
      </c>
      <c r="O78" s="10" t="s">
        <v>32</v>
      </c>
      <c r="P78" s="10" t="s">
        <v>34</v>
      </c>
      <c r="Q78" s="10" t="s">
        <v>32</v>
      </c>
      <c r="R78" s="10" t="s">
        <v>35</v>
      </c>
      <c r="S78" s="10" t="s">
        <v>32</v>
      </c>
      <c r="T78" s="10" t="s">
        <v>32</v>
      </c>
      <c r="U78" s="10" t="s">
        <v>34</v>
      </c>
      <c r="V78" s="10" t="s">
        <v>33</v>
      </c>
      <c r="W78" s="10" t="s">
        <v>33</v>
      </c>
      <c r="X78" s="10" t="s">
        <v>33</v>
      </c>
      <c r="Y78" s="10" t="s">
        <v>33</v>
      </c>
      <c r="Z78" s="10" t="s">
        <v>34</v>
      </c>
      <c r="AA78" s="13" t="s">
        <v>35</v>
      </c>
      <c r="AB78" s="10" t="s">
        <v>34</v>
      </c>
      <c r="AC78" s="10">
        <v>20</v>
      </c>
      <c r="AD78" s="10">
        <v>100</v>
      </c>
      <c r="AE78" s="10" t="s">
        <v>483</v>
      </c>
      <c r="AF78" s="10" t="s">
        <v>698</v>
      </c>
      <c r="AG78" s="10"/>
      <c r="AH78" s="10" t="s">
        <v>485</v>
      </c>
      <c r="AI78" s="10" t="s">
        <v>493</v>
      </c>
      <c r="AJ78" s="10" t="s">
        <v>569</v>
      </c>
      <c r="AK78" s="10" t="s">
        <v>570</v>
      </c>
      <c r="AL78" s="10" t="s">
        <v>595</v>
      </c>
      <c r="AM78" s="10">
        <v>1366</v>
      </c>
      <c r="AN78" s="10">
        <v>768</v>
      </c>
      <c r="AO78" s="10" t="s">
        <v>490</v>
      </c>
      <c r="AP78" s="10">
        <v>46286.543124606484</v>
      </c>
      <c r="AQ78" s="10">
        <v>46286.562541631945</v>
      </c>
    </row>
    <row r="79" spans="1:43">
      <c r="A79" s="10" t="s">
        <v>699</v>
      </c>
      <c r="B79" s="10" t="s">
        <v>356</v>
      </c>
      <c r="C79" s="10" t="s">
        <v>291</v>
      </c>
      <c r="D79" s="11" t="s">
        <v>481</v>
      </c>
      <c r="E79" s="10" t="s">
        <v>482</v>
      </c>
      <c r="F79" s="10">
        <v>46286.543257476849</v>
      </c>
      <c r="G79" s="12">
        <v>46286.563921053239</v>
      </c>
      <c r="H79" s="10">
        <v>1785</v>
      </c>
      <c r="I79" s="10" t="s">
        <v>33</v>
      </c>
      <c r="J79" s="10" t="s">
        <v>34</v>
      </c>
      <c r="K79" s="10" t="s">
        <v>34</v>
      </c>
      <c r="L79" s="10" t="s">
        <v>35</v>
      </c>
      <c r="M79" s="10" t="s">
        <v>32</v>
      </c>
      <c r="N79" s="10" t="s">
        <v>33</v>
      </c>
      <c r="O79" s="10" t="s">
        <v>32</v>
      </c>
      <c r="P79" s="10" t="s">
        <v>34</v>
      </c>
      <c r="Q79" s="10" t="s">
        <v>32</v>
      </c>
      <c r="R79" s="10" t="s">
        <v>35</v>
      </c>
      <c r="S79" s="10" t="s">
        <v>32</v>
      </c>
      <c r="T79" s="10" t="s">
        <v>32</v>
      </c>
      <c r="U79" s="10" t="s">
        <v>34</v>
      </c>
      <c r="V79" s="10" t="s">
        <v>33</v>
      </c>
      <c r="W79" s="10" t="s">
        <v>33</v>
      </c>
      <c r="X79" s="10" t="s">
        <v>33</v>
      </c>
      <c r="Y79" s="10" t="s">
        <v>33</v>
      </c>
      <c r="Z79" s="10" t="s">
        <v>34</v>
      </c>
      <c r="AA79" s="13" t="s">
        <v>35</v>
      </c>
      <c r="AB79" s="10" t="s">
        <v>34</v>
      </c>
      <c r="AC79" s="10">
        <v>20</v>
      </c>
      <c r="AD79" s="10">
        <v>100</v>
      </c>
      <c r="AE79" s="10" t="s">
        <v>483</v>
      </c>
      <c r="AF79" s="10" t="s">
        <v>700</v>
      </c>
      <c r="AG79" s="10"/>
      <c r="AH79" s="10" t="s">
        <v>485</v>
      </c>
      <c r="AI79" s="10" t="s">
        <v>497</v>
      </c>
      <c r="AJ79" s="10" t="s">
        <v>487</v>
      </c>
      <c r="AK79" s="10" t="s">
        <v>488</v>
      </c>
      <c r="AL79" s="10" t="s">
        <v>498</v>
      </c>
      <c r="AM79" s="10">
        <v>360</v>
      </c>
      <c r="AN79" s="10">
        <v>800</v>
      </c>
      <c r="AO79" s="10" t="s">
        <v>490</v>
      </c>
      <c r="AP79" s="10">
        <v>46286.543257476849</v>
      </c>
      <c r="AQ79" s="10">
        <v>46286.563921053239</v>
      </c>
    </row>
    <row r="80" spans="1:43">
      <c r="A80" s="10" t="s">
        <v>701</v>
      </c>
      <c r="B80" s="10" t="s">
        <v>415</v>
      </c>
      <c r="C80" s="10" t="s">
        <v>291</v>
      </c>
      <c r="D80" s="11" t="s">
        <v>481</v>
      </c>
      <c r="E80" s="10" t="s">
        <v>482</v>
      </c>
      <c r="F80" s="10">
        <v>46286.558001157406</v>
      </c>
      <c r="G80" s="12">
        <v>46286.564216469909</v>
      </c>
      <c r="H80" s="10">
        <v>537</v>
      </c>
      <c r="I80" s="10" t="s">
        <v>33</v>
      </c>
      <c r="J80" s="10" t="s">
        <v>34</v>
      </c>
      <c r="K80" s="10" t="s">
        <v>34</v>
      </c>
      <c r="L80" s="10" t="s">
        <v>35</v>
      </c>
      <c r="M80" s="10" t="s">
        <v>32</v>
      </c>
      <c r="N80" s="10" t="s">
        <v>33</v>
      </c>
      <c r="O80" s="10" t="s">
        <v>32</v>
      </c>
      <c r="P80" s="10" t="s">
        <v>34</v>
      </c>
      <c r="Q80" s="10" t="s">
        <v>32</v>
      </c>
      <c r="R80" s="10" t="s">
        <v>35</v>
      </c>
      <c r="S80" s="10" t="s">
        <v>32</v>
      </c>
      <c r="T80" s="10" t="s">
        <v>32</v>
      </c>
      <c r="U80" s="10" t="s">
        <v>34</v>
      </c>
      <c r="V80" s="10" t="s">
        <v>33</v>
      </c>
      <c r="W80" s="10" t="s">
        <v>33</v>
      </c>
      <c r="X80" s="10" t="s">
        <v>33</v>
      </c>
      <c r="Y80" s="10" t="s">
        <v>33</v>
      </c>
      <c r="Z80" s="10" t="s">
        <v>34</v>
      </c>
      <c r="AA80" s="13" t="s">
        <v>35</v>
      </c>
      <c r="AB80" s="10" t="s">
        <v>34</v>
      </c>
      <c r="AC80" s="10">
        <v>20</v>
      </c>
      <c r="AD80" s="10">
        <v>100</v>
      </c>
      <c r="AE80" s="10" t="s">
        <v>483</v>
      </c>
      <c r="AF80" s="10" t="s">
        <v>702</v>
      </c>
      <c r="AG80" s="10"/>
      <c r="AH80" s="10" t="s">
        <v>485</v>
      </c>
      <c r="AI80" s="10" t="s">
        <v>497</v>
      </c>
      <c r="AJ80" s="10" t="s">
        <v>487</v>
      </c>
      <c r="AK80" s="10" t="s">
        <v>488</v>
      </c>
      <c r="AL80" s="10" t="s">
        <v>498</v>
      </c>
      <c r="AM80" s="10">
        <v>360</v>
      </c>
      <c r="AN80" s="10">
        <v>800</v>
      </c>
      <c r="AO80" s="10" t="s">
        <v>490</v>
      </c>
      <c r="AP80" s="10">
        <v>46286.558001168982</v>
      </c>
      <c r="AQ80" s="10">
        <v>46286.564216469909</v>
      </c>
    </row>
    <row r="81" spans="1:43">
      <c r="A81" s="10" t="s">
        <v>703</v>
      </c>
      <c r="B81" s="10" t="s">
        <v>209</v>
      </c>
      <c r="C81" s="10" t="s">
        <v>201</v>
      </c>
      <c r="D81" s="11" t="s">
        <v>481</v>
      </c>
      <c r="E81" s="10" t="s">
        <v>482</v>
      </c>
      <c r="F81" s="10">
        <v>46286.56091388889</v>
      </c>
      <c r="G81" s="12">
        <v>46286.564216747684</v>
      </c>
      <c r="H81" s="10">
        <v>285</v>
      </c>
      <c r="I81" s="10" t="s">
        <v>33</v>
      </c>
      <c r="J81" s="10" t="s">
        <v>33</v>
      </c>
      <c r="K81" s="10" t="s">
        <v>34</v>
      </c>
      <c r="L81" s="10" t="s">
        <v>35</v>
      </c>
      <c r="M81" s="10" t="s">
        <v>32</v>
      </c>
      <c r="N81" s="10" t="s">
        <v>33</v>
      </c>
      <c r="O81" s="10" t="s">
        <v>32</v>
      </c>
      <c r="P81" s="10" t="s">
        <v>32</v>
      </c>
      <c r="Q81" s="10" t="s">
        <v>32</v>
      </c>
      <c r="R81" s="10" t="s">
        <v>35</v>
      </c>
      <c r="S81" s="10" t="s">
        <v>32</v>
      </c>
      <c r="T81" s="10" t="s">
        <v>32</v>
      </c>
      <c r="U81" s="10" t="s">
        <v>34</v>
      </c>
      <c r="V81" s="10" t="s">
        <v>33</v>
      </c>
      <c r="W81" s="10" t="s">
        <v>33</v>
      </c>
      <c r="X81" s="10" t="s">
        <v>33</v>
      </c>
      <c r="Y81" s="10" t="s">
        <v>33</v>
      </c>
      <c r="Z81" s="10" t="s">
        <v>32</v>
      </c>
      <c r="AA81" s="13" t="s">
        <v>35</v>
      </c>
      <c r="AB81" s="10" t="s">
        <v>34</v>
      </c>
      <c r="AC81" s="10">
        <v>17</v>
      </c>
      <c r="AD81" s="10">
        <v>85</v>
      </c>
      <c r="AE81" s="10" t="s">
        <v>483</v>
      </c>
      <c r="AF81" s="10" t="s">
        <v>704</v>
      </c>
      <c r="AG81" s="10"/>
      <c r="AH81" s="10" t="s">
        <v>485</v>
      </c>
      <c r="AI81" s="10" t="s">
        <v>493</v>
      </c>
      <c r="AJ81" s="10" t="s">
        <v>487</v>
      </c>
      <c r="AK81" s="10" t="s">
        <v>488</v>
      </c>
      <c r="AL81" s="10" t="s">
        <v>506</v>
      </c>
      <c r="AM81" s="10">
        <v>376</v>
      </c>
      <c r="AN81" s="10">
        <v>835</v>
      </c>
      <c r="AO81" s="10" t="s">
        <v>490</v>
      </c>
      <c r="AP81" s="10">
        <v>46286.560913923611</v>
      </c>
      <c r="AQ81" s="10">
        <v>46286.564216747684</v>
      </c>
    </row>
    <row r="82" spans="1:43">
      <c r="A82" s="10" t="s">
        <v>705</v>
      </c>
      <c r="B82" s="10" t="s">
        <v>706</v>
      </c>
      <c r="C82" s="10" t="s">
        <v>291</v>
      </c>
      <c r="D82" s="11" t="s">
        <v>481</v>
      </c>
      <c r="E82" s="10" t="s">
        <v>482</v>
      </c>
      <c r="F82" s="10">
        <v>46286.544709606482</v>
      </c>
      <c r="G82" s="12">
        <v>46286.564339571756</v>
      </c>
      <c r="H82" s="10">
        <v>1696</v>
      </c>
      <c r="I82" s="10" t="s">
        <v>33</v>
      </c>
      <c r="J82" s="10" t="s">
        <v>34</v>
      </c>
      <c r="K82" s="10" t="s">
        <v>34</v>
      </c>
      <c r="L82" s="10" t="s">
        <v>35</v>
      </c>
      <c r="M82" s="10" t="s">
        <v>32</v>
      </c>
      <c r="N82" s="10" t="s">
        <v>33</v>
      </c>
      <c r="O82" s="10" t="s">
        <v>32</v>
      </c>
      <c r="P82" s="10" t="s">
        <v>34</v>
      </c>
      <c r="Q82" s="10" t="s">
        <v>32</v>
      </c>
      <c r="R82" s="10" t="s">
        <v>35</v>
      </c>
      <c r="S82" s="10" t="s">
        <v>32</v>
      </c>
      <c r="T82" s="10" t="s">
        <v>32</v>
      </c>
      <c r="U82" s="10" t="s">
        <v>34</v>
      </c>
      <c r="V82" s="10" t="s">
        <v>33</v>
      </c>
      <c r="W82" s="10" t="s">
        <v>33</v>
      </c>
      <c r="X82" s="10" t="s">
        <v>33</v>
      </c>
      <c r="Y82" s="10" t="s">
        <v>33</v>
      </c>
      <c r="Z82" s="10" t="s">
        <v>34</v>
      </c>
      <c r="AA82" s="13" t="s">
        <v>35</v>
      </c>
      <c r="AB82" s="10" t="s">
        <v>34</v>
      </c>
      <c r="AC82" s="10">
        <v>20</v>
      </c>
      <c r="AD82" s="10">
        <v>100</v>
      </c>
      <c r="AE82" s="10" t="s">
        <v>483</v>
      </c>
      <c r="AF82" s="10" t="s">
        <v>707</v>
      </c>
      <c r="AG82" s="10"/>
      <c r="AH82" s="10" t="s">
        <v>511</v>
      </c>
      <c r="AI82" s="10" t="s">
        <v>708</v>
      </c>
      <c r="AJ82" s="10" t="s">
        <v>513</v>
      </c>
      <c r="AK82" s="10" t="s">
        <v>514</v>
      </c>
      <c r="AL82" s="10" t="s">
        <v>709</v>
      </c>
      <c r="AM82" s="10">
        <v>430</v>
      </c>
      <c r="AN82" s="10">
        <v>932</v>
      </c>
      <c r="AO82" s="10" t="s">
        <v>490</v>
      </c>
      <c r="AP82" s="10">
        <v>46286.544709606482</v>
      </c>
      <c r="AQ82" s="10">
        <v>46286.564339571756</v>
      </c>
    </row>
    <row r="83" spans="1:43">
      <c r="A83" s="10" t="s">
        <v>710</v>
      </c>
      <c r="B83" s="10" t="s">
        <v>238</v>
      </c>
      <c r="C83" s="10" t="s">
        <v>29</v>
      </c>
      <c r="D83" s="11" t="s">
        <v>481</v>
      </c>
      <c r="E83" s="10" t="s">
        <v>482</v>
      </c>
      <c r="F83" s="10">
        <v>46286.544361145832</v>
      </c>
      <c r="G83" s="12">
        <v>46286.564838599537</v>
      </c>
      <c r="H83" s="10">
        <v>1769</v>
      </c>
      <c r="I83" s="10" t="s">
        <v>33</v>
      </c>
      <c r="J83" s="10" t="s">
        <v>34</v>
      </c>
      <c r="K83" s="10" t="s">
        <v>34</v>
      </c>
      <c r="L83" s="10" t="s">
        <v>35</v>
      </c>
      <c r="M83" s="10" t="s">
        <v>32</v>
      </c>
      <c r="N83" s="10" t="s">
        <v>33</v>
      </c>
      <c r="O83" s="10" t="s">
        <v>32</v>
      </c>
      <c r="P83" s="10" t="s">
        <v>34</v>
      </c>
      <c r="Q83" s="10" t="s">
        <v>32</v>
      </c>
      <c r="R83" s="10" t="s">
        <v>35</v>
      </c>
      <c r="S83" s="10" t="s">
        <v>32</v>
      </c>
      <c r="T83" s="10" t="s">
        <v>32</v>
      </c>
      <c r="U83" s="10" t="s">
        <v>34</v>
      </c>
      <c r="V83" s="10" t="s">
        <v>33</v>
      </c>
      <c r="W83" s="10" t="s">
        <v>33</v>
      </c>
      <c r="X83" s="10" t="s">
        <v>33</v>
      </c>
      <c r="Y83" s="10" t="s">
        <v>33</v>
      </c>
      <c r="Z83" s="10" t="s">
        <v>34</v>
      </c>
      <c r="AA83" s="13" t="s">
        <v>35</v>
      </c>
      <c r="AB83" s="10" t="s">
        <v>34</v>
      </c>
      <c r="AC83" s="10">
        <v>20</v>
      </c>
      <c r="AD83" s="10">
        <v>100</v>
      </c>
      <c r="AE83" s="10" t="s">
        <v>483</v>
      </c>
      <c r="AF83" s="10" t="s">
        <v>711</v>
      </c>
      <c r="AG83" s="10"/>
      <c r="AH83" s="10" t="s">
        <v>485</v>
      </c>
      <c r="AI83" s="10" t="s">
        <v>493</v>
      </c>
      <c r="AJ83" s="10" t="s">
        <v>569</v>
      </c>
      <c r="AK83" s="10" t="s">
        <v>570</v>
      </c>
      <c r="AL83" s="10" t="s">
        <v>595</v>
      </c>
      <c r="AM83" s="10">
        <v>1366</v>
      </c>
      <c r="AN83" s="10">
        <v>768</v>
      </c>
      <c r="AO83" s="10" t="s">
        <v>490</v>
      </c>
      <c r="AP83" s="10">
        <v>46286.544361145832</v>
      </c>
      <c r="AQ83" s="10">
        <v>46286.564838599537</v>
      </c>
    </row>
    <row r="84" spans="1:43">
      <c r="A84" s="10" t="s">
        <v>712</v>
      </c>
      <c r="B84" s="10" t="s">
        <v>305</v>
      </c>
      <c r="C84" s="10" t="s">
        <v>90</v>
      </c>
      <c r="D84" s="11" t="s">
        <v>481</v>
      </c>
      <c r="E84" s="10" t="s">
        <v>482</v>
      </c>
      <c r="F84" s="10">
        <v>46286.545761875001</v>
      </c>
      <c r="G84" s="12">
        <v>46286.565295787041</v>
      </c>
      <c r="H84" s="10">
        <v>1687</v>
      </c>
      <c r="I84" s="10" t="s">
        <v>33</v>
      </c>
      <c r="J84" s="10" t="s">
        <v>33</v>
      </c>
      <c r="K84" s="10" t="s">
        <v>34</v>
      </c>
      <c r="L84" s="10" t="s">
        <v>35</v>
      </c>
      <c r="M84" s="10" t="s">
        <v>32</v>
      </c>
      <c r="N84" s="10" t="s">
        <v>33</v>
      </c>
      <c r="O84" s="10" t="s">
        <v>32</v>
      </c>
      <c r="P84" s="10" t="s">
        <v>34</v>
      </c>
      <c r="Q84" s="10" t="s">
        <v>32</v>
      </c>
      <c r="R84" s="10" t="s">
        <v>35</v>
      </c>
      <c r="S84" s="10" t="s">
        <v>32</v>
      </c>
      <c r="T84" s="10" t="s">
        <v>32</v>
      </c>
      <c r="U84" s="10" t="s">
        <v>34</v>
      </c>
      <c r="V84" s="10" t="s">
        <v>33</v>
      </c>
      <c r="W84" s="10" t="s">
        <v>33</v>
      </c>
      <c r="X84" s="10" t="s">
        <v>33</v>
      </c>
      <c r="Y84" s="10" t="s">
        <v>33</v>
      </c>
      <c r="Z84" s="10" t="s">
        <v>34</v>
      </c>
      <c r="AA84" s="13" t="s">
        <v>35</v>
      </c>
      <c r="AB84" s="10" t="s">
        <v>34</v>
      </c>
      <c r="AC84" s="10">
        <v>19</v>
      </c>
      <c r="AD84" s="10">
        <v>95</v>
      </c>
      <c r="AE84" s="10" t="s">
        <v>483</v>
      </c>
      <c r="AF84" s="10" t="s">
        <v>713</v>
      </c>
      <c r="AG84" s="10"/>
      <c r="AH84" s="10" t="s">
        <v>485</v>
      </c>
      <c r="AI84" s="10" t="s">
        <v>493</v>
      </c>
      <c r="AJ84" s="10" t="s">
        <v>569</v>
      </c>
      <c r="AK84" s="10" t="s">
        <v>570</v>
      </c>
      <c r="AL84" s="10" t="s">
        <v>595</v>
      </c>
      <c r="AM84" s="10">
        <v>1366</v>
      </c>
      <c r="AN84" s="10">
        <v>768</v>
      </c>
      <c r="AO84" s="10" t="s">
        <v>714</v>
      </c>
      <c r="AP84" s="10">
        <v>46286.545761886577</v>
      </c>
      <c r="AQ84" s="10">
        <v>46286.565295787041</v>
      </c>
    </row>
    <row r="85" spans="1:43">
      <c r="A85" s="10" t="s">
        <v>715</v>
      </c>
      <c r="B85" s="10" t="s">
        <v>716</v>
      </c>
      <c r="C85" s="10" t="s">
        <v>160</v>
      </c>
      <c r="D85" s="11" t="s">
        <v>481</v>
      </c>
      <c r="E85" s="10" t="s">
        <v>482</v>
      </c>
      <c r="F85" s="10">
        <v>46286.555308333336</v>
      </c>
      <c r="G85" s="12">
        <v>46286.565496331015</v>
      </c>
      <c r="H85" s="10">
        <v>880</v>
      </c>
      <c r="I85" s="10" t="s">
        <v>33</v>
      </c>
      <c r="J85" s="10" t="s">
        <v>34</v>
      </c>
      <c r="K85" s="10" t="s">
        <v>34</v>
      </c>
      <c r="L85" s="10" t="s">
        <v>35</v>
      </c>
      <c r="M85" s="10" t="s">
        <v>32</v>
      </c>
      <c r="N85" s="10" t="s">
        <v>33</v>
      </c>
      <c r="O85" s="10" t="s">
        <v>32</v>
      </c>
      <c r="P85" s="10" t="s">
        <v>34</v>
      </c>
      <c r="Q85" s="10" t="s">
        <v>32</v>
      </c>
      <c r="R85" s="10" t="s">
        <v>35</v>
      </c>
      <c r="S85" s="10" t="s">
        <v>32</v>
      </c>
      <c r="T85" s="10" t="s">
        <v>32</v>
      </c>
      <c r="U85" s="10" t="s">
        <v>32</v>
      </c>
      <c r="V85" s="10" t="s">
        <v>33</v>
      </c>
      <c r="W85" s="10" t="s">
        <v>33</v>
      </c>
      <c r="X85" s="10" t="s">
        <v>33</v>
      </c>
      <c r="Y85" s="10" t="s">
        <v>33</v>
      </c>
      <c r="Z85" s="10" t="s">
        <v>32</v>
      </c>
      <c r="AA85" s="13" t="s">
        <v>35</v>
      </c>
      <c r="AB85" s="10" t="s">
        <v>34</v>
      </c>
      <c r="AC85" s="10">
        <v>18</v>
      </c>
      <c r="AD85" s="10">
        <v>90</v>
      </c>
      <c r="AE85" s="10" t="s">
        <v>483</v>
      </c>
      <c r="AF85" s="10" t="s">
        <v>717</v>
      </c>
      <c r="AG85" s="10"/>
      <c r="AH85" s="10" t="s">
        <v>485</v>
      </c>
      <c r="AI85" s="10" t="s">
        <v>493</v>
      </c>
      <c r="AJ85" s="10" t="s">
        <v>487</v>
      </c>
      <c r="AK85" s="10" t="s">
        <v>488</v>
      </c>
      <c r="AL85" s="10" t="s">
        <v>506</v>
      </c>
      <c r="AM85" s="10">
        <v>385</v>
      </c>
      <c r="AN85" s="10">
        <v>854</v>
      </c>
      <c r="AO85" s="10" t="s">
        <v>490</v>
      </c>
      <c r="AP85" s="10">
        <v>46286.555308344905</v>
      </c>
      <c r="AQ85" s="10">
        <v>46286.565496331015</v>
      </c>
    </row>
    <row r="86" spans="1:43">
      <c r="A86" s="10" t="s">
        <v>718</v>
      </c>
      <c r="B86" s="10" t="s">
        <v>444</v>
      </c>
      <c r="C86" s="10" t="s">
        <v>66</v>
      </c>
      <c r="D86" s="11" t="s">
        <v>481</v>
      </c>
      <c r="E86" s="10" t="s">
        <v>482</v>
      </c>
      <c r="F86" s="10">
        <v>46286.542174328701</v>
      </c>
      <c r="G86" s="12">
        <v>46286.565524004633</v>
      </c>
      <c r="H86" s="10">
        <v>2017</v>
      </c>
      <c r="I86" s="10" t="s">
        <v>33</v>
      </c>
      <c r="J86" s="10" t="s">
        <v>34</v>
      </c>
      <c r="K86" s="10" t="s">
        <v>34</v>
      </c>
      <c r="L86" s="10" t="s">
        <v>35</v>
      </c>
      <c r="M86" s="10" t="s">
        <v>32</v>
      </c>
      <c r="N86" s="10" t="s">
        <v>33</v>
      </c>
      <c r="O86" s="10" t="s">
        <v>33</v>
      </c>
      <c r="P86" s="10" t="s">
        <v>35</v>
      </c>
      <c r="Q86" s="10" t="s">
        <v>32</v>
      </c>
      <c r="R86" s="10" t="s">
        <v>35</v>
      </c>
      <c r="S86" s="10" t="s">
        <v>32</v>
      </c>
      <c r="T86" s="10" t="s">
        <v>32</v>
      </c>
      <c r="U86" s="10" t="s">
        <v>34</v>
      </c>
      <c r="V86" s="10" t="s">
        <v>33</v>
      </c>
      <c r="W86" s="10" t="s">
        <v>33</v>
      </c>
      <c r="X86" s="10" t="s">
        <v>33</v>
      </c>
      <c r="Y86" s="10" t="s">
        <v>33</v>
      </c>
      <c r="Z86" s="10" t="s">
        <v>32</v>
      </c>
      <c r="AA86" s="13" t="s">
        <v>33</v>
      </c>
      <c r="AB86" s="10" t="s">
        <v>34</v>
      </c>
      <c r="AC86" s="10">
        <v>16</v>
      </c>
      <c r="AD86" s="10">
        <v>80</v>
      </c>
      <c r="AE86" s="10" t="s">
        <v>483</v>
      </c>
      <c r="AF86" s="10" t="s">
        <v>719</v>
      </c>
      <c r="AG86" s="10"/>
      <c r="AH86" s="10" t="s">
        <v>485</v>
      </c>
      <c r="AI86" s="10" t="s">
        <v>493</v>
      </c>
      <c r="AJ86" s="10" t="s">
        <v>487</v>
      </c>
      <c r="AK86" s="10" t="s">
        <v>488</v>
      </c>
      <c r="AL86" s="10" t="s">
        <v>494</v>
      </c>
      <c r="AM86" s="10">
        <v>384</v>
      </c>
      <c r="AN86" s="10">
        <v>832</v>
      </c>
      <c r="AO86" s="10" t="s">
        <v>490</v>
      </c>
      <c r="AP86" s="10">
        <v>46286.542174340277</v>
      </c>
      <c r="AQ86" s="10">
        <v>46286.565524004633</v>
      </c>
    </row>
    <row r="87" spans="1:43">
      <c r="A87" s="10" t="s">
        <v>720</v>
      </c>
      <c r="B87" s="10" t="s">
        <v>241</v>
      </c>
      <c r="C87" s="10" t="s">
        <v>66</v>
      </c>
      <c r="D87" s="11" t="s">
        <v>481</v>
      </c>
      <c r="E87" s="10" t="s">
        <v>482</v>
      </c>
      <c r="F87" s="10">
        <v>46286.542248935184</v>
      </c>
      <c r="G87" s="12">
        <v>46286.565771284724</v>
      </c>
      <c r="H87" s="10">
        <v>2032</v>
      </c>
      <c r="I87" s="10" t="s">
        <v>33</v>
      </c>
      <c r="J87" s="10" t="s">
        <v>34</v>
      </c>
      <c r="K87" s="10" t="s">
        <v>34</v>
      </c>
      <c r="L87" s="10" t="s">
        <v>35</v>
      </c>
      <c r="M87" s="10" t="s">
        <v>32</v>
      </c>
      <c r="N87" s="10" t="s">
        <v>33</v>
      </c>
      <c r="O87" s="10" t="s">
        <v>33</v>
      </c>
      <c r="P87" s="10" t="s">
        <v>35</v>
      </c>
      <c r="Q87" s="10" t="s">
        <v>32</v>
      </c>
      <c r="R87" s="10" t="s">
        <v>35</v>
      </c>
      <c r="S87" s="10" t="s">
        <v>32</v>
      </c>
      <c r="T87" s="10" t="s">
        <v>32</v>
      </c>
      <c r="U87" s="10" t="s">
        <v>34</v>
      </c>
      <c r="V87" s="10" t="s">
        <v>33</v>
      </c>
      <c r="W87" s="10" t="s">
        <v>33</v>
      </c>
      <c r="X87" s="10" t="s">
        <v>33</v>
      </c>
      <c r="Y87" s="10" t="s">
        <v>33</v>
      </c>
      <c r="Z87" s="10" t="s">
        <v>32</v>
      </c>
      <c r="AA87" s="13" t="s">
        <v>33</v>
      </c>
      <c r="AB87" s="10" t="s">
        <v>34</v>
      </c>
      <c r="AC87" s="10">
        <v>16</v>
      </c>
      <c r="AD87" s="10">
        <v>80</v>
      </c>
      <c r="AE87" s="10" t="s">
        <v>483</v>
      </c>
      <c r="AF87" s="10" t="s">
        <v>721</v>
      </c>
      <c r="AG87" s="10"/>
      <c r="AH87" s="10" t="s">
        <v>485</v>
      </c>
      <c r="AI87" s="10" t="s">
        <v>486</v>
      </c>
      <c r="AJ87" s="10" t="s">
        <v>487</v>
      </c>
      <c r="AK87" s="10" t="s">
        <v>488</v>
      </c>
      <c r="AL87" s="10" t="s">
        <v>501</v>
      </c>
      <c r="AM87" s="10">
        <v>385</v>
      </c>
      <c r="AN87" s="10">
        <v>824</v>
      </c>
      <c r="AO87" s="10" t="s">
        <v>490</v>
      </c>
      <c r="AP87" s="10">
        <v>46286.542248935184</v>
      </c>
      <c r="AQ87" s="10">
        <v>46286.565771284724</v>
      </c>
    </row>
    <row r="88" spans="1:43">
      <c r="A88" s="10" t="s">
        <v>722</v>
      </c>
      <c r="B88" s="10" t="s">
        <v>377</v>
      </c>
      <c r="C88" s="10" t="s">
        <v>354</v>
      </c>
      <c r="D88" s="11" t="s">
        <v>481</v>
      </c>
      <c r="E88" s="10" t="s">
        <v>482</v>
      </c>
      <c r="F88" s="10">
        <v>46286.553004733796</v>
      </c>
      <c r="G88" s="12">
        <v>46286.567596203706</v>
      </c>
      <c r="H88" s="10">
        <v>1260</v>
      </c>
      <c r="I88" s="10" t="s">
        <v>35</v>
      </c>
      <c r="J88" s="10" t="s">
        <v>34</v>
      </c>
      <c r="K88" s="10" t="s">
        <v>34</v>
      </c>
      <c r="L88" s="10" t="s">
        <v>35</v>
      </c>
      <c r="M88" s="10" t="s">
        <v>35</v>
      </c>
      <c r="N88" s="10" t="s">
        <v>33</v>
      </c>
      <c r="O88" s="10" t="s">
        <v>32</v>
      </c>
      <c r="P88" s="10" t="s">
        <v>32</v>
      </c>
      <c r="Q88" s="10" t="s">
        <v>32</v>
      </c>
      <c r="R88" s="10" t="s">
        <v>35</v>
      </c>
      <c r="S88" s="10" t="s">
        <v>32</v>
      </c>
      <c r="T88" s="10" t="s">
        <v>32</v>
      </c>
      <c r="U88" s="10" t="s">
        <v>34</v>
      </c>
      <c r="V88" s="10" t="s">
        <v>33</v>
      </c>
      <c r="W88" s="10" t="s">
        <v>33</v>
      </c>
      <c r="X88" s="10" t="s">
        <v>33</v>
      </c>
      <c r="Y88" s="10" t="s">
        <v>33</v>
      </c>
      <c r="Z88" s="10" t="s">
        <v>35</v>
      </c>
      <c r="AA88" s="13" t="s">
        <v>35</v>
      </c>
      <c r="AB88" s="10" t="s">
        <v>34</v>
      </c>
      <c r="AC88" s="10">
        <v>16</v>
      </c>
      <c r="AD88" s="10">
        <v>80</v>
      </c>
      <c r="AE88" s="10" t="s">
        <v>483</v>
      </c>
      <c r="AF88" s="10" t="s">
        <v>723</v>
      </c>
      <c r="AG88" s="10"/>
      <c r="AH88" s="10" t="s">
        <v>485</v>
      </c>
      <c r="AI88" s="10" t="s">
        <v>493</v>
      </c>
      <c r="AJ88" s="10" t="s">
        <v>487</v>
      </c>
      <c r="AK88" s="10" t="s">
        <v>488</v>
      </c>
      <c r="AL88" s="10" t="s">
        <v>506</v>
      </c>
      <c r="AM88" s="10">
        <v>360</v>
      </c>
      <c r="AN88" s="10">
        <v>800</v>
      </c>
      <c r="AO88" s="10" t="s">
        <v>490</v>
      </c>
      <c r="AP88" s="10">
        <v>46286.553004745372</v>
      </c>
      <c r="AQ88" s="10">
        <v>46286.567596203706</v>
      </c>
    </row>
    <row r="89" spans="1:43">
      <c r="A89" s="10" t="s">
        <v>724</v>
      </c>
      <c r="B89" s="10" t="s">
        <v>261</v>
      </c>
      <c r="C89" s="10" t="s">
        <v>70</v>
      </c>
      <c r="D89" s="11" t="s">
        <v>481</v>
      </c>
      <c r="E89" s="10" t="s">
        <v>482</v>
      </c>
      <c r="F89" s="10">
        <v>46286.552238923614</v>
      </c>
      <c r="G89" s="12">
        <v>46286.566584259257</v>
      </c>
      <c r="H89" s="10">
        <v>1239</v>
      </c>
      <c r="I89" s="10" t="s">
        <v>33</v>
      </c>
      <c r="J89" s="10" t="s">
        <v>34</v>
      </c>
      <c r="K89" s="10" t="s">
        <v>34</v>
      </c>
      <c r="L89" s="10" t="s">
        <v>35</v>
      </c>
      <c r="M89" s="10" t="s">
        <v>32</v>
      </c>
      <c r="N89" s="10" t="s">
        <v>33</v>
      </c>
      <c r="O89" s="10" t="s">
        <v>32</v>
      </c>
      <c r="P89" s="10" t="s">
        <v>32</v>
      </c>
      <c r="Q89" s="10" t="s">
        <v>32</v>
      </c>
      <c r="R89" s="10" t="s">
        <v>35</v>
      </c>
      <c r="S89" s="10" t="s">
        <v>32</v>
      </c>
      <c r="T89" s="10" t="s">
        <v>32</v>
      </c>
      <c r="U89" s="10" t="s">
        <v>34</v>
      </c>
      <c r="V89" s="10" t="s">
        <v>33</v>
      </c>
      <c r="W89" s="10" t="s">
        <v>33</v>
      </c>
      <c r="X89" s="10" t="s">
        <v>33</v>
      </c>
      <c r="Y89" s="10" t="s">
        <v>33</v>
      </c>
      <c r="Z89" s="10" t="s">
        <v>34</v>
      </c>
      <c r="AA89" s="13" t="s">
        <v>35</v>
      </c>
      <c r="AB89" s="10" t="s">
        <v>34</v>
      </c>
      <c r="AC89" s="10">
        <v>19</v>
      </c>
      <c r="AD89" s="10">
        <v>95</v>
      </c>
      <c r="AE89" s="10" t="s">
        <v>483</v>
      </c>
      <c r="AF89" s="10" t="s">
        <v>725</v>
      </c>
      <c r="AG89" s="10"/>
      <c r="AH89" s="10" t="s">
        <v>568</v>
      </c>
      <c r="AI89" s="10" t="s">
        <v>493</v>
      </c>
      <c r="AJ89" s="10" t="s">
        <v>569</v>
      </c>
      <c r="AK89" s="10" t="s">
        <v>570</v>
      </c>
      <c r="AL89" s="10" t="s">
        <v>571</v>
      </c>
      <c r="AM89" s="10">
        <v>1536</v>
      </c>
      <c r="AN89" s="10">
        <v>864</v>
      </c>
      <c r="AO89" s="10" t="s">
        <v>490</v>
      </c>
      <c r="AP89" s="10">
        <v>46286.552238935183</v>
      </c>
      <c r="AQ89" s="10">
        <v>46286.566584259257</v>
      </c>
    </row>
    <row r="90" spans="1:43">
      <c r="A90" s="10" t="s">
        <v>726</v>
      </c>
      <c r="B90" s="10" t="s">
        <v>392</v>
      </c>
      <c r="C90" s="10" t="s">
        <v>160</v>
      </c>
      <c r="D90" s="11" t="s">
        <v>481</v>
      </c>
      <c r="E90" s="10" t="s">
        <v>482</v>
      </c>
      <c r="F90" s="10">
        <v>46286.547388333332</v>
      </c>
      <c r="G90" s="12">
        <v>46286.566900914353</v>
      </c>
      <c r="H90" s="10">
        <v>1685</v>
      </c>
      <c r="I90" s="10" t="s">
        <v>33</v>
      </c>
      <c r="J90" s="10" t="s">
        <v>34</v>
      </c>
      <c r="K90" s="10" t="s">
        <v>33</v>
      </c>
      <c r="L90" s="10" t="s">
        <v>35</v>
      </c>
      <c r="M90" s="10" t="s">
        <v>32</v>
      </c>
      <c r="N90" s="10" t="s">
        <v>33</v>
      </c>
      <c r="O90" s="10" t="s">
        <v>32</v>
      </c>
      <c r="P90" s="10" t="s">
        <v>32</v>
      </c>
      <c r="Q90" s="10" t="s">
        <v>32</v>
      </c>
      <c r="R90" s="10" t="s">
        <v>35</v>
      </c>
      <c r="S90" s="10" t="s">
        <v>35</v>
      </c>
      <c r="T90" s="10" t="s">
        <v>32</v>
      </c>
      <c r="U90" s="10" t="s">
        <v>33</v>
      </c>
      <c r="V90" s="10" t="s">
        <v>33</v>
      </c>
      <c r="W90" s="10" t="s">
        <v>33</v>
      </c>
      <c r="X90" s="10" t="s">
        <v>33</v>
      </c>
      <c r="Y90" s="10" t="s">
        <v>33</v>
      </c>
      <c r="Z90" s="10" t="s">
        <v>34</v>
      </c>
      <c r="AA90" s="13" t="s">
        <v>35</v>
      </c>
      <c r="AB90" s="10" t="s">
        <v>34</v>
      </c>
      <c r="AC90" s="10">
        <v>16</v>
      </c>
      <c r="AD90" s="10">
        <v>80</v>
      </c>
      <c r="AE90" s="10" t="s">
        <v>483</v>
      </c>
      <c r="AF90" s="10" t="s">
        <v>727</v>
      </c>
      <c r="AG90" s="10"/>
      <c r="AH90" s="10" t="s">
        <v>485</v>
      </c>
      <c r="AI90" s="10" t="s">
        <v>728</v>
      </c>
      <c r="AJ90" s="10" t="s">
        <v>487</v>
      </c>
      <c r="AK90" s="10" t="s">
        <v>488</v>
      </c>
      <c r="AL90" s="10" t="s">
        <v>729</v>
      </c>
      <c r="AM90" s="10">
        <v>384</v>
      </c>
      <c r="AN90" s="10">
        <v>768</v>
      </c>
      <c r="AO90" s="10" t="s">
        <v>490</v>
      </c>
      <c r="AP90" s="10">
        <v>46286.547388344909</v>
      </c>
      <c r="AQ90" s="10">
        <v>46286.566900914353</v>
      </c>
    </row>
    <row r="91" spans="1:43">
      <c r="A91" s="10" t="s">
        <v>730</v>
      </c>
      <c r="B91" s="10" t="s">
        <v>338</v>
      </c>
      <c r="C91" s="10" t="s">
        <v>291</v>
      </c>
      <c r="D91" s="11" t="s">
        <v>481</v>
      </c>
      <c r="E91" s="10" t="s">
        <v>482</v>
      </c>
      <c r="F91" s="10">
        <v>46286.542656076388</v>
      </c>
      <c r="G91" s="12">
        <v>46286.566896261575</v>
      </c>
      <c r="H91" s="10">
        <v>2094</v>
      </c>
      <c r="I91" s="10" t="s">
        <v>33</v>
      </c>
      <c r="J91" s="10" t="s">
        <v>34</v>
      </c>
      <c r="K91" s="10" t="s">
        <v>34</v>
      </c>
      <c r="L91" s="10" t="s">
        <v>35</v>
      </c>
      <c r="M91" s="10" t="s">
        <v>32</v>
      </c>
      <c r="N91" s="10" t="s">
        <v>33</v>
      </c>
      <c r="O91" s="10" t="s">
        <v>32</v>
      </c>
      <c r="P91" s="10" t="s">
        <v>34</v>
      </c>
      <c r="Q91" s="10" t="s">
        <v>32</v>
      </c>
      <c r="R91" s="10" t="s">
        <v>35</v>
      </c>
      <c r="S91" s="10" t="s">
        <v>32</v>
      </c>
      <c r="T91" s="10" t="s">
        <v>32</v>
      </c>
      <c r="U91" s="10" t="s">
        <v>34</v>
      </c>
      <c r="V91" s="10" t="s">
        <v>33</v>
      </c>
      <c r="W91" s="10" t="s">
        <v>33</v>
      </c>
      <c r="X91" s="10" t="s">
        <v>33</v>
      </c>
      <c r="Y91" s="10" t="s">
        <v>33</v>
      </c>
      <c r="Z91" s="10" t="s">
        <v>34</v>
      </c>
      <c r="AA91" s="13" t="s">
        <v>35</v>
      </c>
      <c r="AB91" s="10" t="s">
        <v>34</v>
      </c>
      <c r="AC91" s="10">
        <v>20</v>
      </c>
      <c r="AD91" s="10">
        <v>100</v>
      </c>
      <c r="AE91" s="10" t="s">
        <v>483</v>
      </c>
      <c r="AF91" s="10" t="s">
        <v>731</v>
      </c>
      <c r="AG91" s="10"/>
      <c r="AH91" s="10" t="s">
        <v>485</v>
      </c>
      <c r="AI91" s="10" t="s">
        <v>497</v>
      </c>
      <c r="AJ91" s="10" t="s">
        <v>487</v>
      </c>
      <c r="AK91" s="10" t="s">
        <v>488</v>
      </c>
      <c r="AL91" s="10" t="s">
        <v>498</v>
      </c>
      <c r="AM91" s="10">
        <v>384</v>
      </c>
      <c r="AN91" s="10">
        <v>832</v>
      </c>
      <c r="AO91" s="10" t="s">
        <v>490</v>
      </c>
      <c r="AP91" s="10">
        <v>46286.542656076388</v>
      </c>
      <c r="AQ91" s="10">
        <v>46286.566896261575</v>
      </c>
    </row>
    <row r="92" spans="1:43">
      <c r="A92" s="10" t="s">
        <v>732</v>
      </c>
      <c r="B92" s="10" t="s">
        <v>733</v>
      </c>
      <c r="C92" s="10" t="s">
        <v>354</v>
      </c>
      <c r="D92" s="11" t="s">
        <v>481</v>
      </c>
      <c r="E92" s="10" t="s">
        <v>482</v>
      </c>
      <c r="F92" s="10">
        <v>46286.55339090278</v>
      </c>
      <c r="G92" s="12">
        <v>46286.566926550928</v>
      </c>
      <c r="H92" s="10">
        <v>1169</v>
      </c>
      <c r="I92" s="10" t="s">
        <v>33</v>
      </c>
      <c r="J92" s="10" t="s">
        <v>34</v>
      </c>
      <c r="K92" s="10" t="s">
        <v>34</v>
      </c>
      <c r="L92" s="10" t="s">
        <v>35</v>
      </c>
      <c r="M92" s="10" t="s">
        <v>35</v>
      </c>
      <c r="N92" s="10" t="s">
        <v>33</v>
      </c>
      <c r="O92" s="10" t="s">
        <v>32</v>
      </c>
      <c r="P92" s="10" t="s">
        <v>32</v>
      </c>
      <c r="Q92" s="10" t="s">
        <v>32</v>
      </c>
      <c r="R92" s="10" t="s">
        <v>35</v>
      </c>
      <c r="S92" s="10" t="s">
        <v>32</v>
      </c>
      <c r="T92" s="10" t="s">
        <v>35</v>
      </c>
      <c r="U92" s="10" t="s">
        <v>34</v>
      </c>
      <c r="V92" s="10" t="s">
        <v>33</v>
      </c>
      <c r="W92" s="10" t="s">
        <v>33</v>
      </c>
      <c r="X92" s="10" t="s">
        <v>33</v>
      </c>
      <c r="Y92" s="10" t="s">
        <v>34</v>
      </c>
      <c r="Z92" s="10" t="s">
        <v>35</v>
      </c>
      <c r="AA92" s="13" t="s">
        <v>35</v>
      </c>
      <c r="AB92" s="10" t="s">
        <v>34</v>
      </c>
      <c r="AC92" s="10">
        <v>15</v>
      </c>
      <c r="AD92" s="10">
        <v>75</v>
      </c>
      <c r="AE92" s="10" t="s">
        <v>483</v>
      </c>
      <c r="AF92" s="10" t="s">
        <v>734</v>
      </c>
      <c r="AG92" s="10"/>
      <c r="AH92" s="10" t="s">
        <v>485</v>
      </c>
      <c r="AI92" s="10" t="s">
        <v>493</v>
      </c>
      <c r="AJ92" s="10" t="s">
        <v>487</v>
      </c>
      <c r="AK92" s="10" t="s">
        <v>488</v>
      </c>
      <c r="AL92" s="10" t="s">
        <v>506</v>
      </c>
      <c r="AM92" s="10">
        <v>360</v>
      </c>
      <c r="AN92" s="10">
        <v>800</v>
      </c>
      <c r="AO92" s="10" t="s">
        <v>490</v>
      </c>
      <c r="AP92" s="10">
        <v>46286.553390914349</v>
      </c>
      <c r="AQ92" s="10">
        <v>46286.566926550928</v>
      </c>
    </row>
    <row r="93" spans="1:43">
      <c r="A93" s="10" t="s">
        <v>735</v>
      </c>
      <c r="B93" s="10" t="s">
        <v>406</v>
      </c>
      <c r="C93" s="10" t="s">
        <v>246</v>
      </c>
      <c r="D93" s="11" t="s">
        <v>481</v>
      </c>
      <c r="E93" s="10" t="s">
        <v>482</v>
      </c>
      <c r="F93" s="10">
        <v>46286.543402523152</v>
      </c>
      <c r="G93" s="12">
        <v>46286.567611585648</v>
      </c>
      <c r="H93" s="10">
        <v>2091</v>
      </c>
      <c r="I93" s="10" t="s">
        <v>33</v>
      </c>
      <c r="J93" s="10" t="s">
        <v>33</v>
      </c>
      <c r="K93" s="10" t="s">
        <v>34</v>
      </c>
      <c r="L93" s="10" t="s">
        <v>35</v>
      </c>
      <c r="M93" s="10" t="s">
        <v>32</v>
      </c>
      <c r="N93" s="10" t="s">
        <v>33</v>
      </c>
      <c r="O93" s="10" t="s">
        <v>32</v>
      </c>
      <c r="P93" s="10" t="s">
        <v>34</v>
      </c>
      <c r="Q93" s="10" t="s">
        <v>32</v>
      </c>
      <c r="R93" s="10" t="s">
        <v>35</v>
      </c>
      <c r="S93" s="10" t="s">
        <v>32</v>
      </c>
      <c r="T93" s="10" t="s">
        <v>32</v>
      </c>
      <c r="U93" s="10" t="s">
        <v>34</v>
      </c>
      <c r="V93" s="10" t="s">
        <v>33</v>
      </c>
      <c r="W93" s="10" t="s">
        <v>33</v>
      </c>
      <c r="X93" s="10" t="s">
        <v>33</v>
      </c>
      <c r="Y93" s="10" t="s">
        <v>33</v>
      </c>
      <c r="Z93" s="10" t="s">
        <v>35</v>
      </c>
      <c r="AA93" s="13" t="s">
        <v>35</v>
      </c>
      <c r="AB93" s="10" t="s">
        <v>32</v>
      </c>
      <c r="AC93" s="10">
        <v>17</v>
      </c>
      <c r="AD93" s="10">
        <v>85</v>
      </c>
      <c r="AE93" s="10" t="s">
        <v>483</v>
      </c>
      <c r="AF93" s="10" t="s">
        <v>736</v>
      </c>
      <c r="AG93" s="10"/>
      <c r="AH93" s="10" t="s">
        <v>568</v>
      </c>
      <c r="AI93" s="10" t="s">
        <v>493</v>
      </c>
      <c r="AJ93" s="10" t="s">
        <v>569</v>
      </c>
      <c r="AK93" s="10" t="s">
        <v>570</v>
      </c>
      <c r="AL93" s="10" t="s">
        <v>571</v>
      </c>
      <c r="AM93" s="10">
        <v>1366</v>
      </c>
      <c r="AN93" s="10">
        <v>768</v>
      </c>
      <c r="AO93" s="10" t="s">
        <v>490</v>
      </c>
      <c r="AP93" s="10">
        <v>46286.543402523152</v>
      </c>
      <c r="AQ93" s="10">
        <v>46286.567611585648</v>
      </c>
    </row>
    <row r="94" spans="1:43">
      <c r="A94" s="10" t="s">
        <v>737</v>
      </c>
      <c r="B94" s="10" t="s">
        <v>450</v>
      </c>
      <c r="C94" s="10" t="s">
        <v>166</v>
      </c>
      <c r="D94" s="11" t="s">
        <v>481</v>
      </c>
      <c r="E94" s="10" t="s">
        <v>482</v>
      </c>
      <c r="F94" s="10">
        <v>46286.554778182872</v>
      </c>
      <c r="G94" s="12">
        <v>46286.567657314816</v>
      </c>
      <c r="H94" s="10">
        <v>1112</v>
      </c>
      <c r="I94" s="10" t="s">
        <v>33</v>
      </c>
      <c r="J94" s="10" t="s">
        <v>34</v>
      </c>
      <c r="K94" s="10" t="s">
        <v>34</v>
      </c>
      <c r="L94" s="10" t="s">
        <v>35</v>
      </c>
      <c r="M94" s="10" t="s">
        <v>32</v>
      </c>
      <c r="N94" s="10" t="s">
        <v>33</v>
      </c>
      <c r="O94" s="10" t="s">
        <v>32</v>
      </c>
      <c r="P94" s="10" t="s">
        <v>34</v>
      </c>
      <c r="Q94" s="10" t="s">
        <v>32</v>
      </c>
      <c r="R94" s="10" t="s">
        <v>35</v>
      </c>
      <c r="S94" s="10" t="s">
        <v>32</v>
      </c>
      <c r="T94" s="10" t="s">
        <v>32</v>
      </c>
      <c r="U94" s="10" t="s">
        <v>34</v>
      </c>
      <c r="V94" s="10" t="s">
        <v>33</v>
      </c>
      <c r="W94" s="10" t="s">
        <v>33</v>
      </c>
      <c r="X94" s="10" t="s">
        <v>33</v>
      </c>
      <c r="Y94" s="10" t="s">
        <v>33</v>
      </c>
      <c r="Z94" s="10" t="s">
        <v>34</v>
      </c>
      <c r="AA94" s="13" t="s">
        <v>35</v>
      </c>
      <c r="AB94" s="10" t="s">
        <v>34</v>
      </c>
      <c r="AC94" s="10">
        <v>20</v>
      </c>
      <c r="AD94" s="10">
        <v>100</v>
      </c>
      <c r="AE94" s="10" t="s">
        <v>483</v>
      </c>
      <c r="AF94" s="10" t="s">
        <v>738</v>
      </c>
      <c r="AG94" s="10"/>
      <c r="AH94" s="10" t="s">
        <v>485</v>
      </c>
      <c r="AI94" s="10" t="s">
        <v>577</v>
      </c>
      <c r="AJ94" s="10" t="s">
        <v>487</v>
      </c>
      <c r="AK94" s="10" t="s">
        <v>488</v>
      </c>
      <c r="AL94" s="10" t="s">
        <v>578</v>
      </c>
      <c r="AM94" s="10">
        <v>360</v>
      </c>
      <c r="AN94" s="10">
        <v>800</v>
      </c>
      <c r="AO94" s="10" t="s">
        <v>490</v>
      </c>
      <c r="AP94" s="10">
        <v>46286.554778194448</v>
      </c>
      <c r="AQ94" s="10">
        <v>46286.567657314816</v>
      </c>
    </row>
    <row r="95" spans="1:43">
      <c r="A95" s="10" t="s">
        <v>739</v>
      </c>
      <c r="B95" s="10" t="s">
        <v>740</v>
      </c>
      <c r="C95" s="10" t="s">
        <v>160</v>
      </c>
      <c r="D95" s="11" t="s">
        <v>481</v>
      </c>
      <c r="E95" s="10" t="s">
        <v>482</v>
      </c>
      <c r="F95" s="10">
        <v>46286.560201678243</v>
      </c>
      <c r="G95" s="12">
        <v>46286.567801874997</v>
      </c>
      <c r="H95" s="10">
        <v>656</v>
      </c>
      <c r="I95" s="10" t="s">
        <v>33</v>
      </c>
      <c r="J95" s="10" t="s">
        <v>35</v>
      </c>
      <c r="K95" s="10" t="s">
        <v>34</v>
      </c>
      <c r="L95" s="10" t="s">
        <v>35</v>
      </c>
      <c r="M95" s="10" t="s">
        <v>32</v>
      </c>
      <c r="N95" s="10" t="s">
        <v>33</v>
      </c>
      <c r="O95" s="10" t="s">
        <v>32</v>
      </c>
      <c r="P95" s="10" t="s">
        <v>33</v>
      </c>
      <c r="Q95" s="10" t="s">
        <v>32</v>
      </c>
      <c r="R95" s="10" t="s">
        <v>35</v>
      </c>
      <c r="S95" s="10" t="s">
        <v>32</v>
      </c>
      <c r="T95" s="10" t="s">
        <v>32</v>
      </c>
      <c r="U95" s="10" t="s">
        <v>33</v>
      </c>
      <c r="V95" s="10" t="s">
        <v>33</v>
      </c>
      <c r="W95" s="10" t="s">
        <v>34</v>
      </c>
      <c r="X95" s="10" t="s">
        <v>33</v>
      </c>
      <c r="Y95" s="10" t="s">
        <v>34</v>
      </c>
      <c r="Z95" s="10" t="s">
        <v>32</v>
      </c>
      <c r="AA95" s="13" t="s">
        <v>35</v>
      </c>
      <c r="AB95" s="10" t="s">
        <v>33</v>
      </c>
      <c r="AC95" s="10">
        <v>13</v>
      </c>
      <c r="AD95" s="10">
        <v>65</v>
      </c>
      <c r="AE95" s="10" t="s">
        <v>483</v>
      </c>
      <c r="AF95" s="10" t="s">
        <v>741</v>
      </c>
      <c r="AG95" s="10"/>
      <c r="AH95" s="10" t="s">
        <v>485</v>
      </c>
      <c r="AI95" s="10" t="s">
        <v>486</v>
      </c>
      <c r="AJ95" s="10" t="s">
        <v>487</v>
      </c>
      <c r="AK95" s="10" t="s">
        <v>488</v>
      </c>
      <c r="AL95" s="10" t="s">
        <v>501</v>
      </c>
      <c r="AM95" s="10">
        <v>384</v>
      </c>
      <c r="AN95" s="10">
        <v>832</v>
      </c>
      <c r="AO95" s="10" t="s">
        <v>490</v>
      </c>
      <c r="AP95" s="10">
        <v>46286.560201689812</v>
      </c>
      <c r="AQ95" s="10">
        <v>46286.567801874997</v>
      </c>
    </row>
    <row r="96" spans="1:43">
      <c r="A96" s="10" t="s">
        <v>742</v>
      </c>
      <c r="B96" s="10" t="s">
        <v>362</v>
      </c>
      <c r="C96" s="10" t="s">
        <v>246</v>
      </c>
      <c r="D96" s="11" t="s">
        <v>481</v>
      </c>
      <c r="E96" s="10" t="s">
        <v>482</v>
      </c>
      <c r="F96" s="10">
        <v>46286.542437222219</v>
      </c>
      <c r="G96" s="12">
        <v>46286.567760925929</v>
      </c>
      <c r="H96" s="10">
        <v>2187</v>
      </c>
      <c r="I96" s="10" t="s">
        <v>33</v>
      </c>
      <c r="J96" s="10" t="s">
        <v>33</v>
      </c>
      <c r="K96" s="10" t="s">
        <v>34</v>
      </c>
      <c r="L96" s="10" t="s">
        <v>35</v>
      </c>
      <c r="M96" s="10" t="s">
        <v>32</v>
      </c>
      <c r="N96" s="10" t="s">
        <v>33</v>
      </c>
      <c r="O96" s="10" t="s">
        <v>32</v>
      </c>
      <c r="P96" s="10" t="s">
        <v>34</v>
      </c>
      <c r="Q96" s="10" t="s">
        <v>32</v>
      </c>
      <c r="R96" s="10" t="s">
        <v>35</v>
      </c>
      <c r="S96" s="10" t="s">
        <v>32</v>
      </c>
      <c r="T96" s="10" t="s">
        <v>32</v>
      </c>
      <c r="U96" s="10" t="s">
        <v>34</v>
      </c>
      <c r="V96" s="10" t="s">
        <v>33</v>
      </c>
      <c r="W96" s="10" t="s">
        <v>34</v>
      </c>
      <c r="X96" s="10" t="s">
        <v>33</v>
      </c>
      <c r="Y96" s="10" t="s">
        <v>33</v>
      </c>
      <c r="Z96" s="10" t="s">
        <v>35</v>
      </c>
      <c r="AA96" s="13" t="s">
        <v>35</v>
      </c>
      <c r="AB96" s="10" t="s">
        <v>32</v>
      </c>
      <c r="AC96" s="10">
        <v>16</v>
      </c>
      <c r="AD96" s="10">
        <v>80</v>
      </c>
      <c r="AE96" s="10" t="s">
        <v>483</v>
      </c>
      <c r="AF96" s="10" t="s">
        <v>743</v>
      </c>
      <c r="AG96" s="10"/>
      <c r="AH96" s="10" t="s">
        <v>485</v>
      </c>
      <c r="AI96" s="10" t="s">
        <v>497</v>
      </c>
      <c r="AJ96" s="10" t="s">
        <v>487</v>
      </c>
      <c r="AK96" s="10" t="s">
        <v>488</v>
      </c>
      <c r="AL96" s="10" t="s">
        <v>498</v>
      </c>
      <c r="AM96" s="10">
        <v>384</v>
      </c>
      <c r="AN96" s="10">
        <v>832</v>
      </c>
      <c r="AO96" s="10" t="s">
        <v>490</v>
      </c>
      <c r="AP96" s="10">
        <v>46286.542437222219</v>
      </c>
      <c r="AQ96" s="10">
        <v>46286.567760925929</v>
      </c>
    </row>
    <row r="97" spans="1:43">
      <c r="A97" s="10" t="s">
        <v>744</v>
      </c>
      <c r="B97" s="10" t="s">
        <v>453</v>
      </c>
      <c r="C97" s="10" t="s">
        <v>166</v>
      </c>
      <c r="D97" s="11" t="s">
        <v>481</v>
      </c>
      <c r="E97" s="10" t="s">
        <v>482</v>
      </c>
      <c r="F97" s="10">
        <v>46286.562874421295</v>
      </c>
      <c r="G97" s="12">
        <v>46286.567957604166</v>
      </c>
      <c r="H97" s="10">
        <v>439</v>
      </c>
      <c r="I97" s="10" t="s">
        <v>33</v>
      </c>
      <c r="J97" s="10" t="s">
        <v>32</v>
      </c>
      <c r="K97" s="10" t="s">
        <v>34</v>
      </c>
      <c r="L97" s="10" t="s">
        <v>35</v>
      </c>
      <c r="M97" s="10" t="s">
        <v>32</v>
      </c>
      <c r="N97" s="10" t="s">
        <v>33</v>
      </c>
      <c r="O97" s="10" t="s">
        <v>32</v>
      </c>
      <c r="P97" s="10" t="s">
        <v>34</v>
      </c>
      <c r="Q97" s="10" t="s">
        <v>32</v>
      </c>
      <c r="R97" s="10" t="s">
        <v>35</v>
      </c>
      <c r="S97" s="10" t="s">
        <v>32</v>
      </c>
      <c r="T97" s="10" t="s">
        <v>32</v>
      </c>
      <c r="U97" s="10" t="s">
        <v>34</v>
      </c>
      <c r="V97" s="10" t="s">
        <v>33</v>
      </c>
      <c r="W97" s="10" t="s">
        <v>33</v>
      </c>
      <c r="X97" s="10" t="s">
        <v>33</v>
      </c>
      <c r="Y97" s="10" t="s">
        <v>33</v>
      </c>
      <c r="Z97" s="10" t="s">
        <v>34</v>
      </c>
      <c r="AA97" s="13" t="s">
        <v>33</v>
      </c>
      <c r="AB97" s="10" t="s">
        <v>34</v>
      </c>
      <c r="AC97" s="10">
        <v>18</v>
      </c>
      <c r="AD97" s="10">
        <v>90</v>
      </c>
      <c r="AE97" s="10" t="s">
        <v>483</v>
      </c>
      <c r="AF97" s="10" t="s">
        <v>745</v>
      </c>
      <c r="AG97" s="10"/>
      <c r="AH97" s="10" t="s">
        <v>485</v>
      </c>
      <c r="AI97" s="10" t="s">
        <v>746</v>
      </c>
      <c r="AJ97" s="10" t="s">
        <v>487</v>
      </c>
      <c r="AK97" s="10" t="s">
        <v>488</v>
      </c>
      <c r="AL97" s="10" t="s">
        <v>747</v>
      </c>
      <c r="AM97" s="10">
        <v>412</v>
      </c>
      <c r="AN97" s="10">
        <v>892</v>
      </c>
      <c r="AO97" s="10" t="s">
        <v>490</v>
      </c>
      <c r="AP97" s="10">
        <v>46286.562874444448</v>
      </c>
      <c r="AQ97" s="10">
        <v>46286.567957604166</v>
      </c>
    </row>
    <row r="98" spans="1:43">
      <c r="A98" s="10" t="s">
        <v>748</v>
      </c>
      <c r="B98" s="10" t="s">
        <v>203</v>
      </c>
      <c r="C98" s="10" t="s">
        <v>201</v>
      </c>
      <c r="D98" s="11" t="s">
        <v>481</v>
      </c>
      <c r="E98" s="10" t="s">
        <v>482</v>
      </c>
      <c r="F98" s="10">
        <v>46286.565930370372</v>
      </c>
      <c r="G98" s="12">
        <v>46286.568110300926</v>
      </c>
      <c r="H98" s="10">
        <v>188</v>
      </c>
      <c r="I98" s="10" t="s">
        <v>33</v>
      </c>
      <c r="J98" s="10" t="s">
        <v>33</v>
      </c>
      <c r="K98" s="10" t="s">
        <v>34</v>
      </c>
      <c r="L98" s="10" t="s">
        <v>35</v>
      </c>
      <c r="M98" s="10" t="s">
        <v>32</v>
      </c>
      <c r="N98" s="10" t="s">
        <v>33</v>
      </c>
      <c r="O98" s="10" t="s">
        <v>32</v>
      </c>
      <c r="P98" s="10" t="s">
        <v>32</v>
      </c>
      <c r="Q98" s="10" t="s">
        <v>32</v>
      </c>
      <c r="R98" s="10" t="s">
        <v>35</v>
      </c>
      <c r="S98" s="10" t="s">
        <v>32</v>
      </c>
      <c r="T98" s="10" t="s">
        <v>32</v>
      </c>
      <c r="U98" s="10" t="s">
        <v>34</v>
      </c>
      <c r="V98" s="10" t="s">
        <v>33</v>
      </c>
      <c r="W98" s="10" t="s">
        <v>33</v>
      </c>
      <c r="X98" s="10" t="s">
        <v>33</v>
      </c>
      <c r="Y98" s="10" t="s">
        <v>33</v>
      </c>
      <c r="Z98" s="10" t="s">
        <v>35</v>
      </c>
      <c r="AA98" s="13" t="s">
        <v>35</v>
      </c>
      <c r="AB98" s="10" t="s">
        <v>34</v>
      </c>
      <c r="AC98" s="10">
        <v>17</v>
      </c>
      <c r="AD98" s="10">
        <v>85</v>
      </c>
      <c r="AE98" s="10" t="s">
        <v>483</v>
      </c>
      <c r="AF98" s="10" t="s">
        <v>749</v>
      </c>
      <c r="AG98" s="10"/>
      <c r="AH98" s="10"/>
      <c r="AI98" s="10"/>
      <c r="AJ98" s="10" t="s">
        <v>513</v>
      </c>
      <c r="AK98" s="10" t="s">
        <v>514</v>
      </c>
      <c r="AL98" s="10" t="s">
        <v>750</v>
      </c>
      <c r="AM98" s="10">
        <v>390</v>
      </c>
      <c r="AN98" s="10">
        <v>844</v>
      </c>
      <c r="AO98" s="10" t="s">
        <v>490</v>
      </c>
      <c r="AP98" s="10">
        <v>46286.565930370372</v>
      </c>
      <c r="AQ98" s="10">
        <v>46286.568110300926</v>
      </c>
    </row>
    <row r="99" spans="1:43">
      <c r="A99" s="10" t="s">
        <v>751</v>
      </c>
      <c r="B99" s="10" t="s">
        <v>752</v>
      </c>
      <c r="C99" s="10" t="s">
        <v>191</v>
      </c>
      <c r="D99" s="11" t="s">
        <v>481</v>
      </c>
      <c r="E99" s="10" t="s">
        <v>482</v>
      </c>
      <c r="F99" s="10">
        <v>46286.561417962963</v>
      </c>
      <c r="G99" s="12">
        <v>46286.56825916667</v>
      </c>
      <c r="H99" s="10">
        <v>591</v>
      </c>
      <c r="I99" s="10" t="s">
        <v>33</v>
      </c>
      <c r="J99" s="10" t="s">
        <v>34</v>
      </c>
      <c r="K99" s="10" t="s">
        <v>32</v>
      </c>
      <c r="L99" s="10" t="s">
        <v>35</v>
      </c>
      <c r="M99" s="10" t="s">
        <v>32</v>
      </c>
      <c r="N99" s="10" t="s">
        <v>33</v>
      </c>
      <c r="O99" s="10" t="s">
        <v>32</v>
      </c>
      <c r="P99" s="10" t="s">
        <v>34</v>
      </c>
      <c r="Q99" s="10" t="s">
        <v>32</v>
      </c>
      <c r="R99" s="10" t="s">
        <v>35</v>
      </c>
      <c r="S99" s="10" t="s">
        <v>32</v>
      </c>
      <c r="T99" s="10" t="s">
        <v>32</v>
      </c>
      <c r="U99" s="10" t="s">
        <v>34</v>
      </c>
      <c r="V99" s="10" t="s">
        <v>33</v>
      </c>
      <c r="W99" s="10" t="s">
        <v>33</v>
      </c>
      <c r="X99" s="10" t="s">
        <v>33</v>
      </c>
      <c r="Y99" s="10" t="s">
        <v>33</v>
      </c>
      <c r="Z99" s="10" t="s">
        <v>34</v>
      </c>
      <c r="AA99" s="13" t="s">
        <v>35</v>
      </c>
      <c r="AB99" s="10" t="s">
        <v>34</v>
      </c>
      <c r="AC99" s="10">
        <v>19</v>
      </c>
      <c r="AD99" s="10">
        <v>95</v>
      </c>
      <c r="AE99" s="10" t="s">
        <v>483</v>
      </c>
      <c r="AF99" s="10" t="s">
        <v>753</v>
      </c>
      <c r="AG99" s="10"/>
      <c r="AH99" s="10" t="s">
        <v>485</v>
      </c>
      <c r="AI99" s="10" t="s">
        <v>493</v>
      </c>
      <c r="AJ99" s="10" t="s">
        <v>487</v>
      </c>
      <c r="AK99" s="10" t="s">
        <v>488</v>
      </c>
      <c r="AL99" s="10" t="s">
        <v>506</v>
      </c>
      <c r="AM99" s="10">
        <v>360</v>
      </c>
      <c r="AN99" s="10">
        <v>804</v>
      </c>
      <c r="AO99" s="10" t="s">
        <v>490</v>
      </c>
      <c r="AP99" s="10">
        <v>46286.561417974539</v>
      </c>
      <c r="AQ99" s="10">
        <v>46286.56825916667</v>
      </c>
    </row>
    <row r="100" spans="1:43">
      <c r="A100" s="10" t="s">
        <v>754</v>
      </c>
      <c r="B100" s="10" t="s">
        <v>755</v>
      </c>
      <c r="C100" s="10" t="s">
        <v>201</v>
      </c>
      <c r="D100" s="11" t="s">
        <v>481</v>
      </c>
      <c r="E100" s="10" t="s">
        <v>482</v>
      </c>
      <c r="F100" s="10">
        <v>46286.565129490744</v>
      </c>
      <c r="G100" s="12">
        <v>46286.569951701385</v>
      </c>
      <c r="H100" s="10">
        <v>416</v>
      </c>
      <c r="I100" s="10" t="s">
        <v>33</v>
      </c>
      <c r="J100" s="10" t="s">
        <v>33</v>
      </c>
      <c r="K100" s="10" t="s">
        <v>34</v>
      </c>
      <c r="L100" s="10" t="s">
        <v>35</v>
      </c>
      <c r="M100" s="10" t="s">
        <v>32</v>
      </c>
      <c r="N100" s="10" t="s">
        <v>33</v>
      </c>
      <c r="O100" s="10" t="s">
        <v>32</v>
      </c>
      <c r="P100" s="10" t="s">
        <v>32</v>
      </c>
      <c r="Q100" s="10" t="s">
        <v>32</v>
      </c>
      <c r="R100" s="10" t="s">
        <v>35</v>
      </c>
      <c r="S100" s="10" t="s">
        <v>32</v>
      </c>
      <c r="T100" s="10" t="s">
        <v>32</v>
      </c>
      <c r="U100" s="10" t="s">
        <v>34</v>
      </c>
      <c r="V100" s="10" t="s">
        <v>33</v>
      </c>
      <c r="W100" s="10" t="s">
        <v>33</v>
      </c>
      <c r="X100" s="10" t="s">
        <v>33</v>
      </c>
      <c r="Y100" s="10" t="s">
        <v>33</v>
      </c>
      <c r="Z100" s="10" t="s">
        <v>32</v>
      </c>
      <c r="AA100" s="13" t="s">
        <v>35</v>
      </c>
      <c r="AB100" s="10" t="s">
        <v>34</v>
      </c>
      <c r="AC100" s="10">
        <v>17</v>
      </c>
      <c r="AD100" s="10">
        <v>85</v>
      </c>
      <c r="AE100" s="10" t="s">
        <v>483</v>
      </c>
      <c r="AF100" s="10" t="s">
        <v>756</v>
      </c>
      <c r="AG100" s="10"/>
      <c r="AH100" s="10" t="s">
        <v>511</v>
      </c>
      <c r="AI100" s="10" t="s">
        <v>512</v>
      </c>
      <c r="AJ100" s="10" t="s">
        <v>513</v>
      </c>
      <c r="AK100" s="10" t="s">
        <v>514</v>
      </c>
      <c r="AL100" s="10" t="s">
        <v>515</v>
      </c>
      <c r="AM100" s="10">
        <v>428</v>
      </c>
      <c r="AN100" s="10">
        <v>926</v>
      </c>
      <c r="AO100" s="10" t="s">
        <v>490</v>
      </c>
      <c r="AP100" s="10">
        <v>46286.565129490744</v>
      </c>
      <c r="AQ100" s="10">
        <v>46286.569951701385</v>
      </c>
    </row>
    <row r="101" spans="1:43">
      <c r="A101" s="10" t="s">
        <v>757</v>
      </c>
      <c r="B101" s="10" t="s">
        <v>267</v>
      </c>
      <c r="C101" s="10" t="s">
        <v>166</v>
      </c>
      <c r="D101" s="11" t="s">
        <v>481</v>
      </c>
      <c r="E101" s="10" t="s">
        <v>482</v>
      </c>
      <c r="F101" s="10">
        <v>46286.543046516206</v>
      </c>
      <c r="G101" s="12">
        <v>46286.568446712961</v>
      </c>
      <c r="H101" s="10">
        <v>2194</v>
      </c>
      <c r="I101" s="10" t="s">
        <v>33</v>
      </c>
      <c r="J101" s="10" t="s">
        <v>33</v>
      </c>
      <c r="K101" s="10" t="s">
        <v>34</v>
      </c>
      <c r="L101" s="10" t="s">
        <v>35</v>
      </c>
      <c r="M101" s="10" t="s">
        <v>32</v>
      </c>
      <c r="N101" s="10" t="s">
        <v>33</v>
      </c>
      <c r="O101" s="10" t="s">
        <v>32</v>
      </c>
      <c r="P101" s="10" t="s">
        <v>34</v>
      </c>
      <c r="Q101" s="10" t="s">
        <v>32</v>
      </c>
      <c r="R101" s="10" t="s">
        <v>35</v>
      </c>
      <c r="S101" s="10" t="s">
        <v>32</v>
      </c>
      <c r="T101" s="10" t="s">
        <v>32</v>
      </c>
      <c r="U101" s="10" t="s">
        <v>34</v>
      </c>
      <c r="V101" s="10" t="s">
        <v>33</v>
      </c>
      <c r="W101" s="10" t="s">
        <v>33</v>
      </c>
      <c r="X101" s="10" t="s">
        <v>33</v>
      </c>
      <c r="Y101" s="10" t="s">
        <v>33</v>
      </c>
      <c r="Z101" s="10" t="s">
        <v>34</v>
      </c>
      <c r="AA101" s="13" t="s">
        <v>35</v>
      </c>
      <c r="AB101" s="10" t="s">
        <v>34</v>
      </c>
      <c r="AC101" s="10">
        <v>19</v>
      </c>
      <c r="AD101" s="10">
        <v>95</v>
      </c>
      <c r="AE101" s="10" t="s">
        <v>483</v>
      </c>
      <c r="AF101" s="10" t="s">
        <v>758</v>
      </c>
      <c r="AG101" s="10"/>
      <c r="AH101" s="10" t="s">
        <v>485</v>
      </c>
      <c r="AI101" s="10" t="s">
        <v>486</v>
      </c>
      <c r="AJ101" s="10" t="s">
        <v>487</v>
      </c>
      <c r="AK101" s="10" t="s">
        <v>488</v>
      </c>
      <c r="AL101" s="10" t="s">
        <v>501</v>
      </c>
      <c r="AM101" s="10">
        <v>384</v>
      </c>
      <c r="AN101" s="10">
        <v>832</v>
      </c>
      <c r="AO101" s="10" t="s">
        <v>490</v>
      </c>
      <c r="AP101" s="10">
        <v>46286.543046550927</v>
      </c>
      <c r="AQ101" s="10">
        <v>46286.568446712961</v>
      </c>
    </row>
    <row r="102" spans="1:43">
      <c r="A102" s="10" t="s">
        <v>759</v>
      </c>
      <c r="B102" s="10" t="s">
        <v>314</v>
      </c>
      <c r="C102" s="10" t="s">
        <v>184</v>
      </c>
      <c r="D102" s="11" t="s">
        <v>481</v>
      </c>
      <c r="E102" s="10" t="s">
        <v>482</v>
      </c>
      <c r="F102" s="10">
        <v>46286.558293530092</v>
      </c>
      <c r="G102" s="12">
        <v>46286.568070752313</v>
      </c>
      <c r="H102" s="10">
        <v>844</v>
      </c>
      <c r="I102" s="10" t="s">
        <v>33</v>
      </c>
      <c r="J102" s="10" t="s">
        <v>34</v>
      </c>
      <c r="K102" s="10" t="s">
        <v>34</v>
      </c>
      <c r="L102" s="10" t="s">
        <v>35</v>
      </c>
      <c r="M102" s="10" t="s">
        <v>33</v>
      </c>
      <c r="N102" s="10" t="s">
        <v>33</v>
      </c>
      <c r="O102" s="10" t="s">
        <v>32</v>
      </c>
      <c r="P102" s="10" t="s">
        <v>35</v>
      </c>
      <c r="Q102" s="10" t="s">
        <v>32</v>
      </c>
      <c r="R102" s="10" t="s">
        <v>35</v>
      </c>
      <c r="S102" s="10" t="s">
        <v>32</v>
      </c>
      <c r="T102" s="10" t="s">
        <v>35</v>
      </c>
      <c r="U102" s="10" t="s">
        <v>32</v>
      </c>
      <c r="V102" s="10" t="s">
        <v>33</v>
      </c>
      <c r="W102" s="10" t="s">
        <v>33</v>
      </c>
      <c r="X102" s="10" t="s">
        <v>33</v>
      </c>
      <c r="Y102" s="10" t="s">
        <v>33</v>
      </c>
      <c r="Z102" s="10" t="s">
        <v>34</v>
      </c>
      <c r="AA102" s="13" t="s">
        <v>35</v>
      </c>
      <c r="AB102" s="10" t="s">
        <v>34</v>
      </c>
      <c r="AC102" s="10">
        <v>16</v>
      </c>
      <c r="AD102" s="10">
        <v>80</v>
      </c>
      <c r="AE102" s="10" t="s">
        <v>483</v>
      </c>
      <c r="AF102" s="10" t="s">
        <v>760</v>
      </c>
      <c r="AG102" s="10"/>
      <c r="AH102" s="10" t="s">
        <v>485</v>
      </c>
      <c r="AI102" s="10" t="s">
        <v>486</v>
      </c>
      <c r="AJ102" s="10" t="s">
        <v>487</v>
      </c>
      <c r="AK102" s="10" t="s">
        <v>488</v>
      </c>
      <c r="AL102" s="10" t="s">
        <v>501</v>
      </c>
      <c r="AM102" s="10">
        <v>412</v>
      </c>
      <c r="AN102" s="10">
        <v>892</v>
      </c>
      <c r="AO102" s="10" t="s">
        <v>490</v>
      </c>
      <c r="AP102" s="10">
        <v>46286.558293761576</v>
      </c>
      <c r="AQ102" s="10">
        <v>46286.568070752313</v>
      </c>
    </row>
    <row r="103" spans="1:43">
      <c r="A103" s="10" t="s">
        <v>761</v>
      </c>
      <c r="B103" s="10" t="s">
        <v>308</v>
      </c>
      <c r="C103" s="10" t="s">
        <v>184</v>
      </c>
      <c r="D103" s="11" t="s">
        <v>481</v>
      </c>
      <c r="E103" s="10" t="s">
        <v>482</v>
      </c>
      <c r="F103" s="10">
        <v>46286.559367222224</v>
      </c>
      <c r="G103" s="12">
        <v>46286.568775451386</v>
      </c>
      <c r="H103" s="10">
        <v>812</v>
      </c>
      <c r="I103" s="10" t="s">
        <v>33</v>
      </c>
      <c r="J103" s="10" t="s">
        <v>35</v>
      </c>
      <c r="K103" s="10" t="s">
        <v>32</v>
      </c>
      <c r="L103" s="10" t="s">
        <v>35</v>
      </c>
      <c r="M103" s="10" t="s">
        <v>32</v>
      </c>
      <c r="N103" s="10" t="s">
        <v>33</v>
      </c>
      <c r="O103" s="10" t="s">
        <v>32</v>
      </c>
      <c r="P103" s="10" t="s">
        <v>34</v>
      </c>
      <c r="Q103" s="10" t="s">
        <v>32</v>
      </c>
      <c r="R103" s="10" t="s">
        <v>35</v>
      </c>
      <c r="S103" s="10" t="s">
        <v>32</v>
      </c>
      <c r="T103" s="10" t="s">
        <v>32</v>
      </c>
      <c r="U103" s="10" t="s">
        <v>34</v>
      </c>
      <c r="V103" s="10" t="s">
        <v>33</v>
      </c>
      <c r="W103" s="10" t="s">
        <v>33</v>
      </c>
      <c r="X103" s="10" t="s">
        <v>33</v>
      </c>
      <c r="Y103" s="10" t="s">
        <v>33</v>
      </c>
      <c r="Z103" s="10" t="s">
        <v>35</v>
      </c>
      <c r="AA103" s="13" t="s">
        <v>35</v>
      </c>
      <c r="AB103" s="10" t="s">
        <v>33</v>
      </c>
      <c r="AC103" s="10">
        <v>16</v>
      </c>
      <c r="AD103" s="10">
        <v>80</v>
      </c>
      <c r="AE103" s="10" t="s">
        <v>483</v>
      </c>
      <c r="AF103" s="10" t="s">
        <v>762</v>
      </c>
      <c r="AG103" s="10"/>
      <c r="AH103" s="10" t="s">
        <v>485</v>
      </c>
      <c r="AI103" s="10" t="s">
        <v>577</v>
      </c>
      <c r="AJ103" s="10" t="s">
        <v>487</v>
      </c>
      <c r="AK103" s="10" t="s">
        <v>488</v>
      </c>
      <c r="AL103" s="10" t="s">
        <v>578</v>
      </c>
      <c r="AM103" s="10">
        <v>378</v>
      </c>
      <c r="AN103" s="10">
        <v>818</v>
      </c>
      <c r="AO103" s="10" t="s">
        <v>490</v>
      </c>
      <c r="AP103" s="10">
        <v>46286.559367222224</v>
      </c>
      <c r="AQ103" s="10">
        <v>46286.568775451386</v>
      </c>
    </row>
    <row r="104" spans="1:43">
      <c r="A104" s="10" t="s">
        <v>763</v>
      </c>
      <c r="B104" s="10" t="s">
        <v>189</v>
      </c>
      <c r="C104" s="10" t="s">
        <v>191</v>
      </c>
      <c r="D104" s="11" t="s">
        <v>481</v>
      </c>
      <c r="E104" s="10" t="s">
        <v>482</v>
      </c>
      <c r="F104" s="10">
        <v>46286.552067511577</v>
      </c>
      <c r="G104" s="12">
        <v>46286.569532650465</v>
      </c>
      <c r="H104" s="10">
        <v>1508</v>
      </c>
      <c r="I104" s="10" t="s">
        <v>33</v>
      </c>
      <c r="J104" s="10" t="s">
        <v>34</v>
      </c>
      <c r="K104" s="10" t="s">
        <v>32</v>
      </c>
      <c r="L104" s="10" t="s">
        <v>35</v>
      </c>
      <c r="M104" s="10" t="s">
        <v>32</v>
      </c>
      <c r="N104" s="10" t="s">
        <v>33</v>
      </c>
      <c r="O104" s="10" t="s">
        <v>32</v>
      </c>
      <c r="P104" s="10" t="s">
        <v>34</v>
      </c>
      <c r="Q104" s="10" t="s">
        <v>32</v>
      </c>
      <c r="R104" s="10" t="s">
        <v>35</v>
      </c>
      <c r="S104" s="10" t="s">
        <v>32</v>
      </c>
      <c r="T104" s="10" t="s">
        <v>32</v>
      </c>
      <c r="U104" s="10" t="s">
        <v>34</v>
      </c>
      <c r="V104" s="10" t="s">
        <v>33</v>
      </c>
      <c r="W104" s="10" t="s">
        <v>33</v>
      </c>
      <c r="X104" s="10" t="s">
        <v>33</v>
      </c>
      <c r="Y104" s="10" t="s">
        <v>33</v>
      </c>
      <c r="Z104" s="10" t="s">
        <v>34</v>
      </c>
      <c r="AA104" s="13" t="s">
        <v>35</v>
      </c>
      <c r="AB104" s="10" t="s">
        <v>34</v>
      </c>
      <c r="AC104" s="10">
        <v>19</v>
      </c>
      <c r="AD104" s="10">
        <v>95</v>
      </c>
      <c r="AE104" s="10" t="s">
        <v>483</v>
      </c>
      <c r="AF104" s="10" t="s">
        <v>764</v>
      </c>
      <c r="AG104" s="10"/>
      <c r="AH104" s="10" t="s">
        <v>511</v>
      </c>
      <c r="AI104" s="10" t="s">
        <v>765</v>
      </c>
      <c r="AJ104" s="10" t="s">
        <v>513</v>
      </c>
      <c r="AK104" s="10" t="s">
        <v>514</v>
      </c>
      <c r="AL104" s="10" t="s">
        <v>766</v>
      </c>
      <c r="AM104" s="10">
        <v>390</v>
      </c>
      <c r="AN104" s="10">
        <v>844</v>
      </c>
      <c r="AO104" s="10" t="s">
        <v>490</v>
      </c>
      <c r="AP104" s="10">
        <v>46286.552067511577</v>
      </c>
      <c r="AQ104" s="10">
        <v>46286.569532650465</v>
      </c>
    </row>
    <row r="105" spans="1:43">
      <c r="A105" s="10" t="s">
        <v>767</v>
      </c>
      <c r="B105" s="10" t="s">
        <v>135</v>
      </c>
      <c r="C105" s="10" t="s">
        <v>90</v>
      </c>
      <c r="D105" s="11" t="s">
        <v>481</v>
      </c>
      <c r="E105" s="10" t="s">
        <v>482</v>
      </c>
      <c r="F105" s="10">
        <v>46286.548326504628</v>
      </c>
      <c r="G105" s="12">
        <v>46286.569806921296</v>
      </c>
      <c r="H105" s="10">
        <v>1855</v>
      </c>
      <c r="I105" s="10" t="s">
        <v>33</v>
      </c>
      <c r="J105" s="10" t="s">
        <v>34</v>
      </c>
      <c r="K105" s="10" t="s">
        <v>32</v>
      </c>
      <c r="L105" s="10" t="s">
        <v>35</v>
      </c>
      <c r="M105" s="10" t="s">
        <v>32</v>
      </c>
      <c r="N105" s="10" t="s">
        <v>33</v>
      </c>
      <c r="O105" s="10" t="s">
        <v>32</v>
      </c>
      <c r="P105" s="10" t="s">
        <v>34</v>
      </c>
      <c r="Q105" s="10" t="s">
        <v>32</v>
      </c>
      <c r="R105" s="10" t="s">
        <v>35</v>
      </c>
      <c r="S105" s="10" t="s">
        <v>32</v>
      </c>
      <c r="T105" s="10" t="s">
        <v>32</v>
      </c>
      <c r="U105" s="10" t="s">
        <v>34</v>
      </c>
      <c r="V105" s="10" t="s">
        <v>34</v>
      </c>
      <c r="W105" s="10" t="s">
        <v>33</v>
      </c>
      <c r="X105" s="10" t="s">
        <v>33</v>
      </c>
      <c r="Y105" s="10" t="s">
        <v>33</v>
      </c>
      <c r="Z105" s="10" t="s">
        <v>34</v>
      </c>
      <c r="AA105" s="13" t="s">
        <v>35</v>
      </c>
      <c r="AB105" s="10" t="s">
        <v>34</v>
      </c>
      <c r="AC105" s="10">
        <v>18</v>
      </c>
      <c r="AD105" s="10">
        <v>90</v>
      </c>
      <c r="AE105" s="10" t="s">
        <v>483</v>
      </c>
      <c r="AF105" s="10" t="s">
        <v>768</v>
      </c>
      <c r="AG105" s="10"/>
      <c r="AH105" s="10" t="s">
        <v>485</v>
      </c>
      <c r="AI105" s="10" t="s">
        <v>497</v>
      </c>
      <c r="AJ105" s="10" t="s">
        <v>487</v>
      </c>
      <c r="AK105" s="10" t="s">
        <v>488</v>
      </c>
      <c r="AL105" s="10" t="s">
        <v>498</v>
      </c>
      <c r="AM105" s="10">
        <v>384</v>
      </c>
      <c r="AN105" s="10">
        <v>854</v>
      </c>
      <c r="AO105" s="10" t="s">
        <v>490</v>
      </c>
      <c r="AP105" s="10">
        <v>46286.548326504628</v>
      </c>
      <c r="AQ105" s="10">
        <v>46286.569806921296</v>
      </c>
    </row>
    <row r="106" spans="1:43">
      <c r="A106" s="10" t="s">
        <v>769</v>
      </c>
      <c r="B106" s="10" t="s">
        <v>770</v>
      </c>
      <c r="C106" s="10" t="s">
        <v>131</v>
      </c>
      <c r="D106" s="11" t="s">
        <v>481</v>
      </c>
      <c r="E106" s="10" t="s">
        <v>482</v>
      </c>
      <c r="F106" s="10">
        <v>46286.55944232639</v>
      </c>
      <c r="G106" s="12">
        <v>46286.570056261575</v>
      </c>
      <c r="H106" s="10">
        <v>917</v>
      </c>
      <c r="I106" s="10" t="s">
        <v>33</v>
      </c>
      <c r="J106" s="10" t="s">
        <v>34</v>
      </c>
      <c r="K106" s="10" t="s">
        <v>34</v>
      </c>
      <c r="L106" s="10" t="s">
        <v>35</v>
      </c>
      <c r="M106" s="10" t="s">
        <v>32</v>
      </c>
      <c r="N106" s="10" t="s">
        <v>33</v>
      </c>
      <c r="O106" s="10" t="s">
        <v>32</v>
      </c>
      <c r="P106" s="10" t="s">
        <v>35</v>
      </c>
      <c r="Q106" s="10" t="s">
        <v>32</v>
      </c>
      <c r="R106" s="10" t="s">
        <v>35</v>
      </c>
      <c r="S106" s="10" t="s">
        <v>32</v>
      </c>
      <c r="T106" s="10" t="s">
        <v>32</v>
      </c>
      <c r="U106" s="10" t="s">
        <v>34</v>
      </c>
      <c r="V106" s="10" t="s">
        <v>33</v>
      </c>
      <c r="W106" s="10" t="s">
        <v>33</v>
      </c>
      <c r="X106" s="10" t="s">
        <v>33</v>
      </c>
      <c r="Y106" s="10" t="s">
        <v>33</v>
      </c>
      <c r="Z106" s="10" t="s">
        <v>32</v>
      </c>
      <c r="AA106" s="13" t="s">
        <v>35</v>
      </c>
      <c r="AB106" s="10" t="s">
        <v>34</v>
      </c>
      <c r="AC106" s="10">
        <v>18</v>
      </c>
      <c r="AD106" s="10">
        <v>90</v>
      </c>
      <c r="AE106" s="10" t="s">
        <v>483</v>
      </c>
      <c r="AF106" s="10" t="s">
        <v>771</v>
      </c>
      <c r="AG106" s="10"/>
      <c r="AH106" s="10" t="s">
        <v>511</v>
      </c>
      <c r="AI106" s="10" t="s">
        <v>541</v>
      </c>
      <c r="AJ106" s="10" t="s">
        <v>513</v>
      </c>
      <c r="AK106" s="10" t="s">
        <v>514</v>
      </c>
      <c r="AL106" s="10" t="s">
        <v>542</v>
      </c>
      <c r="AM106" s="10">
        <v>390</v>
      </c>
      <c r="AN106" s="10">
        <v>844</v>
      </c>
      <c r="AO106" s="10" t="s">
        <v>490</v>
      </c>
      <c r="AP106" s="10">
        <v>46286.55944232639</v>
      </c>
      <c r="AQ106" s="10">
        <v>46286.570056261575</v>
      </c>
    </row>
    <row r="107" spans="1:43">
      <c r="A107" s="10" t="s">
        <v>772</v>
      </c>
      <c r="B107" s="10" t="s">
        <v>387</v>
      </c>
      <c r="C107" s="10" t="s">
        <v>166</v>
      </c>
      <c r="D107" s="11" t="s">
        <v>481</v>
      </c>
      <c r="E107" s="10" t="s">
        <v>482</v>
      </c>
      <c r="F107" s="10">
        <v>46286.54677966435</v>
      </c>
      <c r="G107" s="12">
        <v>46286.570188611113</v>
      </c>
      <c r="H107" s="10">
        <v>2022</v>
      </c>
      <c r="I107" s="10" t="s">
        <v>33</v>
      </c>
      <c r="J107" s="10" t="s">
        <v>33</v>
      </c>
      <c r="K107" s="10" t="s">
        <v>34</v>
      </c>
      <c r="L107" s="10" t="s">
        <v>35</v>
      </c>
      <c r="M107" s="10" t="s">
        <v>32</v>
      </c>
      <c r="N107" s="10" t="s">
        <v>33</v>
      </c>
      <c r="O107" s="10" t="s">
        <v>32</v>
      </c>
      <c r="P107" s="10" t="s">
        <v>34</v>
      </c>
      <c r="Q107" s="10" t="s">
        <v>32</v>
      </c>
      <c r="R107" s="10" t="s">
        <v>35</v>
      </c>
      <c r="S107" s="10" t="s">
        <v>32</v>
      </c>
      <c r="T107" s="10" t="s">
        <v>32</v>
      </c>
      <c r="U107" s="10" t="s">
        <v>34</v>
      </c>
      <c r="V107" s="10" t="s">
        <v>33</v>
      </c>
      <c r="W107" s="10" t="s">
        <v>33</v>
      </c>
      <c r="X107" s="10" t="s">
        <v>33</v>
      </c>
      <c r="Y107" s="10" t="s">
        <v>33</v>
      </c>
      <c r="Z107" s="10" t="s">
        <v>34</v>
      </c>
      <c r="AA107" s="13" t="s">
        <v>33</v>
      </c>
      <c r="AB107" s="10" t="s">
        <v>34</v>
      </c>
      <c r="AC107" s="10">
        <v>18</v>
      </c>
      <c r="AD107" s="10">
        <v>90</v>
      </c>
      <c r="AE107" s="10" t="s">
        <v>483</v>
      </c>
      <c r="AF107" s="10" t="s">
        <v>773</v>
      </c>
      <c r="AG107" s="10"/>
      <c r="AH107" s="10" t="s">
        <v>485</v>
      </c>
      <c r="AI107" s="10" t="s">
        <v>493</v>
      </c>
      <c r="AJ107" s="10" t="s">
        <v>487</v>
      </c>
      <c r="AK107" s="10" t="s">
        <v>488</v>
      </c>
      <c r="AL107" s="10" t="s">
        <v>506</v>
      </c>
      <c r="AM107" s="10">
        <v>385</v>
      </c>
      <c r="AN107" s="10">
        <v>854</v>
      </c>
      <c r="AO107" s="10" t="s">
        <v>490</v>
      </c>
      <c r="AP107" s="10">
        <v>46286.546779710647</v>
      </c>
      <c r="AQ107" s="10">
        <v>46286.570188611113</v>
      </c>
    </row>
    <row r="108" spans="1:43">
      <c r="A108" s="10" t="s">
        <v>774</v>
      </c>
      <c r="B108" s="10" t="s">
        <v>403</v>
      </c>
      <c r="C108" s="10" t="s">
        <v>166</v>
      </c>
      <c r="D108" s="11" t="s">
        <v>481</v>
      </c>
      <c r="E108" s="10" t="s">
        <v>482</v>
      </c>
      <c r="F108" s="10">
        <v>46286.546383391207</v>
      </c>
      <c r="G108" s="12">
        <v>46286.570179525464</v>
      </c>
      <c r="H108" s="10">
        <v>2055</v>
      </c>
      <c r="I108" s="10" t="s">
        <v>33</v>
      </c>
      <c r="J108" s="10" t="s">
        <v>33</v>
      </c>
      <c r="K108" s="10" t="s">
        <v>34</v>
      </c>
      <c r="L108" s="10" t="s">
        <v>35</v>
      </c>
      <c r="M108" s="10" t="s">
        <v>32</v>
      </c>
      <c r="N108" s="10" t="s">
        <v>33</v>
      </c>
      <c r="O108" s="10" t="s">
        <v>32</v>
      </c>
      <c r="P108" s="10" t="s">
        <v>34</v>
      </c>
      <c r="Q108" s="10" t="s">
        <v>32</v>
      </c>
      <c r="R108" s="10" t="s">
        <v>35</v>
      </c>
      <c r="S108" s="10" t="s">
        <v>32</v>
      </c>
      <c r="T108" s="10" t="s">
        <v>32</v>
      </c>
      <c r="U108" s="10" t="s">
        <v>34</v>
      </c>
      <c r="V108" s="10" t="s">
        <v>33</v>
      </c>
      <c r="W108" s="10" t="s">
        <v>33</v>
      </c>
      <c r="X108" s="10" t="s">
        <v>33</v>
      </c>
      <c r="Y108" s="10" t="s">
        <v>33</v>
      </c>
      <c r="Z108" s="10" t="s">
        <v>34</v>
      </c>
      <c r="AA108" s="13" t="s">
        <v>33</v>
      </c>
      <c r="AB108" s="10" t="s">
        <v>34</v>
      </c>
      <c r="AC108" s="10">
        <v>18</v>
      </c>
      <c r="AD108" s="10">
        <v>90</v>
      </c>
      <c r="AE108" s="10" t="s">
        <v>483</v>
      </c>
      <c r="AF108" s="10" t="s">
        <v>775</v>
      </c>
      <c r="AG108" s="10"/>
      <c r="AH108" s="10" t="s">
        <v>485</v>
      </c>
      <c r="AI108" s="10" t="s">
        <v>493</v>
      </c>
      <c r="AJ108" s="10" t="s">
        <v>487</v>
      </c>
      <c r="AK108" s="10" t="s">
        <v>488</v>
      </c>
      <c r="AL108" s="10" t="s">
        <v>506</v>
      </c>
      <c r="AM108" s="10">
        <v>393</v>
      </c>
      <c r="AN108" s="10">
        <v>873</v>
      </c>
      <c r="AO108" s="10" t="s">
        <v>490</v>
      </c>
      <c r="AP108" s="10">
        <v>46286.546383402776</v>
      </c>
      <c r="AQ108" s="10">
        <v>46286.570179525464</v>
      </c>
    </row>
    <row r="109" spans="1:43">
      <c r="A109" s="10" t="s">
        <v>776</v>
      </c>
      <c r="B109" s="10" t="s">
        <v>144</v>
      </c>
      <c r="C109" s="10" t="s">
        <v>131</v>
      </c>
      <c r="D109" s="11" t="s">
        <v>481</v>
      </c>
      <c r="E109" s="10" t="s">
        <v>482</v>
      </c>
      <c r="F109" s="10">
        <v>46286.601893541665</v>
      </c>
      <c r="G109" s="12">
        <v>46286.611975856482</v>
      </c>
      <c r="H109" s="10">
        <v>871</v>
      </c>
      <c r="I109" s="10" t="s">
        <v>33</v>
      </c>
      <c r="J109" s="10" t="s">
        <v>34</v>
      </c>
      <c r="K109" s="10" t="s">
        <v>32</v>
      </c>
      <c r="L109" s="10" t="s">
        <v>35</v>
      </c>
      <c r="M109" s="10" t="s">
        <v>32</v>
      </c>
      <c r="N109" s="10" t="s">
        <v>33</v>
      </c>
      <c r="O109" s="10" t="s">
        <v>32</v>
      </c>
      <c r="P109" s="10" t="s">
        <v>35</v>
      </c>
      <c r="Q109" s="10" t="s">
        <v>32</v>
      </c>
      <c r="R109" s="10" t="s">
        <v>35</v>
      </c>
      <c r="S109" s="10" t="s">
        <v>32</v>
      </c>
      <c r="T109" s="10" t="s">
        <v>32</v>
      </c>
      <c r="U109" s="10" t="s">
        <v>34</v>
      </c>
      <c r="V109" s="10" t="s">
        <v>33</v>
      </c>
      <c r="W109" s="10" t="s">
        <v>33</v>
      </c>
      <c r="X109" s="10" t="s">
        <v>33</v>
      </c>
      <c r="Y109" s="10" t="s">
        <v>35</v>
      </c>
      <c r="Z109" s="10" t="s">
        <v>35</v>
      </c>
      <c r="AA109" s="13" t="s">
        <v>35</v>
      </c>
      <c r="AB109" s="10" t="s">
        <v>34</v>
      </c>
      <c r="AC109" s="10">
        <v>16</v>
      </c>
      <c r="AD109" s="10">
        <v>80</v>
      </c>
      <c r="AE109" s="10" t="s">
        <v>483</v>
      </c>
      <c r="AF109" s="10" t="s">
        <v>777</v>
      </c>
      <c r="AG109" s="10"/>
      <c r="AH109" s="10" t="s">
        <v>485</v>
      </c>
      <c r="AI109" s="10" t="s">
        <v>604</v>
      </c>
      <c r="AJ109" s="10" t="s">
        <v>487</v>
      </c>
      <c r="AK109" s="10" t="s">
        <v>488</v>
      </c>
      <c r="AL109" s="10" t="s">
        <v>605</v>
      </c>
      <c r="AM109" s="10">
        <v>424</v>
      </c>
      <c r="AN109" s="10">
        <v>942</v>
      </c>
      <c r="AO109" s="10" t="s">
        <v>490</v>
      </c>
      <c r="AP109" s="10">
        <v>46286.601893564817</v>
      </c>
      <c r="AQ109" s="10">
        <v>46286.611975856482</v>
      </c>
    </row>
    <row r="110" spans="1:43">
      <c r="A110" s="10" t="s">
        <v>778</v>
      </c>
      <c r="B110" s="10" t="s">
        <v>329</v>
      </c>
      <c r="C110" s="10" t="s">
        <v>191</v>
      </c>
      <c r="D110" s="11" t="s">
        <v>481</v>
      </c>
      <c r="E110" s="10" t="s">
        <v>482</v>
      </c>
      <c r="F110" s="10">
        <v>46287.324012754631</v>
      </c>
      <c r="G110" s="12">
        <v>46287.327109745369</v>
      </c>
      <c r="H110" s="10">
        <v>267</v>
      </c>
      <c r="I110" s="10" t="s">
        <v>33</v>
      </c>
      <c r="J110" s="10" t="s">
        <v>34</v>
      </c>
      <c r="K110" s="10" t="s">
        <v>34</v>
      </c>
      <c r="L110" s="10" t="s">
        <v>35</v>
      </c>
      <c r="M110" s="10" t="s">
        <v>32</v>
      </c>
      <c r="N110" s="10" t="s">
        <v>33</v>
      </c>
      <c r="O110" s="10" t="s">
        <v>32</v>
      </c>
      <c r="P110" s="10" t="s">
        <v>34</v>
      </c>
      <c r="Q110" s="10" t="s">
        <v>32</v>
      </c>
      <c r="R110" s="10" t="s">
        <v>35</v>
      </c>
      <c r="S110" s="10" t="s">
        <v>32</v>
      </c>
      <c r="T110" s="10" t="s">
        <v>32</v>
      </c>
      <c r="U110" s="10" t="s">
        <v>34</v>
      </c>
      <c r="V110" s="10" t="s">
        <v>33</v>
      </c>
      <c r="W110" s="10" t="s">
        <v>33</v>
      </c>
      <c r="X110" s="10" t="s">
        <v>33</v>
      </c>
      <c r="Y110" s="10" t="s">
        <v>33</v>
      </c>
      <c r="Z110" s="10" t="s">
        <v>34</v>
      </c>
      <c r="AA110" s="13" t="s">
        <v>35</v>
      </c>
      <c r="AB110" s="10" t="s">
        <v>34</v>
      </c>
      <c r="AC110" s="10">
        <v>20</v>
      </c>
      <c r="AD110" s="10">
        <v>100</v>
      </c>
      <c r="AE110" s="10" t="s">
        <v>483</v>
      </c>
      <c r="AF110" s="10" t="s">
        <v>779</v>
      </c>
      <c r="AG110" s="10"/>
      <c r="AH110" s="10" t="s">
        <v>485</v>
      </c>
      <c r="AI110" s="10" t="s">
        <v>577</v>
      </c>
      <c r="AJ110" s="10" t="s">
        <v>487</v>
      </c>
      <c r="AK110" s="10" t="s">
        <v>488</v>
      </c>
      <c r="AL110" s="10" t="s">
        <v>578</v>
      </c>
      <c r="AM110" s="10">
        <v>393</v>
      </c>
      <c r="AN110" s="10">
        <v>873</v>
      </c>
      <c r="AO110" s="10" t="s">
        <v>490</v>
      </c>
      <c r="AP110" s="10">
        <v>46287.324012754631</v>
      </c>
      <c r="AQ110" s="10">
        <v>46287.327109745369</v>
      </c>
    </row>
    <row r="111" spans="1:43">
      <c r="A111" s="10" t="s">
        <v>780</v>
      </c>
      <c r="B111" s="10" t="s">
        <v>421</v>
      </c>
      <c r="C111" s="10" t="s">
        <v>166</v>
      </c>
      <c r="D111" s="11" t="s">
        <v>481</v>
      </c>
      <c r="E111" s="10" t="s">
        <v>482</v>
      </c>
      <c r="F111" s="10">
        <v>46287.325748136573</v>
      </c>
      <c r="G111" s="12">
        <v>46287.333309745372</v>
      </c>
      <c r="H111" s="10">
        <v>653</v>
      </c>
      <c r="I111" s="10" t="s">
        <v>33</v>
      </c>
      <c r="J111" s="10" t="s">
        <v>33</v>
      </c>
      <c r="K111" s="10" t="s">
        <v>34</v>
      </c>
      <c r="L111" s="10" t="s">
        <v>35</v>
      </c>
      <c r="M111" s="10" t="s">
        <v>32</v>
      </c>
      <c r="N111" s="10" t="s">
        <v>33</v>
      </c>
      <c r="O111" s="10" t="s">
        <v>32</v>
      </c>
      <c r="P111" s="10" t="s">
        <v>34</v>
      </c>
      <c r="Q111" s="10" t="s">
        <v>32</v>
      </c>
      <c r="R111" s="10" t="s">
        <v>35</v>
      </c>
      <c r="S111" s="10" t="s">
        <v>32</v>
      </c>
      <c r="T111" s="10" t="s">
        <v>32</v>
      </c>
      <c r="U111" s="10" t="s">
        <v>34</v>
      </c>
      <c r="V111" s="10" t="s">
        <v>33</v>
      </c>
      <c r="W111" s="10" t="s">
        <v>33</v>
      </c>
      <c r="X111" s="10" t="s">
        <v>33</v>
      </c>
      <c r="Y111" s="10" t="s">
        <v>33</v>
      </c>
      <c r="Z111" s="10" t="s">
        <v>34</v>
      </c>
      <c r="AA111" s="13" t="s">
        <v>33</v>
      </c>
      <c r="AB111" s="10" t="s">
        <v>34</v>
      </c>
      <c r="AC111" s="10">
        <v>18</v>
      </c>
      <c r="AD111" s="10">
        <v>90</v>
      </c>
      <c r="AE111" s="10" t="s">
        <v>483</v>
      </c>
      <c r="AF111" s="10" t="s">
        <v>781</v>
      </c>
      <c r="AG111" s="10"/>
      <c r="AH111" s="10" t="s">
        <v>485</v>
      </c>
      <c r="AI111" s="10" t="s">
        <v>497</v>
      </c>
      <c r="AJ111" s="10" t="s">
        <v>487</v>
      </c>
      <c r="AK111" s="10" t="s">
        <v>488</v>
      </c>
      <c r="AL111" s="10" t="s">
        <v>498</v>
      </c>
      <c r="AM111" s="10">
        <v>366</v>
      </c>
      <c r="AN111" s="10">
        <v>801</v>
      </c>
      <c r="AO111" s="10" t="s">
        <v>490</v>
      </c>
      <c r="AP111" s="10">
        <v>46287.325748136573</v>
      </c>
      <c r="AQ111" s="10">
        <v>46287.333309745372</v>
      </c>
    </row>
    <row r="112" spans="1:43">
      <c r="A112" s="10" t="s">
        <v>782</v>
      </c>
      <c r="B112" s="10" t="s">
        <v>350</v>
      </c>
      <c r="C112" s="10" t="s">
        <v>166</v>
      </c>
      <c r="D112" s="11" t="s">
        <v>481</v>
      </c>
      <c r="E112" s="10" t="s">
        <v>482</v>
      </c>
      <c r="F112" s="10">
        <v>46287.332566759258</v>
      </c>
      <c r="G112" s="12">
        <v>46287.335185115742</v>
      </c>
      <c r="H112" s="10">
        <v>226</v>
      </c>
      <c r="I112" s="10" t="s">
        <v>33</v>
      </c>
      <c r="J112" s="10" t="s">
        <v>33</v>
      </c>
      <c r="K112" s="10" t="s">
        <v>34</v>
      </c>
      <c r="L112" s="10" t="s">
        <v>35</v>
      </c>
      <c r="M112" s="10" t="s">
        <v>32</v>
      </c>
      <c r="N112" s="10" t="s">
        <v>33</v>
      </c>
      <c r="O112" s="10" t="s">
        <v>32</v>
      </c>
      <c r="P112" s="10" t="s">
        <v>34</v>
      </c>
      <c r="Q112" s="10" t="s">
        <v>32</v>
      </c>
      <c r="R112" s="10" t="s">
        <v>35</v>
      </c>
      <c r="S112" s="10" t="s">
        <v>32</v>
      </c>
      <c r="T112" s="10" t="s">
        <v>32</v>
      </c>
      <c r="U112" s="10" t="s">
        <v>34</v>
      </c>
      <c r="V112" s="10" t="s">
        <v>33</v>
      </c>
      <c r="W112" s="10" t="s">
        <v>33</v>
      </c>
      <c r="X112" s="10" t="s">
        <v>33</v>
      </c>
      <c r="Y112" s="10" t="s">
        <v>33</v>
      </c>
      <c r="Z112" s="10" t="s">
        <v>34</v>
      </c>
      <c r="AA112" s="13" t="s">
        <v>33</v>
      </c>
      <c r="AB112" s="10" t="s">
        <v>34</v>
      </c>
      <c r="AC112" s="10">
        <v>18</v>
      </c>
      <c r="AD112" s="10">
        <v>90</v>
      </c>
      <c r="AE112" s="10" t="s">
        <v>483</v>
      </c>
      <c r="AF112" s="10" t="s">
        <v>783</v>
      </c>
      <c r="AG112" s="10"/>
      <c r="AH112" s="10" t="s">
        <v>485</v>
      </c>
      <c r="AI112" s="10" t="s">
        <v>523</v>
      </c>
      <c r="AJ112" s="10" t="s">
        <v>487</v>
      </c>
      <c r="AK112" s="10" t="s">
        <v>488</v>
      </c>
      <c r="AL112" s="10" t="s">
        <v>524</v>
      </c>
      <c r="AM112" s="10">
        <v>360</v>
      </c>
      <c r="AN112" s="10">
        <v>800</v>
      </c>
      <c r="AO112" s="10" t="s">
        <v>490</v>
      </c>
      <c r="AP112" s="10">
        <v>46287.332566817131</v>
      </c>
      <c r="AQ112" s="10">
        <v>46287.335185115742</v>
      </c>
    </row>
    <row r="113" spans="1:43">
      <c r="A113" s="10" t="s">
        <v>784</v>
      </c>
      <c r="B113" s="10" t="s">
        <v>248</v>
      </c>
      <c r="C113" s="10" t="s">
        <v>250</v>
      </c>
      <c r="D113" s="11" t="s">
        <v>481</v>
      </c>
      <c r="E113" s="10" t="s">
        <v>482</v>
      </c>
      <c r="F113" s="10">
        <v>46287.331047233798</v>
      </c>
      <c r="G113" s="12">
        <v>46287.335566597219</v>
      </c>
      <c r="H113" s="10">
        <v>390</v>
      </c>
      <c r="I113" s="10" t="s">
        <v>33</v>
      </c>
      <c r="J113" s="10" t="s">
        <v>34</v>
      </c>
      <c r="K113" s="10" t="s">
        <v>34</v>
      </c>
      <c r="L113" s="10" t="s">
        <v>35</v>
      </c>
      <c r="M113" s="10" t="s">
        <v>32</v>
      </c>
      <c r="N113" s="10" t="s">
        <v>33</v>
      </c>
      <c r="O113" s="10" t="s">
        <v>32</v>
      </c>
      <c r="P113" s="10" t="s">
        <v>34</v>
      </c>
      <c r="Q113" s="10" t="s">
        <v>32</v>
      </c>
      <c r="R113" s="10" t="s">
        <v>35</v>
      </c>
      <c r="S113" s="10" t="s">
        <v>32</v>
      </c>
      <c r="T113" s="10" t="s">
        <v>32</v>
      </c>
      <c r="U113" s="10" t="s">
        <v>34</v>
      </c>
      <c r="V113" s="10" t="s">
        <v>33</v>
      </c>
      <c r="W113" s="10" t="s">
        <v>33</v>
      </c>
      <c r="X113" s="10" t="s">
        <v>33</v>
      </c>
      <c r="Y113" s="10" t="s">
        <v>33</v>
      </c>
      <c r="Z113" s="10" t="s">
        <v>34</v>
      </c>
      <c r="AA113" s="13" t="s">
        <v>35</v>
      </c>
      <c r="AB113" s="10" t="s">
        <v>34</v>
      </c>
      <c r="AC113" s="10">
        <v>20</v>
      </c>
      <c r="AD113" s="10">
        <v>100</v>
      </c>
      <c r="AE113" s="10" t="s">
        <v>483</v>
      </c>
      <c r="AF113" s="10" t="s">
        <v>785</v>
      </c>
      <c r="AG113" s="10"/>
      <c r="AH113" s="10" t="s">
        <v>485</v>
      </c>
      <c r="AI113" s="10" t="s">
        <v>549</v>
      </c>
      <c r="AJ113" s="10" t="s">
        <v>487</v>
      </c>
      <c r="AK113" s="10" t="s">
        <v>488</v>
      </c>
      <c r="AL113" s="10" t="s">
        <v>550</v>
      </c>
      <c r="AM113" s="10">
        <v>424</v>
      </c>
      <c r="AN113" s="10">
        <v>944</v>
      </c>
      <c r="AO113" s="10" t="s">
        <v>490</v>
      </c>
      <c r="AP113" s="10">
        <v>46287.331047314816</v>
      </c>
      <c r="AQ113" s="10">
        <v>46287.335566597219</v>
      </c>
    </row>
    <row r="114" spans="1:43">
      <c r="A114" s="10" t="s">
        <v>786</v>
      </c>
      <c r="B114" s="10" t="s">
        <v>384</v>
      </c>
      <c r="C114" s="10" t="s">
        <v>166</v>
      </c>
      <c r="D114" s="11" t="s">
        <v>481</v>
      </c>
      <c r="E114" s="10" t="s">
        <v>482</v>
      </c>
      <c r="F114" s="10">
        <v>46287.329964351855</v>
      </c>
      <c r="G114" s="12">
        <v>46287.337358657409</v>
      </c>
      <c r="H114" s="10">
        <v>638</v>
      </c>
      <c r="I114" s="10" t="s">
        <v>33</v>
      </c>
      <c r="J114" s="10" t="s">
        <v>34</v>
      </c>
      <c r="K114" s="10" t="s">
        <v>34</v>
      </c>
      <c r="L114" s="10" t="s">
        <v>35</v>
      </c>
      <c r="M114" s="10" t="s">
        <v>32</v>
      </c>
      <c r="N114" s="10" t="s">
        <v>33</v>
      </c>
      <c r="O114" s="10" t="s">
        <v>32</v>
      </c>
      <c r="P114" s="10" t="s">
        <v>34</v>
      </c>
      <c r="Q114" s="10" t="s">
        <v>32</v>
      </c>
      <c r="R114" s="10" t="s">
        <v>35</v>
      </c>
      <c r="S114" s="10" t="s">
        <v>32</v>
      </c>
      <c r="T114" s="10" t="s">
        <v>35</v>
      </c>
      <c r="U114" s="10" t="s">
        <v>34</v>
      </c>
      <c r="V114" s="10" t="s">
        <v>33</v>
      </c>
      <c r="W114" s="10" t="s">
        <v>33</v>
      </c>
      <c r="X114" s="10" t="s">
        <v>33</v>
      </c>
      <c r="Y114" s="10" t="s">
        <v>33</v>
      </c>
      <c r="Z114" s="10" t="s">
        <v>34</v>
      </c>
      <c r="AA114" s="13" t="s">
        <v>35</v>
      </c>
      <c r="AB114" s="10" t="s">
        <v>34</v>
      </c>
      <c r="AC114" s="10">
        <v>19</v>
      </c>
      <c r="AD114" s="10">
        <v>95</v>
      </c>
      <c r="AE114" s="10" t="s">
        <v>483</v>
      </c>
      <c r="AF114" s="10" t="s">
        <v>787</v>
      </c>
      <c r="AG114" s="10"/>
      <c r="AH114" s="10" t="s">
        <v>485</v>
      </c>
      <c r="AI114" s="10" t="s">
        <v>493</v>
      </c>
      <c r="AJ114" s="10" t="s">
        <v>487</v>
      </c>
      <c r="AK114" s="10" t="s">
        <v>488</v>
      </c>
      <c r="AL114" s="10" t="s">
        <v>506</v>
      </c>
      <c r="AM114" s="10">
        <v>424</v>
      </c>
      <c r="AN114" s="10">
        <v>942</v>
      </c>
      <c r="AO114" s="10" t="s">
        <v>490</v>
      </c>
      <c r="AP114" s="10">
        <v>46287.329964398145</v>
      </c>
      <c r="AQ114" s="10">
        <v>46287.337358657409</v>
      </c>
    </row>
    <row r="115" spans="1:43">
      <c r="A115" s="10" t="s">
        <v>788</v>
      </c>
      <c r="B115" s="10" t="s">
        <v>221</v>
      </c>
      <c r="C115" s="10" t="s">
        <v>160</v>
      </c>
      <c r="D115" s="11" t="s">
        <v>481</v>
      </c>
      <c r="E115" s="10" t="s">
        <v>482</v>
      </c>
      <c r="F115" s="10">
        <v>46287.337077384262</v>
      </c>
      <c r="G115" s="12">
        <v>46287.338535451388</v>
      </c>
      <c r="H115" s="10">
        <v>125</v>
      </c>
      <c r="I115" s="10" t="s">
        <v>33</v>
      </c>
      <c r="J115" s="10" t="s">
        <v>34</v>
      </c>
      <c r="K115" s="10" t="s">
        <v>34</v>
      </c>
      <c r="L115" s="10" t="s">
        <v>35</v>
      </c>
      <c r="M115" s="10" t="s">
        <v>32</v>
      </c>
      <c r="N115" s="10" t="s">
        <v>33</v>
      </c>
      <c r="O115" s="10" t="s">
        <v>32</v>
      </c>
      <c r="P115" s="10" t="s">
        <v>34</v>
      </c>
      <c r="Q115" s="10" t="s">
        <v>32</v>
      </c>
      <c r="R115" s="10" t="s">
        <v>35</v>
      </c>
      <c r="S115" s="10" t="s">
        <v>32</v>
      </c>
      <c r="T115" s="10" t="s">
        <v>32</v>
      </c>
      <c r="U115" s="10" t="s">
        <v>34</v>
      </c>
      <c r="V115" s="10" t="s">
        <v>33</v>
      </c>
      <c r="W115" s="10" t="s">
        <v>33</v>
      </c>
      <c r="X115" s="10" t="s">
        <v>33</v>
      </c>
      <c r="Y115" s="10" t="s">
        <v>33</v>
      </c>
      <c r="Z115" s="10" t="s">
        <v>32</v>
      </c>
      <c r="AA115" s="13" t="s">
        <v>35</v>
      </c>
      <c r="AB115" s="10" t="s">
        <v>34</v>
      </c>
      <c r="AC115" s="10">
        <v>19</v>
      </c>
      <c r="AD115" s="10">
        <v>95</v>
      </c>
      <c r="AE115" s="10" t="s">
        <v>483</v>
      </c>
      <c r="AF115" s="10" t="s">
        <v>789</v>
      </c>
      <c r="AG115" s="10"/>
      <c r="AH115" s="10" t="s">
        <v>485</v>
      </c>
      <c r="AI115" s="10" t="s">
        <v>497</v>
      </c>
      <c r="AJ115" s="10" t="s">
        <v>487</v>
      </c>
      <c r="AK115" s="10" t="s">
        <v>488</v>
      </c>
      <c r="AL115" s="10" t="s">
        <v>498</v>
      </c>
      <c r="AM115" s="10">
        <v>360</v>
      </c>
      <c r="AN115" s="10">
        <v>804</v>
      </c>
      <c r="AO115" s="10" t="s">
        <v>490</v>
      </c>
      <c r="AP115" s="10">
        <v>46287.337077407406</v>
      </c>
      <c r="AQ115" s="10">
        <v>46287.338535451388</v>
      </c>
    </row>
    <row r="116" spans="1:43">
      <c r="A116" s="10" t="s">
        <v>790</v>
      </c>
      <c r="B116" s="10" t="s">
        <v>791</v>
      </c>
      <c r="C116" s="10" t="s">
        <v>191</v>
      </c>
      <c r="D116" s="11" t="s">
        <v>481</v>
      </c>
      <c r="E116" s="10" t="s">
        <v>482</v>
      </c>
      <c r="F116" s="10">
        <v>46287.338192060182</v>
      </c>
      <c r="G116" s="12">
        <v>46287.34572957176</v>
      </c>
      <c r="H116" s="10">
        <v>651</v>
      </c>
      <c r="I116" s="10" t="s">
        <v>33</v>
      </c>
      <c r="J116" s="10" t="s">
        <v>34</v>
      </c>
      <c r="K116" s="10" t="s">
        <v>32</v>
      </c>
      <c r="L116" s="10" t="s">
        <v>35</v>
      </c>
      <c r="M116" s="10" t="s">
        <v>32</v>
      </c>
      <c r="N116" s="10" t="s">
        <v>33</v>
      </c>
      <c r="O116" s="10" t="s">
        <v>32</v>
      </c>
      <c r="P116" s="10" t="s">
        <v>34</v>
      </c>
      <c r="Q116" s="10" t="s">
        <v>32</v>
      </c>
      <c r="R116" s="10" t="s">
        <v>35</v>
      </c>
      <c r="S116" s="10" t="s">
        <v>32</v>
      </c>
      <c r="T116" s="10" t="s">
        <v>32</v>
      </c>
      <c r="U116" s="10" t="s">
        <v>34</v>
      </c>
      <c r="V116" s="10" t="s">
        <v>33</v>
      </c>
      <c r="W116" s="10" t="s">
        <v>33</v>
      </c>
      <c r="X116" s="10" t="s">
        <v>33</v>
      </c>
      <c r="Y116" s="10" t="s">
        <v>33</v>
      </c>
      <c r="Z116" s="10" t="s">
        <v>34</v>
      </c>
      <c r="AA116" s="13" t="s">
        <v>35</v>
      </c>
      <c r="AB116" s="10" t="s">
        <v>34</v>
      </c>
      <c r="AC116" s="10">
        <v>19</v>
      </c>
      <c r="AD116" s="10">
        <v>95</v>
      </c>
      <c r="AE116" s="10" t="s">
        <v>483</v>
      </c>
      <c r="AF116" s="10" t="s">
        <v>792</v>
      </c>
      <c r="AG116" s="10"/>
      <c r="AH116" s="10" t="s">
        <v>485</v>
      </c>
      <c r="AI116" s="10" t="s">
        <v>523</v>
      </c>
      <c r="AJ116" s="10" t="s">
        <v>487</v>
      </c>
      <c r="AK116" s="10" t="s">
        <v>488</v>
      </c>
      <c r="AL116" s="10" t="s">
        <v>524</v>
      </c>
      <c r="AM116" s="10">
        <v>360</v>
      </c>
      <c r="AN116" s="10">
        <v>800</v>
      </c>
      <c r="AO116" s="10" t="s">
        <v>490</v>
      </c>
      <c r="AP116" s="10">
        <v>46287.3381921412</v>
      </c>
      <c r="AQ116" s="10">
        <v>46287.34572957176</v>
      </c>
    </row>
    <row r="117" spans="1:43">
      <c r="A117" s="10" t="s">
        <v>793</v>
      </c>
      <c r="B117" s="10" t="s">
        <v>215</v>
      </c>
      <c r="C117" s="10" t="s">
        <v>201</v>
      </c>
      <c r="D117" s="11" t="s">
        <v>481</v>
      </c>
      <c r="E117" s="10" t="s">
        <v>482</v>
      </c>
      <c r="F117" s="10">
        <v>46287.343882303241</v>
      </c>
      <c r="G117" s="12">
        <v>46287.346985798613</v>
      </c>
      <c r="H117" s="10">
        <v>268</v>
      </c>
      <c r="I117" s="10" t="s">
        <v>33</v>
      </c>
      <c r="J117" s="10" t="s">
        <v>35</v>
      </c>
      <c r="K117" s="10" t="s">
        <v>32</v>
      </c>
      <c r="L117" s="10" t="s">
        <v>35</v>
      </c>
      <c r="M117" s="10" t="s">
        <v>32</v>
      </c>
      <c r="N117" s="10" t="s">
        <v>33</v>
      </c>
      <c r="O117" s="10" t="s">
        <v>32</v>
      </c>
      <c r="P117" s="10" t="s">
        <v>32</v>
      </c>
      <c r="Q117" s="10" t="s">
        <v>32</v>
      </c>
      <c r="R117" s="10" t="s">
        <v>35</v>
      </c>
      <c r="S117" s="10" t="s">
        <v>32</v>
      </c>
      <c r="T117" s="10" t="s">
        <v>32</v>
      </c>
      <c r="U117" s="10" t="s">
        <v>34</v>
      </c>
      <c r="V117" s="10" t="s">
        <v>33</v>
      </c>
      <c r="W117" s="10" t="s">
        <v>33</v>
      </c>
      <c r="X117" s="10" t="s">
        <v>33</v>
      </c>
      <c r="Y117" s="10" t="s">
        <v>33</v>
      </c>
      <c r="Z117" s="10" t="s">
        <v>35</v>
      </c>
      <c r="AA117" s="13" t="s">
        <v>35</v>
      </c>
      <c r="AB117" s="10" t="s">
        <v>34</v>
      </c>
      <c r="AC117" s="10">
        <v>16</v>
      </c>
      <c r="AD117" s="10">
        <v>80</v>
      </c>
      <c r="AE117" s="10" t="s">
        <v>483</v>
      </c>
      <c r="AF117" s="10" t="s">
        <v>794</v>
      </c>
      <c r="AG117" s="10"/>
      <c r="AH117" s="10" t="s">
        <v>485</v>
      </c>
      <c r="AI117" s="10" t="s">
        <v>795</v>
      </c>
      <c r="AJ117" s="10" t="s">
        <v>487</v>
      </c>
      <c r="AK117" s="10" t="s">
        <v>796</v>
      </c>
      <c r="AL117" s="10" t="s">
        <v>797</v>
      </c>
      <c r="AM117" s="10">
        <v>360</v>
      </c>
      <c r="AN117" s="10">
        <v>760</v>
      </c>
      <c r="AO117" s="10" t="s">
        <v>798</v>
      </c>
      <c r="AP117" s="10">
        <v>46287.343882442132</v>
      </c>
      <c r="AQ117" s="10">
        <v>46287.346985798613</v>
      </c>
    </row>
    <row r="118" spans="1:43">
      <c r="A118" s="10" t="s">
        <v>799</v>
      </c>
      <c r="B118" s="10" t="s">
        <v>800</v>
      </c>
      <c r="C118" s="10" t="s">
        <v>166</v>
      </c>
      <c r="D118" s="11" t="s">
        <v>481</v>
      </c>
      <c r="E118" s="10" t="s">
        <v>482</v>
      </c>
      <c r="F118" s="10">
        <v>46287.346155624997</v>
      </c>
      <c r="G118" s="12">
        <v>46287.347215567126</v>
      </c>
      <c r="H118" s="10">
        <v>91</v>
      </c>
      <c r="I118" s="10" t="s">
        <v>33</v>
      </c>
      <c r="J118" s="10" t="s">
        <v>33</v>
      </c>
      <c r="K118" s="10" t="s">
        <v>34</v>
      </c>
      <c r="L118" s="10" t="s">
        <v>35</v>
      </c>
      <c r="M118" s="10" t="s">
        <v>32</v>
      </c>
      <c r="N118" s="10" t="s">
        <v>33</v>
      </c>
      <c r="O118" s="10" t="s">
        <v>32</v>
      </c>
      <c r="P118" s="10" t="s">
        <v>34</v>
      </c>
      <c r="Q118" s="10" t="s">
        <v>32</v>
      </c>
      <c r="R118" s="10" t="s">
        <v>35</v>
      </c>
      <c r="S118" s="10" t="s">
        <v>32</v>
      </c>
      <c r="T118" s="10" t="s">
        <v>32</v>
      </c>
      <c r="U118" s="10" t="s">
        <v>34</v>
      </c>
      <c r="V118" s="10" t="s">
        <v>33</v>
      </c>
      <c r="W118" s="10" t="s">
        <v>33</v>
      </c>
      <c r="X118" s="10" t="s">
        <v>33</v>
      </c>
      <c r="Y118" s="10" t="s">
        <v>33</v>
      </c>
      <c r="Z118" s="10" t="s">
        <v>34</v>
      </c>
      <c r="AA118" s="13" t="s">
        <v>33</v>
      </c>
      <c r="AB118" s="10" t="s">
        <v>34</v>
      </c>
      <c r="AC118" s="10">
        <v>18</v>
      </c>
      <c r="AD118" s="10">
        <v>90</v>
      </c>
      <c r="AE118" s="10" t="s">
        <v>483</v>
      </c>
      <c r="AF118" s="10" t="s">
        <v>801</v>
      </c>
      <c r="AG118" s="10"/>
      <c r="AH118" s="10" t="s">
        <v>485</v>
      </c>
      <c r="AI118" s="10" t="s">
        <v>523</v>
      </c>
      <c r="AJ118" s="10" t="s">
        <v>487</v>
      </c>
      <c r="AK118" s="10" t="s">
        <v>488</v>
      </c>
      <c r="AL118" s="10" t="s">
        <v>524</v>
      </c>
      <c r="AM118" s="10">
        <v>393</v>
      </c>
      <c r="AN118" s="10">
        <v>873</v>
      </c>
      <c r="AO118" s="10" t="s">
        <v>490</v>
      </c>
      <c r="AP118" s="10">
        <v>46287.34615568287</v>
      </c>
      <c r="AQ118" s="10">
        <v>46287.347215567126</v>
      </c>
    </row>
    <row r="119" spans="1:43">
      <c r="A119" s="10" t="s">
        <v>802</v>
      </c>
      <c r="B119" s="10" t="s">
        <v>58</v>
      </c>
      <c r="C119" s="10" t="s">
        <v>60</v>
      </c>
      <c r="D119" s="11" t="s">
        <v>481</v>
      </c>
      <c r="E119" s="10" t="s">
        <v>482</v>
      </c>
      <c r="F119" s="10">
        <v>46287.34510619213</v>
      </c>
      <c r="G119" s="12">
        <v>46287.350616111115</v>
      </c>
      <c r="H119" s="10">
        <v>476</v>
      </c>
      <c r="I119" s="10" t="s">
        <v>33</v>
      </c>
      <c r="J119" s="10" t="s">
        <v>34</v>
      </c>
      <c r="K119" s="10" t="s">
        <v>32</v>
      </c>
      <c r="L119" s="10" t="s">
        <v>35</v>
      </c>
      <c r="M119" s="10" t="s">
        <v>32</v>
      </c>
      <c r="N119" s="10" t="s">
        <v>33</v>
      </c>
      <c r="O119" s="10" t="s">
        <v>32</v>
      </c>
      <c r="P119" s="10" t="s">
        <v>33</v>
      </c>
      <c r="Q119" s="10" t="s">
        <v>32</v>
      </c>
      <c r="R119" s="10" t="s">
        <v>35</v>
      </c>
      <c r="S119" s="10" t="s">
        <v>32</v>
      </c>
      <c r="T119" s="10" t="s">
        <v>34</v>
      </c>
      <c r="U119" s="10" t="s">
        <v>34</v>
      </c>
      <c r="V119" s="10" t="s">
        <v>33</v>
      </c>
      <c r="W119" s="10" t="s">
        <v>33</v>
      </c>
      <c r="X119" s="10" t="s">
        <v>33</v>
      </c>
      <c r="Y119" s="10" t="s">
        <v>34</v>
      </c>
      <c r="Z119" s="10" t="s">
        <v>35</v>
      </c>
      <c r="AA119" s="13" t="s">
        <v>35</v>
      </c>
      <c r="AB119" s="10" t="s">
        <v>34</v>
      </c>
      <c r="AC119" s="10">
        <v>15</v>
      </c>
      <c r="AD119" s="10">
        <v>75</v>
      </c>
      <c r="AE119" s="10" t="s">
        <v>483</v>
      </c>
      <c r="AF119" s="10" t="s">
        <v>803</v>
      </c>
      <c r="AG119" s="10"/>
      <c r="AH119" s="10" t="s">
        <v>485</v>
      </c>
      <c r="AI119" s="10" t="s">
        <v>486</v>
      </c>
      <c r="AJ119" s="10" t="s">
        <v>487</v>
      </c>
      <c r="AK119" s="10" t="s">
        <v>488</v>
      </c>
      <c r="AL119" s="10" t="s">
        <v>501</v>
      </c>
      <c r="AM119" s="10">
        <v>412</v>
      </c>
      <c r="AN119" s="10">
        <v>883</v>
      </c>
      <c r="AO119" s="10" t="s">
        <v>490</v>
      </c>
      <c r="AP119" s="10">
        <v>46287.34510622685</v>
      </c>
      <c r="AQ119" s="10">
        <v>46287.350616111115</v>
      </c>
    </row>
    <row r="120" spans="1:43">
      <c r="A120" s="10" t="s">
        <v>804</v>
      </c>
      <c r="B120" s="10" t="s">
        <v>389</v>
      </c>
      <c r="C120" s="10" t="s">
        <v>246</v>
      </c>
      <c r="D120" s="11" t="s">
        <v>481</v>
      </c>
      <c r="E120" s="10" t="s">
        <v>482</v>
      </c>
      <c r="F120" s="10">
        <v>46287.350017442128</v>
      </c>
      <c r="G120" s="12">
        <v>46287.354793715276</v>
      </c>
      <c r="H120" s="10">
        <v>412</v>
      </c>
      <c r="I120" s="10" t="s">
        <v>33</v>
      </c>
      <c r="J120" s="10" t="s">
        <v>33</v>
      </c>
      <c r="K120" s="10" t="s">
        <v>34</v>
      </c>
      <c r="L120" s="10" t="s">
        <v>35</v>
      </c>
      <c r="M120" s="10" t="s">
        <v>32</v>
      </c>
      <c r="N120" s="10" t="s">
        <v>33</v>
      </c>
      <c r="O120" s="10" t="s">
        <v>32</v>
      </c>
      <c r="P120" s="10" t="s">
        <v>34</v>
      </c>
      <c r="Q120" s="10" t="s">
        <v>32</v>
      </c>
      <c r="R120" s="10" t="s">
        <v>35</v>
      </c>
      <c r="S120" s="10" t="s">
        <v>32</v>
      </c>
      <c r="T120" s="10" t="s">
        <v>32</v>
      </c>
      <c r="U120" s="10" t="s">
        <v>34</v>
      </c>
      <c r="V120" s="10" t="s">
        <v>33</v>
      </c>
      <c r="W120" s="10" t="s">
        <v>33</v>
      </c>
      <c r="X120" s="10" t="s">
        <v>33</v>
      </c>
      <c r="Y120" s="10" t="s">
        <v>33</v>
      </c>
      <c r="Z120" s="10" t="s">
        <v>35</v>
      </c>
      <c r="AA120" s="13" t="s">
        <v>35</v>
      </c>
      <c r="AB120" s="10" t="s">
        <v>32</v>
      </c>
      <c r="AC120" s="10">
        <v>17</v>
      </c>
      <c r="AD120" s="10">
        <v>85</v>
      </c>
      <c r="AE120" s="10" t="s">
        <v>483</v>
      </c>
      <c r="AF120" s="10" t="s">
        <v>805</v>
      </c>
      <c r="AG120" s="10"/>
      <c r="AH120" s="10" t="s">
        <v>485</v>
      </c>
      <c r="AI120" s="10" t="s">
        <v>493</v>
      </c>
      <c r="AJ120" s="10" t="s">
        <v>487</v>
      </c>
      <c r="AK120" s="10" t="s">
        <v>488</v>
      </c>
      <c r="AL120" s="10" t="s">
        <v>506</v>
      </c>
      <c r="AM120" s="10">
        <v>360</v>
      </c>
      <c r="AN120" s="10">
        <v>791</v>
      </c>
      <c r="AO120" s="10" t="s">
        <v>490</v>
      </c>
      <c r="AP120" s="10">
        <v>46287.350017442128</v>
      </c>
      <c r="AQ120" s="10">
        <v>46287.354793715276</v>
      </c>
    </row>
    <row r="121" spans="1:43">
      <c r="A121" s="10" t="s">
        <v>806</v>
      </c>
      <c r="B121" s="10" t="s">
        <v>807</v>
      </c>
      <c r="C121" s="10" t="s">
        <v>246</v>
      </c>
      <c r="D121" s="11" t="s">
        <v>481</v>
      </c>
      <c r="E121" s="10" t="s">
        <v>482</v>
      </c>
      <c r="F121" s="10">
        <v>46287.353348009259</v>
      </c>
      <c r="G121" s="12">
        <v>46287.356553761572</v>
      </c>
      <c r="H121" s="10">
        <v>276</v>
      </c>
      <c r="I121" s="10" t="s">
        <v>33</v>
      </c>
      <c r="J121" s="10" t="s">
        <v>35</v>
      </c>
      <c r="K121" s="10" t="s">
        <v>34</v>
      </c>
      <c r="L121" s="10" t="s">
        <v>35</v>
      </c>
      <c r="M121" s="10" t="s">
        <v>32</v>
      </c>
      <c r="N121" s="10" t="s">
        <v>33</v>
      </c>
      <c r="O121" s="10" t="s">
        <v>32</v>
      </c>
      <c r="P121" s="10" t="s">
        <v>34</v>
      </c>
      <c r="Q121" s="10" t="s">
        <v>32</v>
      </c>
      <c r="R121" s="10" t="s">
        <v>35</v>
      </c>
      <c r="S121" s="10" t="s">
        <v>32</v>
      </c>
      <c r="T121" s="10" t="s">
        <v>32</v>
      </c>
      <c r="U121" s="10" t="s">
        <v>34</v>
      </c>
      <c r="V121" s="10" t="s">
        <v>33</v>
      </c>
      <c r="W121" s="10" t="s">
        <v>33</v>
      </c>
      <c r="X121" s="10" t="s">
        <v>33</v>
      </c>
      <c r="Y121" s="10" t="s">
        <v>33</v>
      </c>
      <c r="Z121" s="10" t="s">
        <v>35</v>
      </c>
      <c r="AA121" s="13" t="s">
        <v>35</v>
      </c>
      <c r="AB121" s="10" t="s">
        <v>32</v>
      </c>
      <c r="AC121" s="10">
        <v>17</v>
      </c>
      <c r="AD121" s="10">
        <v>85</v>
      </c>
      <c r="AE121" s="10" t="s">
        <v>483</v>
      </c>
      <c r="AF121" s="10" t="s">
        <v>808</v>
      </c>
      <c r="AG121" s="10"/>
      <c r="AH121" s="10" t="s">
        <v>511</v>
      </c>
      <c r="AI121" s="10" t="s">
        <v>512</v>
      </c>
      <c r="AJ121" s="10" t="s">
        <v>513</v>
      </c>
      <c r="AK121" s="10" t="s">
        <v>514</v>
      </c>
      <c r="AL121" s="10" t="s">
        <v>515</v>
      </c>
      <c r="AM121" s="10">
        <v>414</v>
      </c>
      <c r="AN121" s="10">
        <v>896</v>
      </c>
      <c r="AO121" s="10" t="s">
        <v>490</v>
      </c>
      <c r="AP121" s="10">
        <v>46287.353348009259</v>
      </c>
      <c r="AQ121" s="10">
        <v>46287.356553761572</v>
      </c>
    </row>
    <row r="122" spans="1:43">
      <c r="A122" s="10" t="s">
        <v>809</v>
      </c>
      <c r="B122" s="10" t="s">
        <v>810</v>
      </c>
      <c r="C122" s="10" t="s">
        <v>401</v>
      </c>
      <c r="D122" s="11" t="s">
        <v>481</v>
      </c>
      <c r="E122" s="10" t="s">
        <v>482</v>
      </c>
      <c r="F122" s="10">
        <v>46287.353996944446</v>
      </c>
      <c r="G122" s="12">
        <v>46287.3568075</v>
      </c>
      <c r="H122" s="10">
        <v>242</v>
      </c>
      <c r="I122" s="10" t="s">
        <v>33</v>
      </c>
      <c r="J122" s="10" t="s">
        <v>32</v>
      </c>
      <c r="K122" s="10" t="s">
        <v>34</v>
      </c>
      <c r="L122" s="10" t="s">
        <v>35</v>
      </c>
      <c r="M122" s="10" t="s">
        <v>32</v>
      </c>
      <c r="N122" s="10" t="s">
        <v>33</v>
      </c>
      <c r="O122" s="10" t="s">
        <v>32</v>
      </c>
      <c r="P122" s="10" t="s">
        <v>34</v>
      </c>
      <c r="Q122" s="10" t="s">
        <v>32</v>
      </c>
      <c r="R122" s="10" t="s">
        <v>35</v>
      </c>
      <c r="S122" s="10" t="s">
        <v>32</v>
      </c>
      <c r="T122" s="10" t="s">
        <v>32</v>
      </c>
      <c r="U122" s="10" t="s">
        <v>34</v>
      </c>
      <c r="V122" s="10" t="s">
        <v>33</v>
      </c>
      <c r="W122" s="10" t="s">
        <v>33</v>
      </c>
      <c r="X122" s="10" t="s">
        <v>33</v>
      </c>
      <c r="Y122" s="10" t="s">
        <v>33</v>
      </c>
      <c r="Z122" s="10" t="s">
        <v>32</v>
      </c>
      <c r="AA122" s="13" t="s">
        <v>33</v>
      </c>
      <c r="AB122" s="10" t="s">
        <v>32</v>
      </c>
      <c r="AC122" s="10">
        <v>16</v>
      </c>
      <c r="AD122" s="10">
        <v>80</v>
      </c>
      <c r="AE122" s="10" t="s">
        <v>483</v>
      </c>
      <c r="AF122" s="10" t="s">
        <v>811</v>
      </c>
      <c r="AG122" s="10"/>
      <c r="AH122" s="10" t="s">
        <v>485</v>
      </c>
      <c r="AI122" s="10" t="s">
        <v>577</v>
      </c>
      <c r="AJ122" s="10" t="s">
        <v>487</v>
      </c>
      <c r="AK122" s="10" t="s">
        <v>488</v>
      </c>
      <c r="AL122" s="10" t="s">
        <v>578</v>
      </c>
      <c r="AM122" s="10">
        <v>360</v>
      </c>
      <c r="AN122" s="10">
        <v>800</v>
      </c>
      <c r="AO122" s="10" t="s">
        <v>490</v>
      </c>
      <c r="AP122" s="10">
        <v>46287.353996967591</v>
      </c>
      <c r="AQ122" s="10">
        <v>46287.3568075</v>
      </c>
    </row>
    <row r="123" spans="1:43">
      <c r="A123" s="10" t="s">
        <v>812</v>
      </c>
      <c r="B123" s="10" t="s">
        <v>813</v>
      </c>
      <c r="C123" s="10" t="s">
        <v>401</v>
      </c>
      <c r="D123" s="11" t="s">
        <v>481</v>
      </c>
      <c r="E123" s="10" t="s">
        <v>482</v>
      </c>
      <c r="F123" s="10">
        <v>46287.356594247685</v>
      </c>
      <c r="G123" s="12">
        <v>46287.358737083334</v>
      </c>
      <c r="H123" s="10">
        <v>185</v>
      </c>
      <c r="I123" s="10" t="s">
        <v>33</v>
      </c>
      <c r="J123" s="10" t="s">
        <v>32</v>
      </c>
      <c r="K123" s="10" t="s">
        <v>34</v>
      </c>
      <c r="L123" s="10" t="s">
        <v>35</v>
      </c>
      <c r="M123" s="10" t="s">
        <v>32</v>
      </c>
      <c r="N123" s="10" t="s">
        <v>33</v>
      </c>
      <c r="O123" s="10" t="s">
        <v>32</v>
      </c>
      <c r="P123" s="10" t="s">
        <v>34</v>
      </c>
      <c r="Q123" s="10" t="s">
        <v>32</v>
      </c>
      <c r="R123" s="10" t="s">
        <v>35</v>
      </c>
      <c r="S123" s="10" t="s">
        <v>32</v>
      </c>
      <c r="T123" s="10" t="s">
        <v>32</v>
      </c>
      <c r="U123" s="10" t="s">
        <v>34</v>
      </c>
      <c r="V123" s="10" t="s">
        <v>33</v>
      </c>
      <c r="W123" s="10" t="s">
        <v>33</v>
      </c>
      <c r="X123" s="10" t="s">
        <v>33</v>
      </c>
      <c r="Y123" s="10" t="s">
        <v>33</v>
      </c>
      <c r="Z123" s="10" t="s">
        <v>32</v>
      </c>
      <c r="AA123" s="13" t="s">
        <v>33</v>
      </c>
      <c r="AB123" s="10" t="s">
        <v>32</v>
      </c>
      <c r="AC123" s="10">
        <v>16</v>
      </c>
      <c r="AD123" s="10">
        <v>80</v>
      </c>
      <c r="AE123" s="10" t="s">
        <v>483</v>
      </c>
      <c r="AF123" s="10" t="s">
        <v>814</v>
      </c>
      <c r="AG123" s="10"/>
      <c r="AH123" s="10" t="s">
        <v>485</v>
      </c>
      <c r="AI123" s="10" t="s">
        <v>493</v>
      </c>
      <c r="AJ123" s="10" t="s">
        <v>487</v>
      </c>
      <c r="AK123" s="10" t="s">
        <v>488</v>
      </c>
      <c r="AL123" s="10" t="s">
        <v>506</v>
      </c>
      <c r="AM123" s="10">
        <v>360</v>
      </c>
      <c r="AN123" s="10">
        <v>800</v>
      </c>
      <c r="AO123" s="10" t="s">
        <v>490</v>
      </c>
      <c r="AP123" s="10">
        <v>46287.356594305558</v>
      </c>
      <c r="AQ123" s="10">
        <v>46287.358737083334</v>
      </c>
    </row>
    <row r="124" spans="1:43">
      <c r="A124" s="10" t="s">
        <v>815</v>
      </c>
      <c r="B124" s="10" t="s">
        <v>816</v>
      </c>
      <c r="C124" s="10" t="s">
        <v>246</v>
      </c>
      <c r="D124" s="11" t="s">
        <v>481</v>
      </c>
      <c r="E124" s="10" t="s">
        <v>482</v>
      </c>
      <c r="F124" s="10">
        <v>46287.3548709838</v>
      </c>
      <c r="G124" s="12">
        <v>46287.360822418981</v>
      </c>
      <c r="H124" s="10">
        <v>514</v>
      </c>
      <c r="I124" s="10" t="s">
        <v>33</v>
      </c>
      <c r="J124" s="10" t="s">
        <v>33</v>
      </c>
      <c r="K124" s="10" t="s">
        <v>34</v>
      </c>
      <c r="L124" s="10" t="s">
        <v>35</v>
      </c>
      <c r="M124" s="10" t="s">
        <v>32</v>
      </c>
      <c r="N124" s="10" t="s">
        <v>33</v>
      </c>
      <c r="O124" s="10" t="s">
        <v>32</v>
      </c>
      <c r="P124" s="10" t="s">
        <v>34</v>
      </c>
      <c r="Q124" s="10" t="s">
        <v>32</v>
      </c>
      <c r="R124" s="10" t="s">
        <v>35</v>
      </c>
      <c r="S124" s="10" t="s">
        <v>32</v>
      </c>
      <c r="T124" s="10" t="s">
        <v>32</v>
      </c>
      <c r="U124" s="10" t="s">
        <v>33</v>
      </c>
      <c r="V124" s="10" t="s">
        <v>33</v>
      </c>
      <c r="W124" s="10" t="s">
        <v>34</v>
      </c>
      <c r="X124" s="10" t="s">
        <v>33</v>
      </c>
      <c r="Y124" s="10" t="s">
        <v>33</v>
      </c>
      <c r="Z124" s="10" t="s">
        <v>32</v>
      </c>
      <c r="AA124" s="13" t="s">
        <v>35</v>
      </c>
      <c r="AB124" s="10" t="s">
        <v>33</v>
      </c>
      <c r="AC124" s="10">
        <v>15</v>
      </c>
      <c r="AD124" s="10">
        <v>75</v>
      </c>
      <c r="AE124" s="10" t="s">
        <v>483</v>
      </c>
      <c r="AF124" s="10" t="s">
        <v>817</v>
      </c>
      <c r="AG124" s="10"/>
      <c r="AH124" s="10" t="s">
        <v>485</v>
      </c>
      <c r="AI124" s="10" t="s">
        <v>497</v>
      </c>
      <c r="AJ124" s="10" t="s">
        <v>487</v>
      </c>
      <c r="AK124" s="10" t="s">
        <v>488</v>
      </c>
      <c r="AL124" s="10" t="s">
        <v>498</v>
      </c>
      <c r="AM124" s="10">
        <v>362</v>
      </c>
      <c r="AN124" s="10">
        <v>780</v>
      </c>
      <c r="AO124" s="10" t="s">
        <v>490</v>
      </c>
      <c r="AP124" s="10">
        <v>46287.354871006944</v>
      </c>
      <c r="AQ124" s="10">
        <v>46287.360822418981</v>
      </c>
    </row>
    <row r="125" spans="1:43">
      <c r="A125" s="10" t="s">
        <v>818</v>
      </c>
      <c r="B125" s="10" t="s">
        <v>302</v>
      </c>
      <c r="C125" s="10" t="s">
        <v>43</v>
      </c>
      <c r="D125" s="11" t="s">
        <v>481</v>
      </c>
      <c r="E125" s="10" t="s">
        <v>482</v>
      </c>
      <c r="F125" s="10">
        <v>46287.36098041667</v>
      </c>
      <c r="G125" s="12">
        <v>46287.364327499999</v>
      </c>
      <c r="H125" s="10">
        <v>289</v>
      </c>
      <c r="I125" s="10" t="s">
        <v>33</v>
      </c>
      <c r="J125" s="10" t="s">
        <v>34</v>
      </c>
      <c r="K125" s="10" t="s">
        <v>34</v>
      </c>
      <c r="L125" s="10" t="s">
        <v>35</v>
      </c>
      <c r="M125" s="10" t="s">
        <v>32</v>
      </c>
      <c r="N125" s="10" t="s">
        <v>33</v>
      </c>
      <c r="O125" s="10" t="s">
        <v>32</v>
      </c>
      <c r="P125" s="10" t="s">
        <v>32</v>
      </c>
      <c r="Q125" s="10" t="s">
        <v>32</v>
      </c>
      <c r="R125" s="10" t="s">
        <v>35</v>
      </c>
      <c r="S125" s="10" t="s">
        <v>32</v>
      </c>
      <c r="T125" s="10" t="s">
        <v>32</v>
      </c>
      <c r="U125" s="10" t="s">
        <v>32</v>
      </c>
      <c r="V125" s="10" t="s">
        <v>33</v>
      </c>
      <c r="W125" s="10" t="s">
        <v>33</v>
      </c>
      <c r="X125" s="10" t="s">
        <v>33</v>
      </c>
      <c r="Y125" s="10" t="s">
        <v>33</v>
      </c>
      <c r="Z125" s="10" t="s">
        <v>33</v>
      </c>
      <c r="AA125" s="13" t="s">
        <v>35</v>
      </c>
      <c r="AB125" s="10" t="s">
        <v>34</v>
      </c>
      <c r="AC125" s="10">
        <v>17</v>
      </c>
      <c r="AD125" s="10">
        <v>85</v>
      </c>
      <c r="AE125" s="10" t="s">
        <v>483</v>
      </c>
      <c r="AF125" s="10" t="s">
        <v>819</v>
      </c>
      <c r="AG125" s="10"/>
      <c r="AH125" s="10" t="s">
        <v>485</v>
      </c>
      <c r="AI125" s="10" t="s">
        <v>820</v>
      </c>
      <c r="AJ125" s="10" t="s">
        <v>487</v>
      </c>
      <c r="AK125" s="10" t="s">
        <v>488</v>
      </c>
      <c r="AL125" s="10" t="s">
        <v>821</v>
      </c>
      <c r="AM125" s="10">
        <v>384</v>
      </c>
      <c r="AN125" s="10">
        <v>832</v>
      </c>
      <c r="AO125" s="10" t="s">
        <v>490</v>
      </c>
      <c r="AP125" s="10">
        <v>46287.360980428239</v>
      </c>
      <c r="AQ125" s="10">
        <v>46287.364327499999</v>
      </c>
    </row>
    <row r="126" spans="1:43">
      <c r="A126" s="10" t="s">
        <v>822</v>
      </c>
      <c r="B126" s="10" t="s">
        <v>186</v>
      </c>
      <c r="C126" s="10" t="s">
        <v>103</v>
      </c>
      <c r="D126" s="11" t="s">
        <v>481</v>
      </c>
      <c r="E126" s="10" t="s">
        <v>482</v>
      </c>
      <c r="F126" s="10">
        <v>46287.364477743053</v>
      </c>
      <c r="G126" s="12">
        <v>46287.369025636573</v>
      </c>
      <c r="H126" s="10">
        <v>392</v>
      </c>
      <c r="I126" s="10" t="s">
        <v>33</v>
      </c>
      <c r="J126" s="10" t="s">
        <v>33</v>
      </c>
      <c r="K126" s="10" t="s">
        <v>34</v>
      </c>
      <c r="L126" s="10" t="s">
        <v>35</v>
      </c>
      <c r="M126" s="10" t="s">
        <v>32</v>
      </c>
      <c r="N126" s="10" t="s">
        <v>33</v>
      </c>
      <c r="O126" s="10" t="s">
        <v>32</v>
      </c>
      <c r="P126" s="10" t="s">
        <v>34</v>
      </c>
      <c r="Q126" s="10" t="s">
        <v>32</v>
      </c>
      <c r="R126" s="10" t="s">
        <v>35</v>
      </c>
      <c r="S126" s="10" t="s">
        <v>32</v>
      </c>
      <c r="T126" s="10" t="s">
        <v>32</v>
      </c>
      <c r="U126" s="10" t="s">
        <v>32</v>
      </c>
      <c r="V126" s="10" t="s">
        <v>33</v>
      </c>
      <c r="W126" s="10" t="s">
        <v>33</v>
      </c>
      <c r="X126" s="10" t="s">
        <v>33</v>
      </c>
      <c r="Y126" s="10" t="s">
        <v>33</v>
      </c>
      <c r="Z126" s="10" t="s">
        <v>34</v>
      </c>
      <c r="AA126" s="13" t="s">
        <v>35</v>
      </c>
      <c r="AB126" s="10" t="s">
        <v>34</v>
      </c>
      <c r="AC126" s="10">
        <v>18</v>
      </c>
      <c r="AD126" s="10">
        <v>90</v>
      </c>
      <c r="AE126" s="10" t="s">
        <v>483</v>
      </c>
      <c r="AF126" s="10" t="s">
        <v>823</v>
      </c>
      <c r="AG126" s="10"/>
      <c r="AH126" s="10" t="s">
        <v>485</v>
      </c>
      <c r="AI126" s="10" t="s">
        <v>493</v>
      </c>
      <c r="AJ126" s="10" t="s">
        <v>487</v>
      </c>
      <c r="AK126" s="10" t="s">
        <v>488</v>
      </c>
      <c r="AL126" s="10" t="s">
        <v>506</v>
      </c>
      <c r="AM126" s="10">
        <v>412</v>
      </c>
      <c r="AN126" s="10">
        <v>915</v>
      </c>
      <c r="AO126" s="10" t="s">
        <v>490</v>
      </c>
      <c r="AP126" s="10">
        <v>46287.36447778935</v>
      </c>
      <c r="AQ126" s="10">
        <v>46287.369025636573</v>
      </c>
    </row>
    <row r="127" spans="1:43">
      <c r="A127" s="10" t="s">
        <v>824</v>
      </c>
      <c r="B127" s="10" t="s">
        <v>341</v>
      </c>
      <c r="C127" s="10" t="s">
        <v>191</v>
      </c>
      <c r="D127" s="11" t="s">
        <v>481</v>
      </c>
      <c r="E127" s="10" t="s">
        <v>482</v>
      </c>
      <c r="F127" s="10">
        <v>46287.347432442133</v>
      </c>
      <c r="G127" s="12">
        <v>46287.370593449072</v>
      </c>
      <c r="H127" s="10">
        <v>2001</v>
      </c>
      <c r="I127" s="10" t="s">
        <v>33</v>
      </c>
      <c r="J127" s="10" t="s">
        <v>34</v>
      </c>
      <c r="K127" s="10" t="s">
        <v>34</v>
      </c>
      <c r="L127" s="10" t="s">
        <v>35</v>
      </c>
      <c r="M127" s="10" t="s">
        <v>32</v>
      </c>
      <c r="N127" s="10" t="s">
        <v>33</v>
      </c>
      <c r="O127" s="10" t="s">
        <v>32</v>
      </c>
      <c r="P127" s="10" t="s">
        <v>34</v>
      </c>
      <c r="Q127" s="10" t="s">
        <v>32</v>
      </c>
      <c r="R127" s="10" t="s">
        <v>35</v>
      </c>
      <c r="S127" s="10" t="s">
        <v>32</v>
      </c>
      <c r="T127" s="10" t="s">
        <v>32</v>
      </c>
      <c r="U127" s="10" t="s">
        <v>34</v>
      </c>
      <c r="V127" s="10" t="s">
        <v>33</v>
      </c>
      <c r="W127" s="10" t="s">
        <v>33</v>
      </c>
      <c r="X127" s="10" t="s">
        <v>33</v>
      </c>
      <c r="Y127" s="10" t="s">
        <v>33</v>
      </c>
      <c r="Z127" s="10" t="s">
        <v>34</v>
      </c>
      <c r="AA127" s="13" t="s">
        <v>35</v>
      </c>
      <c r="AB127" s="10" t="s">
        <v>34</v>
      </c>
      <c r="AC127" s="10">
        <v>20</v>
      </c>
      <c r="AD127" s="10">
        <v>100</v>
      </c>
      <c r="AE127" s="10" t="s">
        <v>483</v>
      </c>
      <c r="AF127" s="10" t="s">
        <v>825</v>
      </c>
      <c r="AG127" s="10"/>
      <c r="AH127" s="10" t="s">
        <v>485</v>
      </c>
      <c r="AI127" s="10" t="s">
        <v>493</v>
      </c>
      <c r="AJ127" s="10" t="s">
        <v>487</v>
      </c>
      <c r="AK127" s="10" t="s">
        <v>488</v>
      </c>
      <c r="AL127" s="10" t="s">
        <v>506</v>
      </c>
      <c r="AM127" s="10">
        <v>393</v>
      </c>
      <c r="AN127" s="10">
        <v>873</v>
      </c>
      <c r="AO127" s="10" t="s">
        <v>490</v>
      </c>
      <c r="AP127" s="10">
        <v>46287.347432499999</v>
      </c>
      <c r="AQ127" s="10">
        <v>46287.370593449072</v>
      </c>
    </row>
    <row r="128" spans="1:43">
      <c r="A128" s="10" t="s">
        <v>826</v>
      </c>
      <c r="B128" s="10" t="s">
        <v>279</v>
      </c>
      <c r="C128" s="10" t="s">
        <v>281</v>
      </c>
      <c r="D128" s="11" t="s">
        <v>481</v>
      </c>
      <c r="E128" s="10" t="s">
        <v>482</v>
      </c>
      <c r="F128" s="10">
        <v>46287.36429380787</v>
      </c>
      <c r="G128" s="12">
        <v>46287.373059560188</v>
      </c>
      <c r="H128" s="10">
        <v>757</v>
      </c>
      <c r="I128" s="10" t="s">
        <v>33</v>
      </c>
      <c r="J128" s="10" t="s">
        <v>33</v>
      </c>
      <c r="K128" s="10" t="s">
        <v>34</v>
      </c>
      <c r="L128" s="10" t="s">
        <v>35</v>
      </c>
      <c r="M128" s="10" t="s">
        <v>32</v>
      </c>
      <c r="N128" s="10" t="s">
        <v>33</v>
      </c>
      <c r="O128" s="10" t="s">
        <v>32</v>
      </c>
      <c r="P128" s="10" t="s">
        <v>34</v>
      </c>
      <c r="Q128" s="10" t="s">
        <v>32</v>
      </c>
      <c r="R128" s="10" t="s">
        <v>35</v>
      </c>
      <c r="S128" s="10" t="s">
        <v>32</v>
      </c>
      <c r="T128" s="10" t="s">
        <v>32</v>
      </c>
      <c r="U128" s="10" t="s">
        <v>32</v>
      </c>
      <c r="V128" s="10" t="s">
        <v>33</v>
      </c>
      <c r="W128" s="10" t="s">
        <v>33</v>
      </c>
      <c r="X128" s="10" t="s">
        <v>33</v>
      </c>
      <c r="Y128" s="10" t="s">
        <v>33</v>
      </c>
      <c r="Z128" s="10" t="s">
        <v>34</v>
      </c>
      <c r="AA128" s="13" t="s">
        <v>35</v>
      </c>
      <c r="AB128" s="10" t="s">
        <v>34</v>
      </c>
      <c r="AC128" s="10">
        <v>18</v>
      </c>
      <c r="AD128" s="10">
        <v>90</v>
      </c>
      <c r="AE128" s="10" t="s">
        <v>483</v>
      </c>
      <c r="AF128" s="10" t="s">
        <v>827</v>
      </c>
      <c r="AG128" s="10"/>
      <c r="AH128" s="10" t="s">
        <v>485</v>
      </c>
      <c r="AI128" s="10" t="s">
        <v>493</v>
      </c>
      <c r="AJ128" s="10" t="s">
        <v>487</v>
      </c>
      <c r="AK128" s="10" t="s">
        <v>488</v>
      </c>
      <c r="AL128" s="10" t="s">
        <v>506</v>
      </c>
      <c r="AM128" s="10">
        <v>360</v>
      </c>
      <c r="AN128" s="10">
        <v>820</v>
      </c>
      <c r="AO128" s="10" t="s">
        <v>490</v>
      </c>
      <c r="AP128" s="10">
        <v>46287.364293854167</v>
      </c>
      <c r="AQ128" s="10">
        <v>46287.373059560188</v>
      </c>
    </row>
    <row r="129" spans="1:43">
      <c r="A129" s="10" t="s">
        <v>828</v>
      </c>
      <c r="B129" s="10" t="s">
        <v>829</v>
      </c>
      <c r="C129" s="10" t="s">
        <v>131</v>
      </c>
      <c r="D129" s="11" t="s">
        <v>481</v>
      </c>
      <c r="E129" s="10" t="s">
        <v>482</v>
      </c>
      <c r="F129" s="10">
        <v>46287.40985034722</v>
      </c>
      <c r="G129" s="12">
        <v>46287.413871377314</v>
      </c>
      <c r="H129" s="10">
        <v>347</v>
      </c>
      <c r="I129" s="10" t="s">
        <v>33</v>
      </c>
      <c r="J129" s="10" t="s">
        <v>34</v>
      </c>
      <c r="K129" s="10" t="s">
        <v>34</v>
      </c>
      <c r="L129" s="10" t="s">
        <v>35</v>
      </c>
      <c r="M129" s="10" t="s">
        <v>32</v>
      </c>
      <c r="N129" s="10" t="s">
        <v>33</v>
      </c>
      <c r="O129" s="10" t="s">
        <v>32</v>
      </c>
      <c r="P129" s="10" t="s">
        <v>34</v>
      </c>
      <c r="Q129" s="10" t="s">
        <v>32</v>
      </c>
      <c r="R129" s="10" t="s">
        <v>35</v>
      </c>
      <c r="S129" s="10" t="s">
        <v>32</v>
      </c>
      <c r="T129" s="10" t="s">
        <v>32</v>
      </c>
      <c r="U129" s="10" t="s">
        <v>34</v>
      </c>
      <c r="V129" s="10" t="s">
        <v>33</v>
      </c>
      <c r="W129" s="10" t="s">
        <v>33</v>
      </c>
      <c r="X129" s="10" t="s">
        <v>33</v>
      </c>
      <c r="Y129" s="10" t="s">
        <v>33</v>
      </c>
      <c r="Z129" s="10" t="s">
        <v>34</v>
      </c>
      <c r="AA129" s="13" t="s">
        <v>35</v>
      </c>
      <c r="AB129" s="10" t="s">
        <v>34</v>
      </c>
      <c r="AC129" s="10">
        <v>20</v>
      </c>
      <c r="AD129" s="10">
        <v>100</v>
      </c>
      <c r="AE129" s="10" t="s">
        <v>483</v>
      </c>
      <c r="AF129" s="10" t="s">
        <v>830</v>
      </c>
      <c r="AG129" s="10"/>
      <c r="AH129" s="10" t="s">
        <v>485</v>
      </c>
      <c r="AI129" s="10" t="s">
        <v>493</v>
      </c>
      <c r="AJ129" s="10" t="s">
        <v>487</v>
      </c>
      <c r="AK129" s="10" t="s">
        <v>488</v>
      </c>
      <c r="AL129" s="10" t="s">
        <v>506</v>
      </c>
      <c r="AM129" s="10">
        <v>360</v>
      </c>
      <c r="AN129" s="10">
        <v>800</v>
      </c>
      <c r="AO129" s="10" t="s">
        <v>490</v>
      </c>
      <c r="AP129" s="10">
        <v>46287.409850428237</v>
      </c>
      <c r="AQ129" s="10">
        <v>46287.413871377314</v>
      </c>
    </row>
    <row r="130" spans="1:43">
      <c r="A130" s="10" t="s">
        <v>831</v>
      </c>
      <c r="B130" s="10" t="s">
        <v>326</v>
      </c>
      <c r="C130" s="10" t="s">
        <v>191</v>
      </c>
      <c r="D130" s="11" t="s">
        <v>481</v>
      </c>
      <c r="E130" s="10" t="s">
        <v>482</v>
      </c>
      <c r="F130" s="10">
        <v>46287.409975532406</v>
      </c>
      <c r="G130" s="12">
        <v>46287.416196064813</v>
      </c>
      <c r="H130" s="10">
        <v>537</v>
      </c>
      <c r="I130" s="10" t="s">
        <v>33</v>
      </c>
      <c r="J130" s="10" t="s">
        <v>34</v>
      </c>
      <c r="K130" s="10" t="s">
        <v>34</v>
      </c>
      <c r="L130" s="10" t="s">
        <v>35</v>
      </c>
      <c r="M130" s="10" t="s">
        <v>32</v>
      </c>
      <c r="N130" s="10" t="s">
        <v>33</v>
      </c>
      <c r="O130" s="10" t="s">
        <v>32</v>
      </c>
      <c r="P130" s="10" t="s">
        <v>34</v>
      </c>
      <c r="Q130" s="10" t="s">
        <v>32</v>
      </c>
      <c r="R130" s="10" t="s">
        <v>35</v>
      </c>
      <c r="S130" s="10" t="s">
        <v>32</v>
      </c>
      <c r="T130" s="10" t="s">
        <v>32</v>
      </c>
      <c r="U130" s="10" t="s">
        <v>34</v>
      </c>
      <c r="V130" s="10" t="s">
        <v>33</v>
      </c>
      <c r="W130" s="10" t="s">
        <v>33</v>
      </c>
      <c r="X130" s="10" t="s">
        <v>33</v>
      </c>
      <c r="Y130" s="10" t="s">
        <v>33</v>
      </c>
      <c r="Z130" s="10" t="s">
        <v>34</v>
      </c>
      <c r="AA130" s="13" t="s">
        <v>35</v>
      </c>
      <c r="AB130" s="10" t="s">
        <v>34</v>
      </c>
      <c r="AC130" s="10">
        <v>20</v>
      </c>
      <c r="AD130" s="10">
        <v>100</v>
      </c>
      <c r="AE130" s="10" t="s">
        <v>483</v>
      </c>
      <c r="AF130" s="10" t="s">
        <v>832</v>
      </c>
      <c r="AG130" s="10"/>
      <c r="AH130" s="10" t="s">
        <v>485</v>
      </c>
      <c r="AI130" s="10" t="s">
        <v>493</v>
      </c>
      <c r="AJ130" s="10" t="s">
        <v>487</v>
      </c>
      <c r="AK130" s="10" t="s">
        <v>488</v>
      </c>
      <c r="AL130" s="10" t="s">
        <v>506</v>
      </c>
      <c r="AM130" s="10">
        <v>393</v>
      </c>
      <c r="AN130" s="10">
        <v>870</v>
      </c>
      <c r="AO130" s="10" t="s">
        <v>490</v>
      </c>
      <c r="AP130" s="10">
        <v>46287.409975601855</v>
      </c>
      <c r="AQ130" s="10">
        <v>46287.416196064813</v>
      </c>
    </row>
    <row r="131" spans="1:43">
      <c r="A131" s="10" t="s">
        <v>833</v>
      </c>
      <c r="B131" s="10" t="s">
        <v>293</v>
      </c>
      <c r="C131" s="10" t="s">
        <v>131</v>
      </c>
      <c r="D131" s="11" t="s">
        <v>481</v>
      </c>
      <c r="E131" s="10" t="s">
        <v>482</v>
      </c>
      <c r="F131" s="10">
        <v>46287.410338032409</v>
      </c>
      <c r="G131" s="12">
        <v>46287.418307789354</v>
      </c>
      <c r="H131" s="10">
        <v>688</v>
      </c>
      <c r="I131" s="10" t="s">
        <v>33</v>
      </c>
      <c r="J131" s="10" t="s">
        <v>35</v>
      </c>
      <c r="K131" s="10" t="s">
        <v>34</v>
      </c>
      <c r="L131" s="10" t="s">
        <v>35</v>
      </c>
      <c r="M131" s="10" t="s">
        <v>32</v>
      </c>
      <c r="N131" s="10" t="s">
        <v>33</v>
      </c>
      <c r="O131" s="10" t="s">
        <v>32</v>
      </c>
      <c r="P131" s="10" t="s">
        <v>32</v>
      </c>
      <c r="Q131" s="10" t="s">
        <v>32</v>
      </c>
      <c r="R131" s="10" t="s">
        <v>35</v>
      </c>
      <c r="S131" s="10" t="s">
        <v>32</v>
      </c>
      <c r="T131" s="10" t="s">
        <v>32</v>
      </c>
      <c r="U131" s="10" t="s">
        <v>34</v>
      </c>
      <c r="V131" s="10" t="s">
        <v>33</v>
      </c>
      <c r="W131" s="10" t="s">
        <v>33</v>
      </c>
      <c r="X131" s="10" t="s">
        <v>33</v>
      </c>
      <c r="Y131" s="10" t="s">
        <v>33</v>
      </c>
      <c r="Z131" s="10" t="s">
        <v>32</v>
      </c>
      <c r="AA131" s="13" t="s">
        <v>33</v>
      </c>
      <c r="AB131" s="10" t="s">
        <v>34</v>
      </c>
      <c r="AC131" s="10">
        <v>16</v>
      </c>
      <c r="AD131" s="10">
        <v>80</v>
      </c>
      <c r="AE131" s="10" t="s">
        <v>483</v>
      </c>
      <c r="AF131" s="10" t="s">
        <v>834</v>
      </c>
      <c r="AG131" s="10"/>
      <c r="AH131" s="10" t="s">
        <v>511</v>
      </c>
      <c r="AI131" s="10" t="s">
        <v>631</v>
      </c>
      <c r="AJ131" s="10" t="s">
        <v>513</v>
      </c>
      <c r="AK131" s="10" t="s">
        <v>514</v>
      </c>
      <c r="AL131" s="10" t="s">
        <v>632</v>
      </c>
      <c r="AM131" s="10">
        <v>393</v>
      </c>
      <c r="AN131" s="10">
        <v>852</v>
      </c>
      <c r="AO131" s="10" t="s">
        <v>490</v>
      </c>
      <c r="AP131" s="10">
        <v>46287.410338032409</v>
      </c>
      <c r="AQ131" s="10">
        <v>46287.418307789354</v>
      </c>
    </row>
    <row r="132" spans="1:43">
      <c r="A132" s="10" t="s">
        <v>835</v>
      </c>
      <c r="B132" s="10" t="s">
        <v>409</v>
      </c>
      <c r="C132" s="10" t="s">
        <v>191</v>
      </c>
      <c r="D132" s="11" t="s">
        <v>481</v>
      </c>
      <c r="E132" s="10" t="s">
        <v>482</v>
      </c>
      <c r="F132" s="10">
        <v>46287.414168055555</v>
      </c>
      <c r="G132" s="12">
        <v>46287.418939953706</v>
      </c>
      <c r="H132" s="10">
        <v>412</v>
      </c>
      <c r="I132" s="10" t="s">
        <v>33</v>
      </c>
      <c r="J132" s="10" t="s">
        <v>34</v>
      </c>
      <c r="K132" s="10" t="s">
        <v>34</v>
      </c>
      <c r="L132" s="10" t="s">
        <v>35</v>
      </c>
      <c r="M132" s="10" t="s">
        <v>32</v>
      </c>
      <c r="N132" s="10" t="s">
        <v>33</v>
      </c>
      <c r="O132" s="10" t="s">
        <v>32</v>
      </c>
      <c r="P132" s="10" t="s">
        <v>34</v>
      </c>
      <c r="Q132" s="10" t="s">
        <v>32</v>
      </c>
      <c r="R132" s="10" t="s">
        <v>35</v>
      </c>
      <c r="S132" s="10" t="s">
        <v>32</v>
      </c>
      <c r="T132" s="10" t="s">
        <v>32</v>
      </c>
      <c r="U132" s="10" t="s">
        <v>34</v>
      </c>
      <c r="V132" s="10" t="s">
        <v>33</v>
      </c>
      <c r="W132" s="10" t="s">
        <v>33</v>
      </c>
      <c r="X132" s="10" t="s">
        <v>33</v>
      </c>
      <c r="Y132" s="10" t="s">
        <v>33</v>
      </c>
      <c r="Z132" s="10" t="s">
        <v>34</v>
      </c>
      <c r="AA132" s="13" t="s">
        <v>35</v>
      </c>
      <c r="AB132" s="10" t="s">
        <v>34</v>
      </c>
      <c r="AC132" s="10">
        <v>20</v>
      </c>
      <c r="AD132" s="10">
        <v>100</v>
      </c>
      <c r="AE132" s="10" t="s">
        <v>483</v>
      </c>
      <c r="AF132" s="10" t="s">
        <v>836</v>
      </c>
      <c r="AG132" s="10"/>
      <c r="AH132" s="10" t="s">
        <v>485</v>
      </c>
      <c r="AI132" s="10" t="s">
        <v>497</v>
      </c>
      <c r="AJ132" s="10" t="s">
        <v>487</v>
      </c>
      <c r="AK132" s="10" t="s">
        <v>488</v>
      </c>
      <c r="AL132" s="10" t="s">
        <v>498</v>
      </c>
      <c r="AM132" s="10">
        <v>393</v>
      </c>
      <c r="AN132" s="10">
        <v>873</v>
      </c>
      <c r="AO132" s="10" t="s">
        <v>490</v>
      </c>
      <c r="AP132" s="10">
        <v>46287.414168391202</v>
      </c>
      <c r="AQ132" s="10">
        <v>46287.418939953706</v>
      </c>
    </row>
    <row r="133" spans="1:43">
      <c r="A133" s="10" t="s">
        <v>837</v>
      </c>
      <c r="B133" s="10" t="s">
        <v>264</v>
      </c>
      <c r="C133" s="10" t="s">
        <v>131</v>
      </c>
      <c r="D133" s="11" t="s">
        <v>481</v>
      </c>
      <c r="E133" s="10" t="s">
        <v>482</v>
      </c>
      <c r="F133" s="10">
        <v>46287.416504189816</v>
      </c>
      <c r="G133" s="12">
        <v>46287.419399236111</v>
      </c>
      <c r="H133" s="10">
        <v>250</v>
      </c>
      <c r="I133" s="10" t="s">
        <v>33</v>
      </c>
      <c r="J133" s="10" t="s">
        <v>34</v>
      </c>
      <c r="K133" s="10" t="s">
        <v>34</v>
      </c>
      <c r="L133" s="10" t="s">
        <v>35</v>
      </c>
      <c r="M133" s="10" t="s">
        <v>32</v>
      </c>
      <c r="N133" s="10" t="s">
        <v>33</v>
      </c>
      <c r="O133" s="10" t="s">
        <v>32</v>
      </c>
      <c r="P133" s="10" t="s">
        <v>32</v>
      </c>
      <c r="Q133" s="10" t="s">
        <v>32</v>
      </c>
      <c r="R133" s="10" t="s">
        <v>35</v>
      </c>
      <c r="S133" s="10" t="s">
        <v>32</v>
      </c>
      <c r="T133" s="10" t="s">
        <v>32</v>
      </c>
      <c r="U133" s="10" t="s">
        <v>34</v>
      </c>
      <c r="V133" s="10" t="s">
        <v>33</v>
      </c>
      <c r="W133" s="10" t="s">
        <v>33</v>
      </c>
      <c r="X133" s="10" t="s">
        <v>33</v>
      </c>
      <c r="Y133" s="10" t="s">
        <v>33</v>
      </c>
      <c r="Z133" s="10" t="s">
        <v>33</v>
      </c>
      <c r="AA133" s="13" t="s">
        <v>35</v>
      </c>
      <c r="AB133" s="10" t="s">
        <v>34</v>
      </c>
      <c r="AC133" s="10">
        <v>18</v>
      </c>
      <c r="AD133" s="10">
        <v>90</v>
      </c>
      <c r="AE133" s="10" t="s">
        <v>483</v>
      </c>
      <c r="AF133" s="10" t="s">
        <v>838</v>
      </c>
      <c r="AG133" s="10"/>
      <c r="AH133" s="10" t="s">
        <v>485</v>
      </c>
      <c r="AI133" s="10" t="s">
        <v>497</v>
      </c>
      <c r="AJ133" s="10" t="s">
        <v>487</v>
      </c>
      <c r="AK133" s="10" t="s">
        <v>488</v>
      </c>
      <c r="AL133" s="10" t="s">
        <v>498</v>
      </c>
      <c r="AM133" s="10">
        <v>360</v>
      </c>
      <c r="AN133" s="10">
        <v>800</v>
      </c>
      <c r="AO133" s="10" t="s">
        <v>490</v>
      </c>
      <c r="AP133" s="10">
        <v>46287.416504201392</v>
      </c>
      <c r="AQ133" s="10">
        <v>46287.419399236111</v>
      </c>
    </row>
    <row r="134" spans="1:43">
      <c r="A134" s="10" t="s">
        <v>839</v>
      </c>
      <c r="B134" s="10" t="s">
        <v>323</v>
      </c>
      <c r="C134" s="10" t="s">
        <v>191</v>
      </c>
      <c r="D134" s="11" t="s">
        <v>481</v>
      </c>
      <c r="E134" s="10" t="s">
        <v>482</v>
      </c>
      <c r="F134" s="10">
        <v>46287.415840381946</v>
      </c>
      <c r="G134" s="12">
        <v>46287.420191770834</v>
      </c>
      <c r="H134" s="10">
        <v>375</v>
      </c>
      <c r="I134" s="10" t="s">
        <v>33</v>
      </c>
      <c r="J134" s="10" t="s">
        <v>34</v>
      </c>
      <c r="K134" s="10" t="s">
        <v>33</v>
      </c>
      <c r="L134" s="10" t="s">
        <v>35</v>
      </c>
      <c r="M134" s="10" t="s">
        <v>32</v>
      </c>
      <c r="N134" s="10" t="s">
        <v>33</v>
      </c>
      <c r="O134" s="10" t="s">
        <v>32</v>
      </c>
      <c r="P134" s="10" t="s">
        <v>34</v>
      </c>
      <c r="Q134" s="10" t="s">
        <v>32</v>
      </c>
      <c r="R134" s="10" t="s">
        <v>35</v>
      </c>
      <c r="S134" s="10" t="s">
        <v>32</v>
      </c>
      <c r="T134" s="10" t="s">
        <v>32</v>
      </c>
      <c r="U134" s="10" t="s">
        <v>34</v>
      </c>
      <c r="V134" s="10" t="s">
        <v>33</v>
      </c>
      <c r="W134" s="10" t="s">
        <v>33</v>
      </c>
      <c r="X134" s="10" t="s">
        <v>33</v>
      </c>
      <c r="Y134" s="10" t="s">
        <v>33</v>
      </c>
      <c r="Z134" s="10" t="s">
        <v>34</v>
      </c>
      <c r="AA134" s="13" t="s">
        <v>35</v>
      </c>
      <c r="AB134" s="10" t="s">
        <v>34</v>
      </c>
      <c r="AC134" s="10">
        <v>19</v>
      </c>
      <c r="AD134" s="10">
        <v>95</v>
      </c>
      <c r="AE134" s="10" t="s">
        <v>483</v>
      </c>
      <c r="AF134" s="10" t="s">
        <v>840</v>
      </c>
      <c r="AG134" s="10"/>
      <c r="AH134" s="10" t="s">
        <v>511</v>
      </c>
      <c r="AI134" s="10" t="s">
        <v>512</v>
      </c>
      <c r="AJ134" s="10" t="s">
        <v>513</v>
      </c>
      <c r="AK134" s="10" t="s">
        <v>514</v>
      </c>
      <c r="AL134" s="10" t="s">
        <v>515</v>
      </c>
      <c r="AM134" s="10">
        <v>390</v>
      </c>
      <c r="AN134" s="10">
        <v>844</v>
      </c>
      <c r="AO134" s="10" t="s">
        <v>490</v>
      </c>
      <c r="AP134" s="10">
        <v>46287.415840381946</v>
      </c>
      <c r="AQ134" s="10">
        <v>46287.420191770834</v>
      </c>
    </row>
    <row r="135" spans="1:43">
      <c r="A135" s="10" t="s">
        <v>841</v>
      </c>
      <c r="B135" s="10" t="s">
        <v>842</v>
      </c>
      <c r="C135" s="10" t="s">
        <v>66</v>
      </c>
      <c r="D135" s="11" t="s">
        <v>481</v>
      </c>
      <c r="E135" s="10" t="s">
        <v>482</v>
      </c>
      <c r="F135" s="10">
        <v>46287.416836805554</v>
      </c>
      <c r="G135" s="12">
        <v>46287.424223229165</v>
      </c>
      <c r="H135" s="10">
        <v>638</v>
      </c>
      <c r="I135" s="10" t="s">
        <v>33</v>
      </c>
      <c r="J135" s="10" t="s">
        <v>34</v>
      </c>
      <c r="K135" s="10" t="s">
        <v>34</v>
      </c>
      <c r="L135" s="10" t="s">
        <v>35</v>
      </c>
      <c r="M135" s="10" t="s">
        <v>32</v>
      </c>
      <c r="N135" s="10" t="s">
        <v>33</v>
      </c>
      <c r="O135" s="10" t="s">
        <v>32</v>
      </c>
      <c r="P135" s="10" t="s">
        <v>34</v>
      </c>
      <c r="Q135" s="10" t="s">
        <v>32</v>
      </c>
      <c r="R135" s="10" t="s">
        <v>35</v>
      </c>
      <c r="S135" s="10" t="s">
        <v>32</v>
      </c>
      <c r="T135" s="10" t="s">
        <v>32</v>
      </c>
      <c r="U135" s="10" t="s">
        <v>32</v>
      </c>
      <c r="V135" s="10" t="s">
        <v>33</v>
      </c>
      <c r="W135" s="10" t="s">
        <v>33</v>
      </c>
      <c r="X135" s="10" t="s">
        <v>33</v>
      </c>
      <c r="Y135" s="10" t="s">
        <v>33</v>
      </c>
      <c r="Z135" s="10" t="s">
        <v>32</v>
      </c>
      <c r="AA135" s="13" t="s">
        <v>35</v>
      </c>
      <c r="AB135" s="10" t="s">
        <v>34</v>
      </c>
      <c r="AC135" s="10">
        <v>18</v>
      </c>
      <c r="AD135" s="10">
        <v>90</v>
      </c>
      <c r="AE135" s="10" t="s">
        <v>483</v>
      </c>
      <c r="AF135" s="10" t="s">
        <v>843</v>
      </c>
      <c r="AG135" s="10"/>
      <c r="AH135" s="10"/>
      <c r="AI135" s="10"/>
      <c r="AJ135" s="10" t="s">
        <v>513</v>
      </c>
      <c r="AK135" s="10" t="s">
        <v>514</v>
      </c>
      <c r="AL135" s="10" t="s">
        <v>844</v>
      </c>
      <c r="AM135" s="10">
        <v>430</v>
      </c>
      <c r="AN135" s="10">
        <v>932</v>
      </c>
      <c r="AO135" s="10" t="s">
        <v>490</v>
      </c>
      <c r="AP135" s="10">
        <v>46287.416836805554</v>
      </c>
      <c r="AQ135" s="10">
        <v>46287.424223229165</v>
      </c>
    </row>
    <row r="136" spans="1:43">
      <c r="A136" s="10" t="s">
        <v>845</v>
      </c>
      <c r="B136" s="10" t="s">
        <v>320</v>
      </c>
      <c r="C136" s="10" t="s">
        <v>246</v>
      </c>
      <c r="D136" s="11" t="s">
        <v>481</v>
      </c>
      <c r="E136" s="10" t="s">
        <v>482</v>
      </c>
      <c r="F136" s="10">
        <v>46287.423515254632</v>
      </c>
      <c r="G136" s="12">
        <v>46287.424299606479</v>
      </c>
      <c r="H136" s="10">
        <v>67</v>
      </c>
      <c r="I136" s="10" t="s">
        <v>33</v>
      </c>
      <c r="J136" s="10" t="s">
        <v>33</v>
      </c>
      <c r="K136" s="10" t="s">
        <v>32</v>
      </c>
      <c r="L136" s="10" t="s">
        <v>35</v>
      </c>
      <c r="M136" s="10" t="s">
        <v>32</v>
      </c>
      <c r="N136" s="10" t="s">
        <v>33</v>
      </c>
      <c r="O136" s="10" t="s">
        <v>32</v>
      </c>
      <c r="P136" s="10" t="s">
        <v>34</v>
      </c>
      <c r="Q136" s="10" t="s">
        <v>32</v>
      </c>
      <c r="R136" s="10" t="s">
        <v>35</v>
      </c>
      <c r="S136" s="10" t="s">
        <v>32</v>
      </c>
      <c r="T136" s="10" t="s">
        <v>32</v>
      </c>
      <c r="U136" s="10" t="s">
        <v>34</v>
      </c>
      <c r="V136" s="10" t="s">
        <v>33</v>
      </c>
      <c r="W136" s="10" t="s">
        <v>33</v>
      </c>
      <c r="X136" s="10" t="s">
        <v>33</v>
      </c>
      <c r="Y136" s="10" t="s">
        <v>33</v>
      </c>
      <c r="Z136" s="10" t="s">
        <v>35</v>
      </c>
      <c r="AA136" s="13" t="s">
        <v>35</v>
      </c>
      <c r="AB136" s="10" t="s">
        <v>32</v>
      </c>
      <c r="AC136" s="10">
        <v>16</v>
      </c>
      <c r="AD136" s="10">
        <v>80</v>
      </c>
      <c r="AE136" s="10" t="s">
        <v>483</v>
      </c>
      <c r="AF136" s="10" t="s">
        <v>846</v>
      </c>
      <c r="AG136" s="10"/>
      <c r="AH136" s="10" t="s">
        <v>511</v>
      </c>
      <c r="AI136" s="10" t="s">
        <v>557</v>
      </c>
      <c r="AJ136" s="10" t="s">
        <v>513</v>
      </c>
      <c r="AK136" s="10" t="s">
        <v>514</v>
      </c>
      <c r="AL136" s="10" t="s">
        <v>847</v>
      </c>
      <c r="AM136" s="10">
        <v>402</v>
      </c>
      <c r="AN136" s="10">
        <v>874</v>
      </c>
      <c r="AO136" s="10" t="s">
        <v>490</v>
      </c>
      <c r="AP136" s="10">
        <v>46287.423515254632</v>
      </c>
      <c r="AQ136" s="10">
        <v>46287.424299606479</v>
      </c>
    </row>
    <row r="137" spans="1:43">
      <c r="A137" s="10" t="s">
        <v>848</v>
      </c>
      <c r="B137" s="10" t="s">
        <v>455</v>
      </c>
      <c r="C137" s="10" t="s">
        <v>131</v>
      </c>
      <c r="D137" s="11" t="s">
        <v>481</v>
      </c>
      <c r="E137" s="10" t="s">
        <v>482</v>
      </c>
      <c r="F137" s="10">
        <v>46287.421262870368</v>
      </c>
      <c r="G137" s="12">
        <v>46287.424570023148</v>
      </c>
      <c r="H137" s="10">
        <v>285</v>
      </c>
      <c r="I137" s="10" t="s">
        <v>35</v>
      </c>
      <c r="J137" s="10" t="s">
        <v>34</v>
      </c>
      <c r="K137" s="10" t="s">
        <v>32</v>
      </c>
      <c r="L137" s="10" t="s">
        <v>35</v>
      </c>
      <c r="M137" s="10" t="s">
        <v>32</v>
      </c>
      <c r="N137" s="10" t="s">
        <v>33</v>
      </c>
      <c r="O137" s="10" t="s">
        <v>33</v>
      </c>
      <c r="P137" s="10" t="s">
        <v>32</v>
      </c>
      <c r="Q137" s="10" t="s">
        <v>32</v>
      </c>
      <c r="R137" s="10" t="s">
        <v>35</v>
      </c>
      <c r="S137" s="10" t="s">
        <v>32</v>
      </c>
      <c r="T137" s="10" t="s">
        <v>32</v>
      </c>
      <c r="U137" s="10" t="s">
        <v>34</v>
      </c>
      <c r="V137" s="10" t="s">
        <v>33</v>
      </c>
      <c r="W137" s="10" t="s">
        <v>34</v>
      </c>
      <c r="X137" s="10" t="s">
        <v>33</v>
      </c>
      <c r="Y137" s="10" t="s">
        <v>33</v>
      </c>
      <c r="Z137" s="10" t="s">
        <v>34</v>
      </c>
      <c r="AA137" s="13" t="s">
        <v>35</v>
      </c>
      <c r="AB137" s="10" t="s">
        <v>34</v>
      </c>
      <c r="AC137" s="10">
        <v>15</v>
      </c>
      <c r="AD137" s="10">
        <v>75</v>
      </c>
      <c r="AE137" s="10" t="s">
        <v>483</v>
      </c>
      <c r="AF137" s="10" t="s">
        <v>849</v>
      </c>
      <c r="AG137" s="10"/>
      <c r="AH137" s="10" t="s">
        <v>485</v>
      </c>
      <c r="AI137" s="10" t="s">
        <v>497</v>
      </c>
      <c r="AJ137" s="10" t="s">
        <v>487</v>
      </c>
      <c r="AK137" s="10" t="s">
        <v>488</v>
      </c>
      <c r="AL137" s="10" t="s">
        <v>498</v>
      </c>
      <c r="AM137" s="10">
        <v>393</v>
      </c>
      <c r="AN137" s="10">
        <v>873</v>
      </c>
      <c r="AO137" s="10" t="s">
        <v>490</v>
      </c>
      <c r="AP137" s="10">
        <v>46287.421263252312</v>
      </c>
      <c r="AQ137" s="10">
        <v>46287.424570023148</v>
      </c>
    </row>
    <row r="138" spans="1:43">
      <c r="A138" s="10" t="s">
        <v>850</v>
      </c>
      <c r="B138" s="10" t="s">
        <v>164</v>
      </c>
      <c r="C138" s="10" t="s">
        <v>166</v>
      </c>
      <c r="D138" s="11" t="s">
        <v>481</v>
      </c>
      <c r="E138" s="10" t="s">
        <v>482</v>
      </c>
      <c r="F138" s="10">
        <v>46287.421953506942</v>
      </c>
      <c r="G138" s="12">
        <v>46287.424774988423</v>
      </c>
      <c r="H138" s="10">
        <v>243</v>
      </c>
      <c r="I138" s="10" t="s">
        <v>33</v>
      </c>
      <c r="J138" s="10" t="s">
        <v>33</v>
      </c>
      <c r="K138" s="10" t="s">
        <v>34</v>
      </c>
      <c r="L138" s="10" t="s">
        <v>35</v>
      </c>
      <c r="M138" s="10" t="s">
        <v>32</v>
      </c>
      <c r="N138" s="10" t="s">
        <v>33</v>
      </c>
      <c r="O138" s="10" t="s">
        <v>32</v>
      </c>
      <c r="P138" s="10" t="s">
        <v>34</v>
      </c>
      <c r="Q138" s="10" t="s">
        <v>32</v>
      </c>
      <c r="R138" s="10" t="s">
        <v>35</v>
      </c>
      <c r="S138" s="10" t="s">
        <v>32</v>
      </c>
      <c r="T138" s="10" t="s">
        <v>32</v>
      </c>
      <c r="U138" s="10" t="s">
        <v>34</v>
      </c>
      <c r="V138" s="10" t="s">
        <v>33</v>
      </c>
      <c r="W138" s="10" t="s">
        <v>33</v>
      </c>
      <c r="X138" s="10" t="s">
        <v>33</v>
      </c>
      <c r="Y138" s="10" t="s">
        <v>33</v>
      </c>
      <c r="Z138" s="10" t="s">
        <v>34</v>
      </c>
      <c r="AA138" s="13" t="s">
        <v>33</v>
      </c>
      <c r="AB138" s="10" t="s">
        <v>34</v>
      </c>
      <c r="AC138" s="10">
        <v>18</v>
      </c>
      <c r="AD138" s="10">
        <v>90</v>
      </c>
      <c r="AE138" s="10" t="s">
        <v>483</v>
      </c>
      <c r="AF138" s="10" t="s">
        <v>851</v>
      </c>
      <c r="AG138" s="10"/>
      <c r="AH138" s="10"/>
      <c r="AI138" s="10"/>
      <c r="AJ138" s="10" t="s">
        <v>513</v>
      </c>
      <c r="AK138" s="10" t="s">
        <v>514</v>
      </c>
      <c r="AL138" s="10" t="s">
        <v>852</v>
      </c>
      <c r="AM138" s="10">
        <v>414</v>
      </c>
      <c r="AN138" s="10">
        <v>896</v>
      </c>
      <c r="AO138" s="10" t="s">
        <v>490</v>
      </c>
      <c r="AP138" s="10">
        <v>46287.421953506942</v>
      </c>
      <c r="AQ138" s="10">
        <v>46287.424774988423</v>
      </c>
    </row>
    <row r="139" spans="1:43">
      <c r="A139" s="10" t="s">
        <v>853</v>
      </c>
      <c r="B139" s="10" t="s">
        <v>352</v>
      </c>
      <c r="C139" s="10" t="s">
        <v>354</v>
      </c>
      <c r="D139" s="11" t="s">
        <v>481</v>
      </c>
      <c r="E139" s="10" t="s">
        <v>482</v>
      </c>
      <c r="F139" s="10">
        <v>46287.429787106485</v>
      </c>
      <c r="G139" s="12">
        <v>46287.433101863426</v>
      </c>
      <c r="H139" s="10">
        <v>286</v>
      </c>
      <c r="I139" s="10" t="s">
        <v>33</v>
      </c>
      <c r="J139" s="10" t="s">
        <v>33</v>
      </c>
      <c r="K139" s="10" t="s">
        <v>34</v>
      </c>
      <c r="L139" s="10" t="s">
        <v>35</v>
      </c>
      <c r="M139" s="10" t="s">
        <v>32</v>
      </c>
      <c r="N139" s="10" t="s">
        <v>33</v>
      </c>
      <c r="O139" s="10" t="s">
        <v>32</v>
      </c>
      <c r="P139" s="10" t="s">
        <v>32</v>
      </c>
      <c r="Q139" s="10" t="s">
        <v>32</v>
      </c>
      <c r="R139" s="10" t="s">
        <v>35</v>
      </c>
      <c r="S139" s="10" t="s">
        <v>32</v>
      </c>
      <c r="T139" s="10" t="s">
        <v>32</v>
      </c>
      <c r="U139" s="10" t="s">
        <v>32</v>
      </c>
      <c r="V139" s="10" t="s">
        <v>33</v>
      </c>
      <c r="W139" s="10" t="s">
        <v>33</v>
      </c>
      <c r="X139" s="10" t="s">
        <v>33</v>
      </c>
      <c r="Y139" s="10" t="s">
        <v>33</v>
      </c>
      <c r="Z139" s="10" t="s">
        <v>32</v>
      </c>
      <c r="AA139" s="13" t="s">
        <v>35</v>
      </c>
      <c r="AB139" s="10" t="s">
        <v>34</v>
      </c>
      <c r="AC139" s="10">
        <v>16</v>
      </c>
      <c r="AD139" s="10">
        <v>80</v>
      </c>
      <c r="AE139" s="10" t="s">
        <v>483</v>
      </c>
      <c r="AF139" s="10" t="s">
        <v>854</v>
      </c>
      <c r="AG139" s="10"/>
      <c r="AH139" s="10" t="s">
        <v>485</v>
      </c>
      <c r="AI139" s="10" t="s">
        <v>493</v>
      </c>
      <c r="AJ139" s="10" t="s">
        <v>487</v>
      </c>
      <c r="AK139" s="10" t="s">
        <v>488</v>
      </c>
      <c r="AL139" s="10" t="s">
        <v>506</v>
      </c>
      <c r="AM139" s="10">
        <v>360</v>
      </c>
      <c r="AN139" s="10">
        <v>760</v>
      </c>
      <c r="AO139" s="10" t="s">
        <v>798</v>
      </c>
      <c r="AP139" s="10">
        <v>46287.429787847221</v>
      </c>
      <c r="AQ139" s="10">
        <v>46287.433101863426</v>
      </c>
    </row>
    <row r="140" spans="1:43">
      <c r="A140" s="10" t="s">
        <v>855</v>
      </c>
      <c r="B140" s="10" t="s">
        <v>380</v>
      </c>
      <c r="C140" s="10" t="s">
        <v>382</v>
      </c>
      <c r="D140" s="11" t="s">
        <v>481</v>
      </c>
      <c r="E140" s="10" t="s">
        <v>482</v>
      </c>
      <c r="F140" s="10">
        <v>46287.435969004633</v>
      </c>
      <c r="G140" s="12">
        <v>46287.44292346065</v>
      </c>
      <c r="H140" s="10">
        <v>600</v>
      </c>
      <c r="I140" s="10" t="s">
        <v>33</v>
      </c>
      <c r="J140" s="10" t="s">
        <v>33</v>
      </c>
      <c r="K140" s="10" t="s">
        <v>34</v>
      </c>
      <c r="L140" s="10" t="s">
        <v>35</v>
      </c>
      <c r="M140" s="10" t="s">
        <v>32</v>
      </c>
      <c r="N140" s="10" t="s">
        <v>33</v>
      </c>
      <c r="O140" s="10" t="s">
        <v>32</v>
      </c>
      <c r="P140" s="10" t="s">
        <v>32</v>
      </c>
      <c r="Q140" s="10" t="s">
        <v>32</v>
      </c>
      <c r="R140" s="10" t="s">
        <v>35</v>
      </c>
      <c r="S140" s="10" t="s">
        <v>32</v>
      </c>
      <c r="T140" s="10" t="s">
        <v>32</v>
      </c>
      <c r="U140" s="10" t="s">
        <v>32</v>
      </c>
      <c r="V140" s="10" t="s">
        <v>35</v>
      </c>
      <c r="W140" s="10" t="s">
        <v>33</v>
      </c>
      <c r="X140" s="10" t="s">
        <v>33</v>
      </c>
      <c r="Y140" s="10" t="s">
        <v>33</v>
      </c>
      <c r="Z140" s="10" t="s">
        <v>32</v>
      </c>
      <c r="AA140" s="13" t="s">
        <v>32</v>
      </c>
      <c r="AB140" s="10" t="s">
        <v>34</v>
      </c>
      <c r="AC140" s="10">
        <v>14</v>
      </c>
      <c r="AD140" s="10">
        <v>70</v>
      </c>
      <c r="AE140" s="10" t="s">
        <v>483</v>
      </c>
      <c r="AF140" s="10" t="s">
        <v>856</v>
      </c>
      <c r="AG140" s="10"/>
      <c r="AH140" s="10" t="s">
        <v>511</v>
      </c>
      <c r="AI140" s="10" t="s">
        <v>664</v>
      </c>
      <c r="AJ140" s="10" t="s">
        <v>513</v>
      </c>
      <c r="AK140" s="10" t="s">
        <v>514</v>
      </c>
      <c r="AL140" s="10" t="s">
        <v>665</v>
      </c>
      <c r="AM140" s="10">
        <v>440</v>
      </c>
      <c r="AN140" s="10">
        <v>956</v>
      </c>
      <c r="AO140" s="10" t="s">
        <v>490</v>
      </c>
      <c r="AP140" s="10">
        <v>46287.435969004633</v>
      </c>
      <c r="AQ140" s="10">
        <v>46287.44292346065</v>
      </c>
    </row>
    <row r="141" spans="1:43">
      <c r="A141" s="10" t="s">
        <v>857</v>
      </c>
      <c r="B141" s="10" t="s">
        <v>359</v>
      </c>
      <c r="C141" s="10" t="s">
        <v>354</v>
      </c>
      <c r="D141" s="11" t="s">
        <v>481</v>
      </c>
      <c r="E141" s="10" t="s">
        <v>482</v>
      </c>
      <c r="F141" s="10">
        <v>46287.438571342595</v>
      </c>
      <c r="G141" s="12">
        <v>46287.448381666669</v>
      </c>
      <c r="H141" s="10">
        <v>847</v>
      </c>
      <c r="I141" s="10" t="s">
        <v>33</v>
      </c>
      <c r="J141" s="10" t="s">
        <v>33</v>
      </c>
      <c r="K141" s="10" t="s">
        <v>34</v>
      </c>
      <c r="L141" s="10" t="s">
        <v>35</v>
      </c>
      <c r="M141" s="10" t="s">
        <v>32</v>
      </c>
      <c r="N141" s="10" t="s">
        <v>33</v>
      </c>
      <c r="O141" s="10" t="s">
        <v>32</v>
      </c>
      <c r="P141" s="10" t="s">
        <v>32</v>
      </c>
      <c r="Q141" s="10" t="s">
        <v>32</v>
      </c>
      <c r="R141" s="10" t="s">
        <v>35</v>
      </c>
      <c r="S141" s="10" t="s">
        <v>32</v>
      </c>
      <c r="T141" s="10" t="s">
        <v>32</v>
      </c>
      <c r="U141" s="10" t="s">
        <v>33</v>
      </c>
      <c r="V141" s="10" t="s">
        <v>33</v>
      </c>
      <c r="W141" s="10" t="s">
        <v>33</v>
      </c>
      <c r="X141" s="10" t="s">
        <v>33</v>
      </c>
      <c r="Y141" s="10" t="s">
        <v>33</v>
      </c>
      <c r="Z141" s="10" t="s">
        <v>32</v>
      </c>
      <c r="AA141" s="13" t="s">
        <v>35</v>
      </c>
      <c r="AB141" s="10" t="s">
        <v>34</v>
      </c>
      <c r="AC141" s="10">
        <v>16</v>
      </c>
      <c r="AD141" s="10">
        <v>80</v>
      </c>
      <c r="AE141" s="10" t="s">
        <v>483</v>
      </c>
      <c r="AF141" s="10" t="s">
        <v>858</v>
      </c>
      <c r="AG141" s="10"/>
      <c r="AH141" s="10" t="s">
        <v>511</v>
      </c>
      <c r="AI141" s="10" t="s">
        <v>512</v>
      </c>
      <c r="AJ141" s="10" t="s">
        <v>513</v>
      </c>
      <c r="AK141" s="10" t="s">
        <v>514</v>
      </c>
      <c r="AL141" s="10" t="s">
        <v>515</v>
      </c>
      <c r="AM141" s="10">
        <v>390</v>
      </c>
      <c r="AN141" s="10">
        <v>844</v>
      </c>
      <c r="AO141" s="10" t="s">
        <v>490</v>
      </c>
      <c r="AP141" s="10">
        <v>46287.438571342595</v>
      </c>
      <c r="AQ141" s="10">
        <v>46287.448381666669</v>
      </c>
    </row>
    <row r="142" spans="1:43">
      <c r="A142" s="10" t="s">
        <v>859</v>
      </c>
      <c r="B142" s="10" t="s">
        <v>458</v>
      </c>
      <c r="C142" s="10" t="s">
        <v>401</v>
      </c>
      <c r="D142" s="11" t="s">
        <v>481</v>
      </c>
      <c r="E142" s="10" t="s">
        <v>482</v>
      </c>
      <c r="F142" s="10">
        <v>46287.43949571759</v>
      </c>
      <c r="G142" s="12">
        <v>46287.449241400464</v>
      </c>
      <c r="H142" s="10">
        <v>842</v>
      </c>
      <c r="I142" s="10" t="s">
        <v>33</v>
      </c>
      <c r="J142" s="10" t="s">
        <v>34</v>
      </c>
      <c r="K142" s="10" t="s">
        <v>34</v>
      </c>
      <c r="L142" s="10" t="s">
        <v>35</v>
      </c>
      <c r="M142" s="10" t="s">
        <v>32</v>
      </c>
      <c r="N142" s="10" t="s">
        <v>33</v>
      </c>
      <c r="O142" s="10" t="s">
        <v>32</v>
      </c>
      <c r="P142" s="10" t="s">
        <v>34</v>
      </c>
      <c r="Q142" s="10" t="s">
        <v>32</v>
      </c>
      <c r="R142" s="10" t="s">
        <v>35</v>
      </c>
      <c r="S142" s="10" t="s">
        <v>32</v>
      </c>
      <c r="T142" s="10" t="s">
        <v>32</v>
      </c>
      <c r="U142" s="10" t="s">
        <v>34</v>
      </c>
      <c r="V142" s="10" t="s">
        <v>33</v>
      </c>
      <c r="W142" s="10" t="s">
        <v>33</v>
      </c>
      <c r="X142" s="10" t="s">
        <v>33</v>
      </c>
      <c r="Y142" s="10" t="s">
        <v>33</v>
      </c>
      <c r="Z142" s="10" t="s">
        <v>32</v>
      </c>
      <c r="AA142" s="13" t="s">
        <v>33</v>
      </c>
      <c r="AB142" s="10" t="s">
        <v>32</v>
      </c>
      <c r="AC142" s="10">
        <v>17</v>
      </c>
      <c r="AD142" s="10">
        <v>85</v>
      </c>
      <c r="AE142" s="10" t="s">
        <v>483</v>
      </c>
      <c r="AF142" s="10" t="s">
        <v>860</v>
      </c>
      <c r="AG142" s="10"/>
      <c r="AH142" s="10" t="s">
        <v>511</v>
      </c>
      <c r="AI142" s="10" t="s">
        <v>512</v>
      </c>
      <c r="AJ142" s="10" t="s">
        <v>513</v>
      </c>
      <c r="AK142" s="10" t="s">
        <v>514</v>
      </c>
      <c r="AL142" s="10" t="s">
        <v>515</v>
      </c>
      <c r="AM142" s="10">
        <v>390</v>
      </c>
      <c r="AN142" s="10">
        <v>844</v>
      </c>
      <c r="AO142" s="10" t="s">
        <v>490</v>
      </c>
      <c r="AP142" s="10">
        <v>46287.43949571759</v>
      </c>
      <c r="AQ142" s="10">
        <v>46287.449241400464</v>
      </c>
    </row>
    <row r="143" spans="1:43">
      <c r="A143" s="10" t="s">
        <v>861</v>
      </c>
      <c r="B143" s="10" t="s">
        <v>862</v>
      </c>
      <c r="C143" s="10" t="s">
        <v>201</v>
      </c>
      <c r="D143" s="11" t="s">
        <v>481</v>
      </c>
      <c r="E143" s="10" t="s">
        <v>482</v>
      </c>
      <c r="F143" s="10">
        <v>46287.450055266207</v>
      </c>
      <c r="G143" s="12">
        <v>46287.453171099536</v>
      </c>
      <c r="H143" s="10">
        <v>269</v>
      </c>
      <c r="I143" s="10" t="s">
        <v>33</v>
      </c>
      <c r="J143" s="10" t="s">
        <v>33</v>
      </c>
      <c r="K143" s="10" t="s">
        <v>34</v>
      </c>
      <c r="L143" s="10" t="s">
        <v>35</v>
      </c>
      <c r="M143" s="10" t="s">
        <v>32</v>
      </c>
      <c r="N143" s="10" t="s">
        <v>33</v>
      </c>
      <c r="O143" s="10" t="s">
        <v>32</v>
      </c>
      <c r="P143" s="10" t="s">
        <v>32</v>
      </c>
      <c r="Q143" s="10" t="s">
        <v>32</v>
      </c>
      <c r="R143" s="10" t="s">
        <v>35</v>
      </c>
      <c r="S143" s="10" t="s">
        <v>32</v>
      </c>
      <c r="T143" s="10" t="s">
        <v>32</v>
      </c>
      <c r="U143" s="10" t="s">
        <v>34</v>
      </c>
      <c r="V143" s="10" t="s">
        <v>33</v>
      </c>
      <c r="W143" s="10" t="s">
        <v>33</v>
      </c>
      <c r="X143" s="10" t="s">
        <v>33</v>
      </c>
      <c r="Y143" s="10" t="s">
        <v>33</v>
      </c>
      <c r="Z143" s="10" t="s">
        <v>35</v>
      </c>
      <c r="AA143" s="13" t="s">
        <v>35</v>
      </c>
      <c r="AB143" s="10" t="s">
        <v>34</v>
      </c>
      <c r="AC143" s="10">
        <v>17</v>
      </c>
      <c r="AD143" s="10">
        <v>85</v>
      </c>
      <c r="AE143" s="10" t="s">
        <v>483</v>
      </c>
      <c r="AF143" s="10" t="s">
        <v>863</v>
      </c>
      <c r="AG143" s="10"/>
      <c r="AH143" s="10"/>
      <c r="AI143" s="10"/>
      <c r="AJ143" s="10" t="s">
        <v>513</v>
      </c>
      <c r="AK143" s="10" t="s">
        <v>514</v>
      </c>
      <c r="AL143" s="10" t="s">
        <v>750</v>
      </c>
      <c r="AM143" s="10">
        <v>390</v>
      </c>
      <c r="AN143" s="10">
        <v>844</v>
      </c>
      <c r="AO143" s="10" t="s">
        <v>490</v>
      </c>
      <c r="AP143" s="10">
        <v>46287.450055266207</v>
      </c>
      <c r="AQ143" s="10">
        <v>46287.453171099536</v>
      </c>
    </row>
    <row r="144" spans="1:43">
      <c r="A144" s="10" t="s">
        <v>864</v>
      </c>
      <c r="B144" s="10" t="s">
        <v>283</v>
      </c>
      <c r="C144" s="10" t="s">
        <v>131</v>
      </c>
      <c r="D144" s="11" t="s">
        <v>865</v>
      </c>
      <c r="E144" s="10" t="s">
        <v>482</v>
      </c>
      <c r="F144" s="10">
        <v>46287.457158472222</v>
      </c>
      <c r="G144" s="12">
        <v>46287.465091099541</v>
      </c>
      <c r="H144" s="10">
        <v>685</v>
      </c>
      <c r="I144" s="10" t="s">
        <v>33</v>
      </c>
      <c r="J144" s="10" t="s">
        <v>35</v>
      </c>
      <c r="K144" s="10" t="s">
        <v>32</v>
      </c>
      <c r="L144" s="10" t="s">
        <v>35</v>
      </c>
      <c r="M144" s="10" t="s">
        <v>32</v>
      </c>
      <c r="N144" s="10" t="s">
        <v>35</v>
      </c>
      <c r="O144" s="10" t="s">
        <v>32</v>
      </c>
      <c r="P144" s="10" t="s">
        <v>35</v>
      </c>
      <c r="Q144" s="10" t="s">
        <v>32</v>
      </c>
      <c r="R144" s="10" t="s">
        <v>35</v>
      </c>
      <c r="S144" s="10" t="s">
        <v>32</v>
      </c>
      <c r="T144" s="10" t="s">
        <v>32</v>
      </c>
      <c r="U144" s="10" t="s">
        <v>33</v>
      </c>
      <c r="V144" s="10" t="s">
        <v>33</v>
      </c>
      <c r="W144" s="10" t="s">
        <v>33</v>
      </c>
      <c r="X144" s="10" t="s">
        <v>33</v>
      </c>
      <c r="Y144" s="10" t="s">
        <v>35</v>
      </c>
      <c r="Z144" s="10" t="s">
        <v>35</v>
      </c>
      <c r="AA144" s="13" t="s">
        <v>33</v>
      </c>
      <c r="AB144" s="10" t="s">
        <v>33</v>
      </c>
      <c r="AC144" s="10">
        <v>11</v>
      </c>
      <c r="AD144" s="10">
        <v>55</v>
      </c>
      <c r="AE144" s="10" t="s">
        <v>483</v>
      </c>
      <c r="AF144" s="10" t="s">
        <v>866</v>
      </c>
      <c r="AG144" s="10"/>
      <c r="AH144" s="10" t="s">
        <v>485</v>
      </c>
      <c r="AI144" s="10" t="s">
        <v>493</v>
      </c>
      <c r="AJ144" s="10" t="s">
        <v>487</v>
      </c>
      <c r="AK144" s="10" t="s">
        <v>488</v>
      </c>
      <c r="AL144" s="10" t="s">
        <v>494</v>
      </c>
      <c r="AM144" s="10">
        <v>384</v>
      </c>
      <c r="AN144" s="10">
        <v>854</v>
      </c>
      <c r="AO144" s="10" t="s">
        <v>490</v>
      </c>
      <c r="AP144" s="10">
        <v>46287.457158634257</v>
      </c>
      <c r="AQ144" s="10">
        <v>46287.465091099541</v>
      </c>
    </row>
    <row r="145" spans="1:43">
      <c r="A145" s="10" t="s">
        <v>867</v>
      </c>
      <c r="B145" s="10" t="s">
        <v>126</v>
      </c>
      <c r="C145" s="10" t="s">
        <v>90</v>
      </c>
      <c r="D145" s="11" t="s">
        <v>865</v>
      </c>
      <c r="E145" s="10" t="s">
        <v>482</v>
      </c>
      <c r="F145" s="10">
        <v>46287.461657349537</v>
      </c>
      <c r="G145" s="12">
        <v>46287.466876689818</v>
      </c>
      <c r="H145" s="10">
        <v>450</v>
      </c>
      <c r="I145" s="10" t="s">
        <v>33</v>
      </c>
      <c r="J145" s="10" t="s">
        <v>33</v>
      </c>
      <c r="K145" s="10" t="s">
        <v>33</v>
      </c>
      <c r="L145" s="10" t="s">
        <v>35</v>
      </c>
      <c r="M145" s="10" t="s">
        <v>32</v>
      </c>
      <c r="N145" s="10" t="s">
        <v>33</v>
      </c>
      <c r="O145" s="10" t="s">
        <v>32</v>
      </c>
      <c r="P145" s="10" t="s">
        <v>34</v>
      </c>
      <c r="Q145" s="10" t="s">
        <v>32</v>
      </c>
      <c r="R145" s="10" t="s">
        <v>35</v>
      </c>
      <c r="S145" s="10" t="s">
        <v>32</v>
      </c>
      <c r="T145" s="10" t="s">
        <v>32</v>
      </c>
      <c r="U145" s="10" t="s">
        <v>34</v>
      </c>
      <c r="V145" s="10" t="s">
        <v>33</v>
      </c>
      <c r="W145" s="10" t="s">
        <v>33</v>
      </c>
      <c r="X145" s="10" t="s">
        <v>33</v>
      </c>
      <c r="Y145" s="10" t="s">
        <v>33</v>
      </c>
      <c r="Z145" s="10" t="s">
        <v>34</v>
      </c>
      <c r="AA145" s="13" t="s">
        <v>35</v>
      </c>
      <c r="AB145" s="10" t="s">
        <v>34</v>
      </c>
      <c r="AC145" s="10">
        <v>18</v>
      </c>
      <c r="AD145" s="10">
        <v>90</v>
      </c>
      <c r="AE145" s="10" t="s">
        <v>483</v>
      </c>
      <c r="AF145" s="10" t="s">
        <v>868</v>
      </c>
      <c r="AG145" s="10"/>
      <c r="AH145" s="10" t="s">
        <v>485</v>
      </c>
      <c r="AI145" s="10" t="s">
        <v>493</v>
      </c>
      <c r="AJ145" s="10" t="s">
        <v>487</v>
      </c>
      <c r="AK145" s="10" t="s">
        <v>488</v>
      </c>
      <c r="AL145" s="10" t="s">
        <v>506</v>
      </c>
      <c r="AM145" s="10">
        <v>360</v>
      </c>
      <c r="AN145" s="10">
        <v>800</v>
      </c>
      <c r="AO145" s="10" t="s">
        <v>490</v>
      </c>
      <c r="AP145" s="10">
        <v>46287.461657361113</v>
      </c>
      <c r="AQ145" s="10">
        <v>46287.466876689818</v>
      </c>
    </row>
    <row r="146" spans="1:43">
      <c r="A146" s="10" t="s">
        <v>869</v>
      </c>
      <c r="B146" s="10">
        <v>30022376</v>
      </c>
      <c r="C146" s="10" t="s">
        <v>131</v>
      </c>
      <c r="D146" s="11">
        <v>46266</v>
      </c>
      <c r="E146" s="14">
        <v>46285</v>
      </c>
      <c r="F146" s="10" t="s">
        <v>870</v>
      </c>
      <c r="G146" s="12" t="s">
        <v>871</v>
      </c>
      <c r="H146" s="10">
        <v>2107</v>
      </c>
      <c r="I146" s="10" t="s">
        <v>35</v>
      </c>
      <c r="J146" s="10" t="s">
        <v>34</v>
      </c>
      <c r="K146" s="10" t="s">
        <v>32</v>
      </c>
      <c r="L146" s="10" t="s">
        <v>35</v>
      </c>
      <c r="M146" s="10" t="s">
        <v>32</v>
      </c>
      <c r="N146" s="10" t="s">
        <v>33</v>
      </c>
      <c r="O146" s="10" t="s">
        <v>34</v>
      </c>
      <c r="P146" s="10" t="s">
        <v>32</v>
      </c>
      <c r="Q146" s="10" t="s">
        <v>32</v>
      </c>
      <c r="R146" s="10" t="s">
        <v>33</v>
      </c>
      <c r="S146" s="10" t="s">
        <v>32</v>
      </c>
      <c r="T146" s="10" t="s">
        <v>32</v>
      </c>
      <c r="U146" s="10" t="s">
        <v>34</v>
      </c>
      <c r="V146" s="10" t="s">
        <v>33</v>
      </c>
      <c r="W146" s="10" t="s">
        <v>34</v>
      </c>
      <c r="X146" s="10" t="s">
        <v>33</v>
      </c>
      <c r="Y146" s="10" t="s">
        <v>33</v>
      </c>
      <c r="Z146" s="10" t="s">
        <v>34</v>
      </c>
      <c r="AA146" s="13" t="s">
        <v>32</v>
      </c>
      <c r="AB146" s="10" t="s">
        <v>34</v>
      </c>
      <c r="AC146" s="10">
        <v>13</v>
      </c>
      <c r="AD146" s="10">
        <v>65</v>
      </c>
      <c r="AE146" s="10" t="s">
        <v>483</v>
      </c>
      <c r="AF146" s="10" t="s">
        <v>872</v>
      </c>
      <c r="AG146" s="10"/>
      <c r="AH146" s="10" t="s">
        <v>511</v>
      </c>
      <c r="AI146" s="10" t="s">
        <v>873</v>
      </c>
      <c r="AJ146" s="10" t="s">
        <v>513</v>
      </c>
      <c r="AK146" s="10" t="s">
        <v>514</v>
      </c>
      <c r="AL146" s="10" t="s">
        <v>874</v>
      </c>
      <c r="AM146" s="10">
        <v>414</v>
      </c>
      <c r="AN146" s="10">
        <v>896</v>
      </c>
      <c r="AO146" s="10" t="s">
        <v>490</v>
      </c>
      <c r="AP146" s="10" t="s">
        <v>870</v>
      </c>
      <c r="AQ146" s="10" t="s">
        <v>871</v>
      </c>
    </row>
    <row r="147" spans="1:43">
      <c r="D147" s="2"/>
      <c r="G147" s="3"/>
      <c r="AA147" s="4"/>
    </row>
    <row r="148" spans="1:43">
      <c r="D148" s="2"/>
      <c r="G148" s="3"/>
      <c r="AA148" s="4"/>
    </row>
    <row r="149" spans="1:43">
      <c r="D149" s="2"/>
      <c r="G149" s="3"/>
      <c r="AA149" s="4"/>
    </row>
    <row r="150" spans="1:43">
      <c r="D150" s="2"/>
      <c r="G150" s="3"/>
      <c r="AA150" s="4"/>
    </row>
    <row r="151" spans="1:43">
      <c r="D151" s="2"/>
      <c r="G151" s="3"/>
      <c r="AA151" s="4"/>
    </row>
    <row r="152" spans="1:43">
      <c r="D152" s="2"/>
      <c r="G152" s="3"/>
      <c r="AA152" s="4"/>
    </row>
    <row r="153" spans="1:43">
      <c r="D153" s="2"/>
      <c r="G153" s="3"/>
      <c r="AA153" s="4"/>
    </row>
    <row r="154" spans="1:43">
      <c r="D154" s="2"/>
      <c r="G154" s="3"/>
      <c r="AA154" s="4"/>
    </row>
    <row r="155" spans="1:43">
      <c r="D155" s="2"/>
      <c r="G155" s="3"/>
      <c r="AA155" s="4"/>
    </row>
    <row r="156" spans="1:43">
      <c r="D156" s="2"/>
      <c r="G156" s="3"/>
      <c r="AA156" s="4"/>
    </row>
    <row r="157" spans="1:43">
      <c r="D157" s="2"/>
      <c r="G157" s="3"/>
      <c r="AA157" s="4"/>
    </row>
    <row r="158" spans="1:43">
      <c r="D158" s="2"/>
      <c r="G158" s="3"/>
      <c r="AA158" s="4"/>
    </row>
    <row r="159" spans="1:43">
      <c r="D159" s="2"/>
      <c r="G159" s="3"/>
      <c r="AA159" s="4"/>
    </row>
    <row r="160" spans="1:43">
      <c r="D160" s="2"/>
      <c r="G160" s="3"/>
      <c r="AA160" s="4"/>
    </row>
    <row r="161" spans="4:27">
      <c r="D161" s="2"/>
      <c r="G161" s="3"/>
      <c r="AA161" s="4"/>
    </row>
    <row r="162" spans="4:27">
      <c r="D162" s="2"/>
      <c r="G162" s="3"/>
      <c r="AA162" s="4"/>
    </row>
    <row r="163" spans="4:27">
      <c r="D163" s="2"/>
      <c r="G163" s="3"/>
      <c r="AA163" s="4"/>
    </row>
    <row r="164" spans="4:27">
      <c r="D164" s="2"/>
      <c r="G164" s="3"/>
      <c r="AA164" s="4"/>
    </row>
    <row r="165" spans="4:27">
      <c r="D165" s="2"/>
      <c r="G165" s="3"/>
      <c r="AA165" s="4"/>
    </row>
    <row r="166" spans="4:27">
      <c r="D166" s="2"/>
      <c r="G166" s="3"/>
      <c r="AA166" s="4"/>
    </row>
    <row r="167" spans="4:27">
      <c r="D167" s="2"/>
      <c r="G167" s="3"/>
      <c r="AA167" s="4"/>
    </row>
    <row r="168" spans="4:27">
      <c r="D168" s="2"/>
      <c r="G168" s="3"/>
      <c r="AA168" s="4"/>
    </row>
    <row r="169" spans="4:27">
      <c r="D169" s="2"/>
      <c r="G169" s="3"/>
      <c r="AA169" s="4"/>
    </row>
    <row r="170" spans="4:27">
      <c r="D170" s="2"/>
      <c r="G170" s="3"/>
      <c r="AA170" s="4"/>
    </row>
    <row r="171" spans="4:27">
      <c r="D171" s="2"/>
      <c r="G171" s="3"/>
      <c r="AA171" s="4"/>
    </row>
    <row r="172" spans="4:27">
      <c r="D172" s="2"/>
      <c r="G172" s="3"/>
      <c r="AA172" s="4"/>
    </row>
    <row r="173" spans="4:27">
      <c r="D173" s="2"/>
      <c r="G173" s="3"/>
      <c r="AA173" s="4"/>
    </row>
    <row r="174" spans="4:27">
      <c r="D174" s="2"/>
      <c r="G174" s="3"/>
      <c r="AA174" s="4"/>
    </row>
    <row r="175" spans="4:27">
      <c r="D175" s="2"/>
      <c r="G175" s="3"/>
      <c r="AA175" s="4"/>
    </row>
    <row r="176" spans="4:27">
      <c r="D176" s="2"/>
      <c r="G176" s="3"/>
      <c r="AA176" s="4"/>
    </row>
    <row r="177" spans="4:27">
      <c r="D177" s="2"/>
      <c r="G177" s="3"/>
      <c r="AA177" s="4"/>
    </row>
    <row r="178" spans="4:27">
      <c r="D178" s="2"/>
      <c r="G178" s="3"/>
      <c r="AA178" s="4"/>
    </row>
    <row r="179" spans="4:27">
      <c r="D179" s="2"/>
      <c r="G179" s="3"/>
      <c r="AA179" s="4"/>
    </row>
    <row r="180" spans="4:27">
      <c r="D180" s="2"/>
      <c r="G180" s="3"/>
      <c r="AA180" s="4"/>
    </row>
    <row r="181" spans="4:27">
      <c r="D181" s="2"/>
      <c r="G181" s="3"/>
      <c r="AA181" s="4"/>
    </row>
    <row r="182" spans="4:27">
      <c r="D182" s="2"/>
      <c r="G182" s="3"/>
      <c r="AA182" s="4"/>
    </row>
    <row r="183" spans="4:27">
      <c r="D183" s="2"/>
      <c r="G183" s="3"/>
      <c r="AA183" s="4"/>
    </row>
    <row r="184" spans="4:27">
      <c r="D184" s="2"/>
      <c r="G184" s="3"/>
      <c r="AA184" s="4"/>
    </row>
    <row r="185" spans="4:27">
      <c r="D185" s="2"/>
      <c r="G185" s="3"/>
      <c r="AA185" s="4"/>
    </row>
    <row r="186" spans="4:27">
      <c r="D186" s="2"/>
      <c r="G186" s="3"/>
      <c r="AA186" s="4"/>
    </row>
    <row r="187" spans="4:27">
      <c r="D187" s="2"/>
      <c r="G187" s="3"/>
      <c r="AA187" s="4"/>
    </row>
    <row r="188" spans="4:27">
      <c r="D188" s="2"/>
      <c r="G188" s="3"/>
      <c r="AA188" s="4"/>
    </row>
    <row r="189" spans="4:27">
      <c r="D189" s="2"/>
      <c r="G189" s="3"/>
      <c r="AA189" s="4"/>
    </row>
    <row r="190" spans="4:27">
      <c r="D190" s="2"/>
      <c r="G190" s="3"/>
      <c r="AA190" s="4"/>
    </row>
    <row r="191" spans="4:27">
      <c r="D191" s="2"/>
      <c r="G191" s="3"/>
      <c r="AA191" s="4"/>
    </row>
    <row r="192" spans="4:27">
      <c r="D192" s="2"/>
      <c r="G192" s="3"/>
      <c r="AA192" s="4"/>
    </row>
    <row r="193" spans="4:27">
      <c r="D193" s="2"/>
      <c r="G193" s="3"/>
      <c r="AA193" s="4"/>
    </row>
    <row r="194" spans="4:27">
      <c r="D194" s="2"/>
      <c r="G194" s="3"/>
      <c r="AA194" s="4"/>
    </row>
    <row r="195" spans="4:27">
      <c r="D195" s="2"/>
      <c r="G195" s="3"/>
      <c r="AA195" s="4"/>
    </row>
    <row r="196" spans="4:27">
      <c r="D196" s="2"/>
      <c r="G196" s="3"/>
      <c r="AA196" s="4"/>
    </row>
    <row r="197" spans="4:27">
      <c r="D197" s="2"/>
      <c r="G197" s="3"/>
      <c r="AA197" s="4"/>
    </row>
    <row r="198" spans="4:27">
      <c r="D198" s="2"/>
      <c r="G198" s="3"/>
      <c r="AA198" s="4"/>
    </row>
    <row r="199" spans="4:27">
      <c r="D199" s="2"/>
      <c r="G199" s="3"/>
      <c r="AA199" s="4"/>
    </row>
    <row r="200" spans="4:27">
      <c r="D200" s="2"/>
      <c r="G200" s="3"/>
      <c r="AA200" s="4"/>
    </row>
    <row r="201" spans="4:27">
      <c r="D201" s="2"/>
      <c r="G201" s="3"/>
      <c r="AA201" s="4"/>
    </row>
    <row r="202" spans="4:27">
      <c r="D202" s="2"/>
      <c r="G202" s="3"/>
      <c r="AA202" s="4"/>
    </row>
    <row r="203" spans="4:27">
      <c r="D203" s="2"/>
      <c r="G203" s="3"/>
      <c r="AA203" s="4"/>
    </row>
    <row r="204" spans="4:27">
      <c r="D204" s="2"/>
      <c r="G204" s="3"/>
      <c r="AA204" s="4"/>
    </row>
    <row r="205" spans="4:27">
      <c r="D205" s="2"/>
      <c r="G205" s="3"/>
      <c r="AA205" s="4"/>
    </row>
    <row r="206" spans="4:27">
      <c r="D206" s="2"/>
      <c r="G206" s="3"/>
      <c r="AA206" s="4"/>
    </row>
    <row r="207" spans="4:27">
      <c r="D207" s="2"/>
      <c r="G207" s="3"/>
      <c r="AA207" s="4"/>
    </row>
    <row r="208" spans="4:27">
      <c r="D208" s="2"/>
      <c r="G208" s="3"/>
      <c r="AA208" s="4"/>
    </row>
    <row r="209" spans="4:27">
      <c r="D209" s="2"/>
      <c r="G209" s="3"/>
      <c r="AA209" s="4"/>
    </row>
    <row r="210" spans="4:27">
      <c r="D210" s="2"/>
      <c r="G210" s="3"/>
      <c r="AA210" s="4"/>
    </row>
    <row r="211" spans="4:27">
      <c r="D211" s="2"/>
      <c r="G211" s="3"/>
      <c r="AA211" s="4"/>
    </row>
    <row r="212" spans="4:27">
      <c r="D212" s="2"/>
      <c r="G212" s="3"/>
      <c r="AA212" s="4"/>
    </row>
    <row r="213" spans="4:27">
      <c r="D213" s="2"/>
      <c r="G213" s="3"/>
      <c r="AA213" s="4"/>
    </row>
    <row r="214" spans="4:27">
      <c r="D214" s="2"/>
      <c r="G214" s="3"/>
      <c r="AA214" s="4"/>
    </row>
    <row r="215" spans="4:27">
      <c r="D215" s="2"/>
      <c r="G215" s="3"/>
      <c r="AA215" s="4"/>
    </row>
    <row r="216" spans="4:27">
      <c r="D216" s="2"/>
      <c r="G216" s="3"/>
      <c r="AA216" s="4"/>
    </row>
    <row r="217" spans="4:27">
      <c r="D217" s="2"/>
      <c r="G217" s="3"/>
      <c r="AA217" s="4"/>
    </row>
    <row r="218" spans="4:27">
      <c r="D218" s="2"/>
      <c r="G218" s="3"/>
      <c r="AA218" s="4"/>
    </row>
    <row r="219" spans="4:27">
      <c r="D219" s="2"/>
      <c r="G219" s="3"/>
      <c r="AA219" s="4"/>
    </row>
    <row r="220" spans="4:27">
      <c r="D220" s="2"/>
      <c r="G220" s="3"/>
      <c r="AA220" s="4"/>
    </row>
    <row r="221" spans="4:27">
      <c r="D221" s="2"/>
      <c r="G221" s="3"/>
      <c r="AA221" s="4"/>
    </row>
    <row r="222" spans="4:27">
      <c r="D222" s="2"/>
      <c r="G222" s="3"/>
      <c r="AA222" s="4"/>
    </row>
    <row r="223" spans="4:27">
      <c r="D223" s="2"/>
      <c r="G223" s="3"/>
      <c r="AA223" s="4"/>
    </row>
    <row r="224" spans="4:27">
      <c r="D224" s="2"/>
      <c r="G224" s="3"/>
      <c r="AA224" s="4"/>
    </row>
    <row r="225" spans="4:27">
      <c r="D225" s="2"/>
      <c r="G225" s="3"/>
      <c r="AA225" s="4"/>
    </row>
    <row r="226" spans="4:27">
      <c r="D226" s="2"/>
      <c r="G226" s="3"/>
      <c r="AA226" s="4"/>
    </row>
    <row r="227" spans="4:27">
      <c r="D227" s="2"/>
      <c r="G227" s="3"/>
      <c r="AA227" s="4"/>
    </row>
    <row r="228" spans="4:27">
      <c r="D228" s="2"/>
      <c r="G228" s="3"/>
      <c r="AA228" s="4"/>
    </row>
    <row r="229" spans="4:27">
      <c r="D229" s="2"/>
      <c r="G229" s="3"/>
      <c r="AA229" s="4"/>
    </row>
    <row r="230" spans="4:27">
      <c r="D230" s="2"/>
      <c r="G230" s="3"/>
      <c r="AA230" s="4"/>
    </row>
    <row r="231" spans="4:27">
      <c r="D231" s="2"/>
      <c r="G231" s="3"/>
      <c r="AA231" s="4"/>
    </row>
    <row r="232" spans="4:27">
      <c r="D232" s="2"/>
      <c r="G232" s="3"/>
      <c r="AA232" s="4"/>
    </row>
    <row r="233" spans="4:27">
      <c r="D233" s="2"/>
      <c r="G233" s="3"/>
      <c r="AA233" s="4"/>
    </row>
    <row r="234" spans="4:27">
      <c r="D234" s="2"/>
      <c r="G234" s="3"/>
      <c r="AA234" s="4"/>
    </row>
    <row r="235" spans="4:27">
      <c r="D235" s="2"/>
      <c r="G235" s="3"/>
      <c r="AA235" s="4"/>
    </row>
    <row r="236" spans="4:27">
      <c r="D236" s="2"/>
      <c r="G236" s="3"/>
      <c r="AA236" s="4"/>
    </row>
    <row r="237" spans="4:27">
      <c r="D237" s="2"/>
      <c r="G237" s="3"/>
      <c r="AA237" s="4"/>
    </row>
    <row r="238" spans="4:27">
      <c r="D238" s="2"/>
      <c r="G238" s="3"/>
      <c r="AA238" s="4"/>
    </row>
    <row r="239" spans="4:27">
      <c r="D239" s="2"/>
      <c r="G239" s="3"/>
      <c r="AA239" s="4"/>
    </row>
    <row r="240" spans="4:27">
      <c r="D240" s="2"/>
      <c r="G240" s="3"/>
      <c r="AA240" s="4"/>
    </row>
    <row r="241" spans="4:27">
      <c r="D241" s="2"/>
      <c r="G241" s="3"/>
      <c r="AA241" s="4"/>
    </row>
    <row r="242" spans="4:27">
      <c r="D242" s="2"/>
      <c r="G242" s="3"/>
      <c r="AA242" s="4"/>
    </row>
    <row r="243" spans="4:27">
      <c r="D243" s="2"/>
      <c r="G243" s="3"/>
      <c r="AA243" s="4"/>
    </row>
    <row r="244" spans="4:27">
      <c r="D244" s="2"/>
      <c r="G244" s="3"/>
      <c r="AA244" s="4"/>
    </row>
    <row r="245" spans="4:27">
      <c r="D245" s="2"/>
      <c r="G245" s="3"/>
      <c r="AA245" s="4"/>
    </row>
    <row r="246" spans="4:27">
      <c r="D246" s="2"/>
      <c r="G246" s="3"/>
      <c r="AA246" s="4"/>
    </row>
    <row r="247" spans="4:27">
      <c r="D247" s="2"/>
      <c r="G247" s="3"/>
      <c r="AA247" s="4"/>
    </row>
    <row r="248" spans="4:27">
      <c r="D248" s="2"/>
      <c r="G248" s="3"/>
      <c r="AA248" s="4"/>
    </row>
    <row r="249" spans="4:27">
      <c r="D249" s="2"/>
      <c r="G249" s="3"/>
      <c r="AA249" s="4"/>
    </row>
    <row r="250" spans="4:27">
      <c r="D250" s="2"/>
      <c r="G250" s="3"/>
      <c r="AA250" s="4"/>
    </row>
    <row r="251" spans="4:27">
      <c r="D251" s="2"/>
      <c r="G251" s="3"/>
      <c r="AA251" s="4"/>
    </row>
    <row r="252" spans="4:27">
      <c r="D252" s="2"/>
      <c r="G252" s="3"/>
      <c r="AA252" s="4"/>
    </row>
    <row r="253" spans="4:27">
      <c r="D253" s="2"/>
      <c r="G253" s="3"/>
      <c r="AA253" s="4"/>
    </row>
    <row r="254" spans="4:27">
      <c r="D254" s="2"/>
      <c r="G254" s="3"/>
      <c r="AA254" s="4"/>
    </row>
    <row r="255" spans="4:27">
      <c r="D255" s="2"/>
      <c r="G255" s="3"/>
      <c r="AA255" s="4"/>
    </row>
    <row r="256" spans="4:27">
      <c r="D256" s="2"/>
      <c r="G256" s="3"/>
      <c r="AA256" s="4"/>
    </row>
    <row r="257" spans="4:27">
      <c r="D257" s="2"/>
      <c r="G257" s="3"/>
      <c r="AA257" s="4"/>
    </row>
    <row r="258" spans="4:27">
      <c r="D258" s="2"/>
      <c r="G258" s="3"/>
      <c r="AA258" s="4"/>
    </row>
    <row r="259" spans="4:27">
      <c r="D259" s="2"/>
      <c r="G259" s="3"/>
      <c r="AA259" s="4"/>
    </row>
    <row r="260" spans="4:27">
      <c r="D260" s="2"/>
      <c r="G260" s="3"/>
      <c r="AA260" s="4"/>
    </row>
    <row r="261" spans="4:27">
      <c r="D261" s="2"/>
      <c r="G261" s="3"/>
      <c r="AA261" s="4"/>
    </row>
    <row r="262" spans="4:27">
      <c r="D262" s="2"/>
      <c r="G262" s="3"/>
      <c r="AA262" s="4"/>
    </row>
    <row r="263" spans="4:27">
      <c r="D263" s="2"/>
      <c r="G263" s="3"/>
      <c r="AA263" s="4"/>
    </row>
    <row r="264" spans="4:27">
      <c r="D264" s="2"/>
      <c r="G264" s="3"/>
      <c r="AA264" s="4"/>
    </row>
    <row r="265" spans="4:27">
      <c r="D265" s="2"/>
      <c r="G265" s="3"/>
      <c r="AA265" s="4"/>
    </row>
    <row r="266" spans="4:27">
      <c r="D266" s="2"/>
      <c r="G266" s="3"/>
      <c r="AA266" s="4"/>
    </row>
    <row r="267" spans="4:27">
      <c r="D267" s="2"/>
      <c r="G267" s="3"/>
      <c r="AA267" s="4"/>
    </row>
    <row r="268" spans="4:27">
      <c r="D268" s="2"/>
      <c r="G268" s="3"/>
      <c r="AA268" s="4"/>
    </row>
    <row r="269" spans="4:27">
      <c r="D269" s="2"/>
      <c r="G269" s="3"/>
      <c r="AA269" s="4"/>
    </row>
    <row r="270" spans="4:27">
      <c r="D270" s="2"/>
      <c r="G270" s="3"/>
      <c r="AA270" s="4"/>
    </row>
    <row r="271" spans="4:27">
      <c r="D271" s="2"/>
      <c r="G271" s="3"/>
      <c r="AA271" s="4"/>
    </row>
    <row r="272" spans="4:27">
      <c r="D272" s="2"/>
      <c r="G272" s="3"/>
      <c r="AA272" s="4"/>
    </row>
    <row r="273" spans="4:27">
      <c r="D273" s="2"/>
      <c r="G273" s="3"/>
      <c r="AA273" s="4"/>
    </row>
    <row r="274" spans="4:27">
      <c r="D274" s="2"/>
      <c r="G274" s="3"/>
      <c r="AA274" s="4"/>
    </row>
    <row r="275" spans="4:27">
      <c r="D275" s="2"/>
      <c r="G275" s="3"/>
      <c r="AA275" s="4"/>
    </row>
    <row r="276" spans="4:27">
      <c r="D276" s="2"/>
      <c r="G276" s="3"/>
      <c r="AA276" s="4"/>
    </row>
    <row r="277" spans="4:27">
      <c r="D277" s="2"/>
      <c r="G277" s="3"/>
      <c r="AA277" s="4"/>
    </row>
    <row r="278" spans="4:27">
      <c r="D278" s="2"/>
      <c r="G278" s="3"/>
      <c r="AA278" s="4"/>
    </row>
    <row r="279" spans="4:27">
      <c r="D279" s="2"/>
      <c r="G279" s="3"/>
      <c r="AA279" s="4"/>
    </row>
    <row r="280" spans="4:27">
      <c r="D280" s="2"/>
      <c r="G280" s="3"/>
      <c r="AA280" s="4"/>
    </row>
    <row r="281" spans="4:27">
      <c r="D281" s="2"/>
      <c r="G281" s="3"/>
      <c r="AA281" s="4"/>
    </row>
    <row r="282" spans="4:27">
      <c r="D282" s="2"/>
      <c r="G282" s="3"/>
      <c r="AA282" s="4"/>
    </row>
    <row r="283" spans="4:27">
      <c r="D283" s="2"/>
      <c r="G283" s="3"/>
      <c r="AA283" s="4"/>
    </row>
    <row r="284" spans="4:27">
      <c r="D284" s="2"/>
      <c r="G284" s="3"/>
      <c r="AA284" s="4"/>
    </row>
    <row r="285" spans="4:27">
      <c r="D285" s="2"/>
      <c r="G285" s="3"/>
      <c r="AA285" s="4"/>
    </row>
    <row r="286" spans="4:27">
      <c r="D286" s="2"/>
      <c r="G286" s="3"/>
      <c r="AA286" s="4"/>
    </row>
    <row r="287" spans="4:27">
      <c r="D287" s="2"/>
      <c r="G287" s="3"/>
      <c r="AA287" s="4"/>
    </row>
    <row r="288" spans="4:27">
      <c r="D288" s="2"/>
      <c r="G288" s="3"/>
      <c r="AA288" s="4"/>
    </row>
    <row r="289" spans="4:27">
      <c r="D289" s="2"/>
      <c r="G289" s="3"/>
      <c r="AA289" s="4"/>
    </row>
    <row r="290" spans="4:27">
      <c r="D290" s="2"/>
      <c r="G290" s="3"/>
      <c r="AA290" s="4"/>
    </row>
    <row r="291" spans="4:27">
      <c r="D291" s="2"/>
      <c r="G291" s="3"/>
      <c r="AA291" s="4"/>
    </row>
    <row r="292" spans="4:27">
      <c r="D292" s="2"/>
      <c r="G292" s="3"/>
      <c r="AA292" s="4"/>
    </row>
    <row r="293" spans="4:27">
      <c r="D293" s="2"/>
      <c r="G293" s="3"/>
      <c r="AA293" s="4"/>
    </row>
    <row r="294" spans="4:27">
      <c r="D294" s="2"/>
      <c r="G294" s="3"/>
      <c r="AA294" s="4"/>
    </row>
    <row r="295" spans="4:27">
      <c r="D295" s="2"/>
      <c r="G295" s="3"/>
      <c r="AA295" s="4"/>
    </row>
    <row r="296" spans="4:27">
      <c r="D296" s="2"/>
      <c r="G296" s="3"/>
      <c r="AA296" s="4"/>
    </row>
    <row r="297" spans="4:27">
      <c r="D297" s="2"/>
      <c r="G297" s="3"/>
      <c r="AA297" s="4"/>
    </row>
    <row r="298" spans="4:27">
      <c r="D298" s="2"/>
      <c r="G298" s="3"/>
      <c r="AA298" s="4"/>
    </row>
    <row r="299" spans="4:27">
      <c r="D299" s="2"/>
      <c r="G299" s="3"/>
      <c r="AA299" s="4"/>
    </row>
    <row r="300" spans="4:27">
      <c r="D300" s="2"/>
      <c r="G300" s="3"/>
      <c r="AA300" s="4"/>
    </row>
    <row r="301" spans="4:27">
      <c r="D301" s="2"/>
      <c r="G301" s="3"/>
      <c r="AA301" s="4"/>
    </row>
    <row r="302" spans="4:27">
      <c r="D302" s="2"/>
      <c r="G302" s="3"/>
      <c r="AA302" s="4"/>
    </row>
    <row r="303" spans="4:27">
      <c r="D303" s="2"/>
      <c r="G303" s="3"/>
      <c r="AA303" s="4"/>
    </row>
    <row r="304" spans="4:27">
      <c r="D304" s="2"/>
      <c r="G304" s="3"/>
      <c r="AA304" s="4"/>
    </row>
    <row r="305" spans="4:27">
      <c r="D305" s="2"/>
      <c r="G305" s="3"/>
      <c r="AA305" s="4"/>
    </row>
    <row r="306" spans="4:27">
      <c r="D306" s="2"/>
      <c r="G306" s="3"/>
      <c r="AA306" s="4"/>
    </row>
    <row r="307" spans="4:27">
      <c r="D307" s="2"/>
      <c r="G307" s="3"/>
      <c r="AA307" s="4"/>
    </row>
    <row r="308" spans="4:27">
      <c r="D308" s="2"/>
      <c r="G308" s="3"/>
      <c r="AA308" s="4"/>
    </row>
    <row r="309" spans="4:27">
      <c r="D309" s="2"/>
      <c r="G309" s="3"/>
      <c r="AA309" s="4"/>
    </row>
    <row r="310" spans="4:27">
      <c r="D310" s="2"/>
      <c r="G310" s="3"/>
      <c r="AA310" s="4"/>
    </row>
    <row r="311" spans="4:27">
      <c r="D311" s="2"/>
      <c r="G311" s="3"/>
      <c r="AA311" s="4"/>
    </row>
    <row r="312" spans="4:27">
      <c r="D312" s="2"/>
      <c r="G312" s="3"/>
      <c r="AA312" s="4"/>
    </row>
    <row r="313" spans="4:27">
      <c r="D313" s="2"/>
      <c r="G313" s="3"/>
      <c r="AA313" s="4"/>
    </row>
    <row r="314" spans="4:27">
      <c r="D314" s="2"/>
      <c r="G314" s="3"/>
      <c r="AA314" s="4"/>
    </row>
    <row r="315" spans="4:27">
      <c r="D315" s="2"/>
      <c r="G315" s="3"/>
      <c r="AA315" s="4"/>
    </row>
    <row r="316" spans="4:27">
      <c r="D316" s="2"/>
      <c r="G316" s="3"/>
      <c r="AA316" s="4"/>
    </row>
    <row r="317" spans="4:27">
      <c r="D317" s="2"/>
      <c r="G317" s="3"/>
      <c r="AA317" s="4"/>
    </row>
    <row r="318" spans="4:27">
      <c r="D318" s="2"/>
      <c r="G318" s="3"/>
      <c r="AA318" s="4"/>
    </row>
    <row r="319" spans="4:27">
      <c r="D319" s="2"/>
      <c r="G319" s="3"/>
      <c r="AA319" s="4"/>
    </row>
    <row r="320" spans="4:27">
      <c r="D320" s="2"/>
      <c r="G320" s="3"/>
      <c r="AA320" s="4"/>
    </row>
    <row r="321" spans="4:27">
      <c r="D321" s="2"/>
      <c r="G321" s="3"/>
      <c r="AA321" s="4"/>
    </row>
    <row r="322" spans="4:27">
      <c r="D322" s="2"/>
      <c r="G322" s="3"/>
      <c r="AA322" s="4"/>
    </row>
    <row r="323" spans="4:27">
      <c r="D323" s="2"/>
      <c r="G323" s="3"/>
      <c r="AA323" s="4"/>
    </row>
    <row r="324" spans="4:27">
      <c r="D324" s="2"/>
      <c r="G324" s="3"/>
      <c r="AA324" s="4"/>
    </row>
    <row r="325" spans="4:27">
      <c r="D325" s="2"/>
      <c r="G325" s="3"/>
      <c r="AA325" s="4"/>
    </row>
    <row r="326" spans="4:27">
      <c r="D326" s="2"/>
      <c r="G326" s="3"/>
      <c r="AA326" s="4"/>
    </row>
    <row r="327" spans="4:27">
      <c r="D327" s="2"/>
      <c r="G327" s="3"/>
      <c r="AA327" s="4"/>
    </row>
    <row r="328" spans="4:27">
      <c r="D328" s="2"/>
      <c r="G328" s="3"/>
      <c r="AA328" s="4"/>
    </row>
    <row r="329" spans="4:27">
      <c r="D329" s="2"/>
      <c r="G329" s="3"/>
      <c r="AA329" s="4"/>
    </row>
    <row r="330" spans="4:27">
      <c r="D330" s="2"/>
      <c r="G330" s="3"/>
      <c r="AA330" s="4"/>
    </row>
    <row r="331" spans="4:27">
      <c r="D331" s="2"/>
      <c r="G331" s="3"/>
      <c r="AA331" s="4"/>
    </row>
    <row r="332" spans="4:27">
      <c r="D332" s="2"/>
      <c r="G332" s="3"/>
      <c r="AA332" s="4"/>
    </row>
    <row r="333" spans="4:27">
      <c r="D333" s="2"/>
      <c r="G333" s="3"/>
      <c r="AA333" s="4"/>
    </row>
    <row r="334" spans="4:27">
      <c r="D334" s="2"/>
      <c r="G334" s="3"/>
      <c r="AA334" s="4"/>
    </row>
    <row r="335" spans="4:27">
      <c r="D335" s="2"/>
      <c r="G335" s="3"/>
      <c r="AA335" s="4"/>
    </row>
    <row r="336" spans="4:27">
      <c r="D336" s="2"/>
      <c r="G336" s="3"/>
      <c r="AA336" s="4"/>
    </row>
    <row r="337" spans="4:27">
      <c r="D337" s="2"/>
      <c r="G337" s="3"/>
      <c r="AA337" s="4"/>
    </row>
    <row r="338" spans="4:27">
      <c r="D338" s="2"/>
      <c r="G338" s="3"/>
      <c r="AA338" s="4"/>
    </row>
    <row r="339" spans="4:27">
      <c r="D339" s="2"/>
      <c r="G339" s="3"/>
      <c r="AA339" s="4"/>
    </row>
    <row r="340" spans="4:27">
      <c r="D340" s="2"/>
      <c r="G340" s="3"/>
      <c r="AA340" s="4"/>
    </row>
    <row r="341" spans="4:27">
      <c r="D341" s="2"/>
      <c r="G341" s="3"/>
      <c r="AA341" s="4"/>
    </row>
    <row r="342" spans="4:27">
      <c r="D342" s="2"/>
      <c r="G342" s="3"/>
      <c r="AA342" s="4"/>
    </row>
    <row r="343" spans="4:27">
      <c r="D343" s="2"/>
      <c r="G343" s="3"/>
      <c r="AA343" s="4"/>
    </row>
    <row r="344" spans="4:27">
      <c r="D344" s="2"/>
      <c r="G344" s="3"/>
      <c r="AA344" s="4"/>
    </row>
    <row r="345" spans="4:27">
      <c r="D345" s="2"/>
      <c r="G345" s="3"/>
      <c r="AA345" s="4"/>
    </row>
    <row r="346" spans="4:27">
      <c r="D346" s="2"/>
      <c r="G346" s="3"/>
      <c r="AA346" s="4"/>
    </row>
    <row r="347" spans="4:27">
      <c r="D347" s="2"/>
      <c r="G347" s="3"/>
      <c r="AA347" s="4"/>
    </row>
    <row r="348" spans="4:27">
      <c r="D348" s="2"/>
      <c r="G348" s="3"/>
      <c r="AA348" s="4"/>
    </row>
    <row r="349" spans="4:27">
      <c r="D349" s="2"/>
      <c r="G349" s="3"/>
      <c r="AA349" s="4"/>
    </row>
    <row r="350" spans="4:27">
      <c r="D350" s="2"/>
      <c r="G350" s="3"/>
      <c r="AA350" s="4"/>
    </row>
    <row r="351" spans="4:27">
      <c r="D351" s="2"/>
      <c r="G351" s="3"/>
      <c r="AA351" s="4"/>
    </row>
    <row r="352" spans="4:27">
      <c r="D352" s="2"/>
      <c r="G352" s="3"/>
      <c r="AA352" s="4"/>
    </row>
    <row r="353" spans="4:27">
      <c r="D353" s="2"/>
      <c r="G353" s="3"/>
      <c r="AA353" s="4"/>
    </row>
    <row r="354" spans="4:27">
      <c r="D354" s="2"/>
      <c r="G354" s="3"/>
      <c r="AA354" s="4"/>
    </row>
    <row r="355" spans="4:27">
      <c r="D355" s="2"/>
      <c r="G355" s="3"/>
      <c r="AA355" s="4"/>
    </row>
    <row r="356" spans="4:27">
      <c r="D356" s="2"/>
      <c r="G356" s="3"/>
      <c r="AA356" s="4"/>
    </row>
    <row r="357" spans="4:27">
      <c r="D357" s="2"/>
      <c r="G357" s="3"/>
      <c r="AA357" s="4"/>
    </row>
    <row r="358" spans="4:27">
      <c r="D358" s="2"/>
      <c r="G358" s="3"/>
      <c r="AA358" s="4"/>
    </row>
    <row r="359" spans="4:27">
      <c r="D359" s="2"/>
      <c r="G359" s="3"/>
      <c r="AA359" s="4"/>
    </row>
    <row r="360" spans="4:27">
      <c r="D360" s="2"/>
      <c r="G360" s="3"/>
      <c r="AA360" s="4"/>
    </row>
    <row r="361" spans="4:27">
      <c r="D361" s="2"/>
      <c r="G361" s="3"/>
      <c r="AA361" s="4"/>
    </row>
    <row r="362" spans="4:27">
      <c r="D362" s="2"/>
      <c r="G362" s="3"/>
      <c r="AA362" s="4"/>
    </row>
    <row r="363" spans="4:27">
      <c r="D363" s="2"/>
      <c r="G363" s="3"/>
      <c r="AA363" s="4"/>
    </row>
    <row r="364" spans="4:27">
      <c r="D364" s="2"/>
      <c r="G364" s="3"/>
      <c r="AA364" s="4"/>
    </row>
    <row r="365" spans="4:27">
      <c r="D365" s="2"/>
      <c r="G365" s="3"/>
      <c r="AA365" s="4"/>
    </row>
    <row r="366" spans="4:27">
      <c r="D366" s="2"/>
      <c r="G366" s="3"/>
      <c r="AA366" s="4"/>
    </row>
    <row r="367" spans="4:27">
      <c r="D367" s="2"/>
      <c r="G367" s="3"/>
      <c r="AA367" s="4"/>
    </row>
    <row r="368" spans="4:27">
      <c r="D368" s="2"/>
      <c r="G368" s="3"/>
      <c r="AA368" s="4"/>
    </row>
    <row r="369" spans="4:27">
      <c r="D369" s="2"/>
      <c r="G369" s="3"/>
      <c r="AA369" s="4"/>
    </row>
    <row r="370" spans="4:27">
      <c r="D370" s="2"/>
      <c r="G370" s="3"/>
      <c r="AA370" s="4"/>
    </row>
    <row r="371" spans="4:27">
      <c r="D371" s="2"/>
      <c r="G371" s="3"/>
      <c r="AA371" s="4"/>
    </row>
    <row r="372" spans="4:27">
      <c r="D372" s="2"/>
      <c r="G372" s="3"/>
      <c r="AA372" s="4"/>
    </row>
    <row r="373" spans="4:27">
      <c r="D373" s="2"/>
      <c r="G373" s="3"/>
      <c r="AA373" s="4"/>
    </row>
    <row r="374" spans="4:27">
      <c r="D374" s="2"/>
      <c r="G374" s="3"/>
      <c r="AA374" s="4"/>
    </row>
    <row r="375" spans="4:27">
      <c r="D375" s="2"/>
      <c r="G375" s="3"/>
      <c r="AA375" s="4"/>
    </row>
    <row r="376" spans="4:27">
      <c r="D376" s="2"/>
      <c r="G376" s="3"/>
      <c r="AA376" s="4"/>
    </row>
    <row r="377" spans="4:27">
      <c r="D377" s="2"/>
      <c r="G377" s="3"/>
      <c r="AA377" s="4"/>
    </row>
    <row r="378" spans="4:27">
      <c r="D378" s="2"/>
      <c r="G378" s="3"/>
      <c r="AA378" s="4"/>
    </row>
    <row r="379" spans="4:27">
      <c r="D379" s="2"/>
      <c r="G379" s="3"/>
      <c r="AA379" s="4"/>
    </row>
    <row r="380" spans="4:27">
      <c r="D380" s="2"/>
      <c r="G380" s="3"/>
      <c r="AA380" s="4"/>
    </row>
    <row r="381" spans="4:27">
      <c r="D381" s="2"/>
      <c r="G381" s="3"/>
      <c r="AA381" s="4"/>
    </row>
    <row r="382" spans="4:27">
      <c r="D382" s="2"/>
      <c r="G382" s="3"/>
      <c r="AA382" s="4"/>
    </row>
    <row r="383" spans="4:27">
      <c r="D383" s="2"/>
      <c r="G383" s="3"/>
      <c r="AA383" s="4"/>
    </row>
    <row r="384" spans="4:27">
      <c r="D384" s="2"/>
      <c r="G384" s="3"/>
      <c r="AA384" s="4"/>
    </row>
    <row r="385" spans="4:27">
      <c r="D385" s="2"/>
      <c r="G385" s="3"/>
      <c r="AA385" s="4"/>
    </row>
    <row r="386" spans="4:27">
      <c r="D386" s="2"/>
      <c r="G386" s="3"/>
      <c r="AA386" s="4"/>
    </row>
    <row r="387" spans="4:27">
      <c r="D387" s="2"/>
      <c r="G387" s="3"/>
      <c r="AA387" s="4"/>
    </row>
    <row r="388" spans="4:27">
      <c r="D388" s="2"/>
      <c r="G388" s="3"/>
      <c r="AA388" s="4"/>
    </row>
    <row r="389" spans="4:27">
      <c r="D389" s="2"/>
      <c r="G389" s="3"/>
      <c r="AA389" s="4"/>
    </row>
    <row r="390" spans="4:27">
      <c r="D390" s="2"/>
      <c r="G390" s="3"/>
      <c r="AA390" s="4"/>
    </row>
    <row r="391" spans="4:27">
      <c r="D391" s="2"/>
      <c r="G391" s="3"/>
      <c r="AA391" s="4"/>
    </row>
    <row r="392" spans="4:27">
      <c r="D392" s="2"/>
      <c r="G392" s="3"/>
      <c r="AA392" s="4"/>
    </row>
    <row r="393" spans="4:27">
      <c r="D393" s="2"/>
      <c r="G393" s="3"/>
      <c r="AA393" s="4"/>
    </row>
    <row r="394" spans="4:27">
      <c r="D394" s="2"/>
      <c r="G394" s="3"/>
      <c r="AA394" s="4"/>
    </row>
    <row r="395" spans="4:27">
      <c r="D395" s="2"/>
      <c r="G395" s="3"/>
      <c r="AA395" s="4"/>
    </row>
    <row r="396" spans="4:27">
      <c r="D396" s="2"/>
      <c r="G396" s="3"/>
      <c r="AA396" s="4"/>
    </row>
    <row r="397" spans="4:27">
      <c r="D397" s="2"/>
      <c r="G397" s="3"/>
      <c r="AA397" s="4"/>
    </row>
    <row r="398" spans="4:27">
      <c r="D398" s="2"/>
      <c r="G398" s="3"/>
      <c r="AA398" s="4"/>
    </row>
    <row r="399" spans="4:27">
      <c r="D399" s="2"/>
      <c r="G399" s="3"/>
      <c r="AA399" s="4"/>
    </row>
    <row r="400" spans="4:27">
      <c r="D400" s="2"/>
      <c r="G400" s="3"/>
      <c r="AA400" s="4"/>
    </row>
    <row r="401" spans="4:27">
      <c r="D401" s="2"/>
      <c r="G401" s="3"/>
      <c r="AA401" s="4"/>
    </row>
    <row r="402" spans="4:27">
      <c r="D402" s="2"/>
      <c r="G402" s="3"/>
      <c r="AA402" s="4"/>
    </row>
    <row r="403" spans="4:27">
      <c r="D403" s="2"/>
      <c r="G403" s="3"/>
      <c r="AA403" s="4"/>
    </row>
    <row r="404" spans="4:27">
      <c r="D404" s="2"/>
      <c r="G404" s="3"/>
      <c r="AA404" s="4"/>
    </row>
    <row r="405" spans="4:27">
      <c r="D405" s="2"/>
      <c r="G405" s="3"/>
      <c r="AA405" s="4"/>
    </row>
    <row r="406" spans="4:27">
      <c r="D406" s="2"/>
      <c r="G406" s="3"/>
      <c r="AA406" s="4"/>
    </row>
    <row r="407" spans="4:27">
      <c r="D407" s="2"/>
      <c r="G407" s="3"/>
      <c r="AA407" s="4"/>
    </row>
    <row r="408" spans="4:27">
      <c r="D408" s="2"/>
      <c r="G408" s="3"/>
      <c r="AA408" s="4"/>
    </row>
    <row r="409" spans="4:27">
      <c r="D409" s="2"/>
      <c r="G409" s="3"/>
      <c r="AA409" s="4"/>
    </row>
    <row r="410" spans="4:27">
      <c r="D410" s="2"/>
      <c r="G410" s="3"/>
      <c r="AA410" s="4"/>
    </row>
    <row r="411" spans="4:27">
      <c r="D411" s="2"/>
      <c r="G411" s="3"/>
      <c r="AA411" s="4"/>
    </row>
    <row r="412" spans="4:27">
      <c r="D412" s="2"/>
      <c r="G412" s="3"/>
      <c r="AA412" s="4"/>
    </row>
    <row r="413" spans="4:27">
      <c r="D413" s="2"/>
      <c r="G413" s="3"/>
      <c r="AA413" s="4"/>
    </row>
    <row r="414" spans="4:27">
      <c r="D414" s="2"/>
      <c r="G414" s="3"/>
      <c r="AA414" s="4"/>
    </row>
    <row r="415" spans="4:27">
      <c r="D415" s="2"/>
      <c r="G415" s="3"/>
      <c r="AA415" s="4"/>
    </row>
    <row r="416" spans="4:27">
      <c r="D416" s="2"/>
      <c r="G416" s="3"/>
      <c r="AA416" s="4"/>
    </row>
    <row r="417" spans="4:27">
      <c r="D417" s="2"/>
      <c r="G417" s="3"/>
      <c r="AA417" s="4"/>
    </row>
    <row r="418" spans="4:27">
      <c r="D418" s="2"/>
      <c r="G418" s="3"/>
      <c r="AA418" s="4"/>
    </row>
    <row r="419" spans="4:27">
      <c r="D419" s="2"/>
      <c r="G419" s="3"/>
      <c r="AA419" s="4"/>
    </row>
    <row r="420" spans="4:27">
      <c r="D420" s="2"/>
      <c r="G420" s="3"/>
      <c r="AA420" s="4"/>
    </row>
    <row r="421" spans="4:27">
      <c r="D421" s="2"/>
      <c r="G421" s="3"/>
      <c r="AA421" s="4"/>
    </row>
    <row r="422" spans="4:27">
      <c r="D422" s="2"/>
      <c r="G422" s="3"/>
      <c r="AA422" s="4"/>
    </row>
    <row r="423" spans="4:27">
      <c r="D423" s="2"/>
      <c r="G423" s="3"/>
      <c r="AA423" s="4"/>
    </row>
    <row r="424" spans="4:27">
      <c r="D424" s="2"/>
      <c r="G424" s="3"/>
      <c r="AA424" s="4"/>
    </row>
    <row r="425" spans="4:27">
      <c r="D425" s="2"/>
      <c r="G425" s="3"/>
      <c r="AA425" s="4"/>
    </row>
    <row r="426" spans="4:27">
      <c r="D426" s="2"/>
      <c r="G426" s="3"/>
      <c r="AA426" s="4"/>
    </row>
    <row r="427" spans="4:27">
      <c r="D427" s="2"/>
      <c r="G427" s="3"/>
      <c r="AA427" s="4"/>
    </row>
    <row r="428" spans="4:27">
      <c r="D428" s="2"/>
      <c r="G428" s="3"/>
      <c r="AA428" s="4"/>
    </row>
    <row r="429" spans="4:27">
      <c r="D429" s="2"/>
      <c r="G429" s="3"/>
      <c r="AA429" s="4"/>
    </row>
    <row r="430" spans="4:27">
      <c r="D430" s="2"/>
      <c r="G430" s="3"/>
      <c r="AA430" s="4"/>
    </row>
    <row r="431" spans="4:27">
      <c r="D431" s="2"/>
      <c r="G431" s="3"/>
      <c r="AA431" s="4"/>
    </row>
    <row r="432" spans="4:27">
      <c r="D432" s="2"/>
      <c r="G432" s="3"/>
      <c r="AA432" s="4"/>
    </row>
    <row r="433" spans="4:27">
      <c r="D433" s="2"/>
      <c r="G433" s="3"/>
      <c r="AA433" s="4"/>
    </row>
    <row r="434" spans="4:27">
      <c r="D434" s="2"/>
      <c r="G434" s="3"/>
      <c r="AA434" s="4"/>
    </row>
    <row r="435" spans="4:27">
      <c r="D435" s="2"/>
      <c r="G435" s="3"/>
      <c r="AA435" s="4"/>
    </row>
    <row r="436" spans="4:27">
      <c r="D436" s="2"/>
      <c r="G436" s="3"/>
      <c r="AA436" s="4"/>
    </row>
    <row r="437" spans="4:27">
      <c r="D437" s="2"/>
      <c r="G437" s="3"/>
      <c r="AA437" s="4"/>
    </row>
    <row r="438" spans="4:27">
      <c r="D438" s="2"/>
      <c r="G438" s="3"/>
      <c r="AA438" s="4"/>
    </row>
    <row r="439" spans="4:27">
      <c r="D439" s="2"/>
      <c r="G439" s="3"/>
      <c r="AA439" s="4"/>
    </row>
    <row r="440" spans="4:27">
      <c r="D440" s="2"/>
      <c r="G440" s="3"/>
      <c r="AA440" s="4"/>
    </row>
    <row r="441" spans="4:27">
      <c r="D441" s="2"/>
      <c r="G441" s="3"/>
      <c r="AA441" s="4"/>
    </row>
    <row r="442" spans="4:27">
      <c r="D442" s="2"/>
      <c r="G442" s="3"/>
      <c r="AA442" s="4"/>
    </row>
    <row r="443" spans="4:27">
      <c r="D443" s="2"/>
      <c r="G443" s="3"/>
      <c r="AA443" s="4"/>
    </row>
    <row r="444" spans="4:27">
      <c r="D444" s="2"/>
      <c r="G444" s="3"/>
      <c r="AA444" s="4"/>
    </row>
    <row r="445" spans="4:27">
      <c r="D445" s="2"/>
      <c r="G445" s="3"/>
      <c r="AA445" s="4"/>
    </row>
    <row r="446" spans="4:27">
      <c r="D446" s="2"/>
      <c r="G446" s="3"/>
      <c r="AA446" s="4"/>
    </row>
    <row r="447" spans="4:27">
      <c r="D447" s="2"/>
      <c r="G447" s="3"/>
      <c r="AA447" s="4"/>
    </row>
    <row r="448" spans="4:27">
      <c r="D448" s="2"/>
      <c r="G448" s="3"/>
      <c r="AA448" s="4"/>
    </row>
    <row r="449" spans="4:27">
      <c r="D449" s="2"/>
      <c r="G449" s="3"/>
      <c r="AA449" s="4"/>
    </row>
    <row r="450" spans="4:27">
      <c r="D450" s="2"/>
      <c r="G450" s="3"/>
      <c r="AA450" s="4"/>
    </row>
    <row r="451" spans="4:27">
      <c r="D451" s="2"/>
      <c r="G451" s="3"/>
      <c r="AA451" s="4"/>
    </row>
    <row r="452" spans="4:27">
      <c r="D452" s="2"/>
      <c r="G452" s="3"/>
      <c r="AA452" s="4"/>
    </row>
    <row r="453" spans="4:27">
      <c r="D453" s="2"/>
      <c r="G453" s="3"/>
      <c r="AA453" s="4"/>
    </row>
    <row r="454" spans="4:27">
      <c r="D454" s="2"/>
      <c r="G454" s="3"/>
      <c r="AA454" s="4"/>
    </row>
    <row r="455" spans="4:27">
      <c r="D455" s="2"/>
      <c r="G455" s="3"/>
      <c r="AA455" s="4"/>
    </row>
    <row r="456" spans="4:27">
      <c r="D456" s="2"/>
      <c r="G456" s="3"/>
      <c r="AA456" s="4"/>
    </row>
    <row r="457" spans="4:27">
      <c r="D457" s="2"/>
      <c r="G457" s="3"/>
      <c r="AA457" s="4"/>
    </row>
    <row r="458" spans="4:27">
      <c r="D458" s="2"/>
      <c r="G458" s="3"/>
      <c r="AA458" s="4"/>
    </row>
    <row r="459" spans="4:27">
      <c r="D459" s="2"/>
      <c r="G459" s="3"/>
      <c r="AA459" s="4"/>
    </row>
    <row r="460" spans="4:27">
      <c r="D460" s="2"/>
      <c r="G460" s="3"/>
      <c r="AA460" s="4"/>
    </row>
    <row r="461" spans="4:27">
      <c r="D461" s="2"/>
      <c r="G461" s="3"/>
      <c r="AA461" s="4"/>
    </row>
    <row r="462" spans="4:27">
      <c r="D462" s="2"/>
      <c r="G462" s="3"/>
      <c r="AA462" s="4"/>
    </row>
    <row r="463" spans="4:27">
      <c r="D463" s="2"/>
      <c r="G463" s="3"/>
      <c r="AA463" s="4"/>
    </row>
    <row r="464" spans="4:27">
      <c r="D464" s="2"/>
      <c r="G464" s="3"/>
      <c r="AA464" s="4"/>
    </row>
    <row r="465" spans="4:27">
      <c r="D465" s="2"/>
      <c r="G465" s="3"/>
      <c r="AA465" s="4"/>
    </row>
    <row r="466" spans="4:27">
      <c r="D466" s="2"/>
      <c r="G466" s="3"/>
      <c r="AA466" s="4"/>
    </row>
    <row r="467" spans="4:27">
      <c r="D467" s="2"/>
      <c r="G467" s="3"/>
      <c r="AA467" s="4"/>
    </row>
    <row r="468" spans="4:27">
      <c r="D468" s="2"/>
      <c r="G468" s="3"/>
      <c r="AA468" s="4"/>
    </row>
    <row r="469" spans="4:27">
      <c r="D469" s="2"/>
      <c r="G469" s="3"/>
      <c r="AA469" s="4"/>
    </row>
    <row r="470" spans="4:27">
      <c r="D470" s="2"/>
      <c r="G470" s="3"/>
      <c r="AA470" s="4"/>
    </row>
    <row r="471" spans="4:27">
      <c r="D471" s="2"/>
      <c r="G471" s="3"/>
      <c r="AA471" s="4"/>
    </row>
    <row r="472" spans="4:27">
      <c r="D472" s="2"/>
      <c r="G472" s="3"/>
      <c r="AA472" s="4"/>
    </row>
    <row r="473" spans="4:27">
      <c r="D473" s="2"/>
      <c r="G473" s="3"/>
      <c r="AA473" s="4"/>
    </row>
    <row r="474" spans="4:27">
      <c r="D474" s="2"/>
      <c r="G474" s="3"/>
      <c r="AA474" s="4"/>
    </row>
    <row r="475" spans="4:27">
      <c r="D475" s="2"/>
      <c r="G475" s="3"/>
      <c r="AA475" s="4"/>
    </row>
    <row r="476" spans="4:27">
      <c r="D476" s="2"/>
      <c r="G476" s="3"/>
      <c r="AA476" s="4"/>
    </row>
    <row r="477" spans="4:27">
      <c r="D477" s="2"/>
      <c r="G477" s="3"/>
      <c r="AA477" s="4"/>
    </row>
    <row r="478" spans="4:27">
      <c r="D478" s="2"/>
      <c r="G478" s="3"/>
      <c r="AA478" s="4"/>
    </row>
    <row r="479" spans="4:27">
      <c r="D479" s="2"/>
      <c r="G479" s="3"/>
      <c r="AA479" s="4"/>
    </row>
    <row r="480" spans="4:27">
      <c r="D480" s="2"/>
      <c r="G480" s="3"/>
      <c r="AA480" s="4"/>
    </row>
    <row r="481" spans="4:27">
      <c r="D481" s="2"/>
      <c r="G481" s="3"/>
      <c r="AA481" s="4"/>
    </row>
    <row r="482" spans="4:27">
      <c r="D482" s="2"/>
      <c r="G482" s="3"/>
      <c r="AA482" s="4"/>
    </row>
    <row r="483" spans="4:27">
      <c r="D483" s="2"/>
      <c r="G483" s="3"/>
      <c r="AA483" s="4"/>
    </row>
    <row r="484" spans="4:27">
      <c r="D484" s="2"/>
      <c r="G484" s="3"/>
      <c r="AA484" s="4"/>
    </row>
    <row r="485" spans="4:27">
      <c r="D485" s="2"/>
      <c r="G485" s="3"/>
      <c r="AA485" s="4"/>
    </row>
    <row r="486" spans="4:27">
      <c r="D486" s="2"/>
      <c r="G486" s="3"/>
      <c r="AA486" s="4"/>
    </row>
    <row r="487" spans="4:27">
      <c r="D487" s="2"/>
      <c r="G487" s="3"/>
      <c r="AA487" s="4"/>
    </row>
    <row r="488" spans="4:27">
      <c r="D488" s="2"/>
      <c r="G488" s="3"/>
      <c r="AA488" s="4"/>
    </row>
    <row r="489" spans="4:27">
      <c r="D489" s="2"/>
      <c r="G489" s="3"/>
      <c r="AA489" s="4"/>
    </row>
    <row r="490" spans="4:27">
      <c r="D490" s="2"/>
      <c r="G490" s="3"/>
      <c r="AA490" s="4"/>
    </row>
    <row r="491" spans="4:27">
      <c r="D491" s="2"/>
      <c r="G491" s="3"/>
      <c r="AA491" s="4"/>
    </row>
    <row r="492" spans="4:27">
      <c r="D492" s="2"/>
      <c r="G492" s="3"/>
      <c r="AA492" s="4"/>
    </row>
    <row r="493" spans="4:27">
      <c r="D493" s="2"/>
      <c r="G493" s="3"/>
      <c r="AA493" s="4"/>
    </row>
    <row r="494" spans="4:27">
      <c r="D494" s="2"/>
      <c r="G494" s="3"/>
      <c r="AA494" s="4"/>
    </row>
    <row r="495" spans="4:27">
      <c r="D495" s="2"/>
      <c r="G495" s="3"/>
      <c r="AA495" s="4"/>
    </row>
    <row r="496" spans="4:27">
      <c r="D496" s="2"/>
      <c r="G496" s="3"/>
      <c r="AA496" s="4"/>
    </row>
    <row r="497" spans="4:27">
      <c r="D497" s="2"/>
      <c r="G497" s="3"/>
      <c r="AA497" s="4"/>
    </row>
    <row r="498" spans="4:27">
      <c r="D498" s="2"/>
      <c r="G498" s="3"/>
      <c r="AA498" s="4"/>
    </row>
    <row r="499" spans="4:27">
      <c r="D499" s="2"/>
      <c r="G499" s="3"/>
      <c r="AA499" s="4"/>
    </row>
    <row r="500" spans="4:27">
      <c r="D500" s="2"/>
      <c r="G500" s="3"/>
      <c r="AA500" s="4"/>
    </row>
    <row r="501" spans="4:27">
      <c r="D501" s="2"/>
      <c r="G501" s="3"/>
      <c r="AA501" s="4"/>
    </row>
    <row r="502" spans="4:27">
      <c r="D502" s="2"/>
      <c r="G502" s="3"/>
      <c r="AA502" s="4"/>
    </row>
    <row r="503" spans="4:27">
      <c r="D503" s="2"/>
      <c r="G503" s="3"/>
      <c r="AA503" s="4"/>
    </row>
    <row r="504" spans="4:27">
      <c r="D504" s="2"/>
      <c r="G504" s="3"/>
      <c r="AA504" s="4"/>
    </row>
    <row r="505" spans="4:27">
      <c r="D505" s="2"/>
      <c r="G505" s="3"/>
      <c r="AA505" s="4"/>
    </row>
    <row r="506" spans="4:27">
      <c r="D506" s="2"/>
      <c r="G506" s="3"/>
      <c r="AA506" s="4"/>
    </row>
    <row r="507" spans="4:27">
      <c r="D507" s="2"/>
      <c r="G507" s="3"/>
      <c r="AA507" s="4"/>
    </row>
    <row r="508" spans="4:27">
      <c r="D508" s="2"/>
      <c r="G508" s="3"/>
      <c r="AA508" s="4"/>
    </row>
    <row r="509" spans="4:27">
      <c r="D509" s="2"/>
      <c r="G509" s="3"/>
      <c r="AA509" s="4"/>
    </row>
    <row r="510" spans="4:27">
      <c r="D510" s="2"/>
      <c r="G510" s="3"/>
      <c r="AA510" s="4"/>
    </row>
    <row r="511" spans="4:27">
      <c r="D511" s="2"/>
      <c r="G511" s="3"/>
      <c r="AA511" s="4"/>
    </row>
    <row r="512" spans="4:27">
      <c r="D512" s="2"/>
      <c r="G512" s="3"/>
      <c r="AA512" s="4"/>
    </row>
    <row r="513" spans="4:27">
      <c r="D513" s="2"/>
      <c r="G513" s="3"/>
      <c r="AA513" s="4"/>
    </row>
    <row r="514" spans="4:27">
      <c r="D514" s="2"/>
      <c r="G514" s="3"/>
      <c r="AA514" s="4"/>
    </row>
    <row r="515" spans="4:27">
      <c r="D515" s="2"/>
      <c r="G515" s="3"/>
      <c r="AA515" s="4"/>
    </row>
    <row r="516" spans="4:27">
      <c r="D516" s="2"/>
      <c r="G516" s="3"/>
      <c r="AA516" s="4"/>
    </row>
    <row r="517" spans="4:27">
      <c r="D517" s="2"/>
      <c r="G517" s="3"/>
      <c r="AA517" s="4"/>
    </row>
    <row r="518" spans="4:27">
      <c r="D518" s="2"/>
      <c r="G518" s="3"/>
      <c r="AA518" s="4"/>
    </row>
    <row r="519" spans="4:27">
      <c r="D519" s="2"/>
      <c r="G519" s="3"/>
      <c r="AA519" s="4"/>
    </row>
    <row r="520" spans="4:27">
      <c r="D520" s="2"/>
      <c r="G520" s="3"/>
      <c r="AA520" s="4"/>
    </row>
    <row r="521" spans="4:27">
      <c r="D521" s="2"/>
      <c r="G521" s="3"/>
      <c r="AA521" s="4"/>
    </row>
    <row r="522" spans="4:27">
      <c r="D522" s="2"/>
      <c r="G522" s="3"/>
      <c r="AA522" s="4"/>
    </row>
    <row r="523" spans="4:27">
      <c r="D523" s="2"/>
      <c r="G523" s="3"/>
      <c r="AA523" s="4"/>
    </row>
    <row r="524" spans="4:27">
      <c r="D524" s="2"/>
      <c r="G524" s="3"/>
      <c r="AA524" s="4"/>
    </row>
    <row r="525" spans="4:27">
      <c r="D525" s="2"/>
      <c r="G525" s="3"/>
      <c r="AA525" s="4"/>
    </row>
    <row r="526" spans="4:27">
      <c r="D526" s="2"/>
      <c r="G526" s="3"/>
      <c r="AA526" s="4"/>
    </row>
    <row r="527" spans="4:27">
      <c r="D527" s="2"/>
      <c r="G527" s="3"/>
      <c r="AA527" s="4"/>
    </row>
    <row r="528" spans="4:27">
      <c r="D528" s="2"/>
      <c r="G528" s="3"/>
      <c r="AA528" s="4"/>
    </row>
    <row r="529" spans="4:27">
      <c r="D529" s="2"/>
      <c r="G529" s="3"/>
      <c r="AA529" s="4"/>
    </row>
    <row r="530" spans="4:27">
      <c r="D530" s="2"/>
      <c r="G530" s="3"/>
      <c r="AA530" s="4"/>
    </row>
    <row r="531" spans="4:27">
      <c r="D531" s="2"/>
      <c r="G531" s="3"/>
      <c r="AA531" s="4"/>
    </row>
    <row r="532" spans="4:27">
      <c r="D532" s="2"/>
      <c r="G532" s="3"/>
      <c r="AA532" s="4"/>
    </row>
    <row r="533" spans="4:27">
      <c r="D533" s="2"/>
      <c r="G533" s="3"/>
      <c r="AA533" s="4"/>
    </row>
    <row r="534" spans="4:27">
      <c r="D534" s="2"/>
      <c r="G534" s="3"/>
      <c r="AA534" s="4"/>
    </row>
    <row r="535" spans="4:27">
      <c r="D535" s="2"/>
      <c r="G535" s="3"/>
      <c r="AA535" s="4"/>
    </row>
    <row r="536" spans="4:27">
      <c r="D536" s="2"/>
      <c r="G536" s="3"/>
      <c r="AA536" s="4"/>
    </row>
    <row r="537" spans="4:27">
      <c r="D537" s="2"/>
      <c r="G537" s="3"/>
      <c r="AA537" s="4"/>
    </row>
    <row r="538" spans="4:27">
      <c r="D538" s="2"/>
      <c r="G538" s="3"/>
      <c r="AA538" s="4"/>
    </row>
    <row r="539" spans="4:27">
      <c r="D539" s="2"/>
      <c r="G539" s="3"/>
      <c r="AA539" s="4"/>
    </row>
    <row r="540" spans="4:27">
      <c r="D540" s="2"/>
      <c r="G540" s="3"/>
      <c r="AA540" s="4"/>
    </row>
    <row r="541" spans="4:27">
      <c r="D541" s="2"/>
      <c r="G541" s="3"/>
      <c r="AA541" s="4"/>
    </row>
    <row r="542" spans="4:27">
      <c r="D542" s="2"/>
      <c r="G542" s="3"/>
      <c r="AA542" s="4"/>
    </row>
    <row r="543" spans="4:27">
      <c r="D543" s="2"/>
      <c r="G543" s="3"/>
      <c r="AA543" s="4"/>
    </row>
    <row r="544" spans="4:27">
      <c r="D544" s="2"/>
      <c r="G544" s="3"/>
      <c r="AA544" s="4"/>
    </row>
    <row r="545" spans="4:27">
      <c r="D545" s="2"/>
      <c r="G545" s="3"/>
      <c r="AA545" s="4"/>
    </row>
    <row r="546" spans="4:27">
      <c r="D546" s="2"/>
      <c r="G546" s="3"/>
      <c r="AA546" s="4"/>
    </row>
    <row r="547" spans="4:27">
      <c r="D547" s="2"/>
      <c r="G547" s="3"/>
      <c r="AA547" s="4"/>
    </row>
    <row r="548" spans="4:27">
      <c r="D548" s="2"/>
      <c r="G548" s="3"/>
      <c r="AA548" s="4"/>
    </row>
    <row r="549" spans="4:27">
      <c r="D549" s="2"/>
      <c r="G549" s="3"/>
      <c r="AA549" s="4"/>
    </row>
    <row r="550" spans="4:27">
      <c r="D550" s="2"/>
      <c r="G550" s="3"/>
      <c r="AA550" s="4"/>
    </row>
    <row r="551" spans="4:27">
      <c r="D551" s="2"/>
      <c r="G551" s="3"/>
      <c r="AA551" s="4"/>
    </row>
    <row r="552" spans="4:27">
      <c r="D552" s="2"/>
      <c r="G552" s="3"/>
      <c r="AA552" s="4"/>
    </row>
    <row r="553" spans="4:27">
      <c r="D553" s="2"/>
      <c r="G553" s="3"/>
      <c r="AA553" s="4"/>
    </row>
    <row r="554" spans="4:27">
      <c r="D554" s="2"/>
      <c r="G554" s="3"/>
      <c r="AA554" s="4"/>
    </row>
    <row r="555" spans="4:27">
      <c r="D555" s="2"/>
      <c r="G555" s="3"/>
      <c r="AA555" s="4"/>
    </row>
    <row r="556" spans="4:27">
      <c r="D556" s="2"/>
      <c r="G556" s="3"/>
      <c r="AA556" s="4"/>
    </row>
    <row r="557" spans="4:27">
      <c r="D557" s="2"/>
      <c r="G557" s="3"/>
      <c r="AA557" s="4"/>
    </row>
    <row r="558" spans="4:27">
      <c r="D558" s="2"/>
      <c r="G558" s="3"/>
      <c r="AA558" s="4"/>
    </row>
    <row r="559" spans="4:27">
      <c r="D559" s="2"/>
      <c r="G559" s="3"/>
      <c r="AA559" s="4"/>
    </row>
    <row r="560" spans="4:27">
      <c r="D560" s="2"/>
      <c r="G560" s="3"/>
      <c r="AA560" s="4"/>
    </row>
    <row r="561" spans="4:27">
      <c r="D561" s="2"/>
      <c r="G561" s="3"/>
      <c r="AA561" s="4"/>
    </row>
    <row r="562" spans="4:27">
      <c r="D562" s="2"/>
      <c r="G562" s="3"/>
      <c r="AA562" s="4"/>
    </row>
    <row r="563" spans="4:27">
      <c r="D563" s="2"/>
      <c r="G563" s="3"/>
      <c r="AA563" s="4"/>
    </row>
    <row r="564" spans="4:27">
      <c r="D564" s="2"/>
      <c r="G564" s="3"/>
      <c r="AA564" s="4"/>
    </row>
    <row r="565" spans="4:27">
      <c r="D565" s="2"/>
      <c r="G565" s="3"/>
      <c r="AA565" s="4"/>
    </row>
    <row r="566" spans="4:27">
      <c r="D566" s="2"/>
      <c r="G566" s="3"/>
      <c r="AA566" s="4"/>
    </row>
    <row r="567" spans="4:27">
      <c r="D567" s="2"/>
      <c r="G567" s="3"/>
      <c r="AA567" s="4"/>
    </row>
    <row r="568" spans="4:27">
      <c r="D568" s="2"/>
      <c r="G568" s="3"/>
      <c r="AA568" s="4"/>
    </row>
    <row r="569" spans="4:27">
      <c r="D569" s="2"/>
      <c r="G569" s="3"/>
      <c r="AA569" s="4"/>
    </row>
    <row r="570" spans="4:27">
      <c r="D570" s="2"/>
      <c r="G570" s="3"/>
      <c r="AA570" s="4"/>
    </row>
    <row r="571" spans="4:27">
      <c r="D571" s="2"/>
      <c r="G571" s="3"/>
      <c r="AA571" s="4"/>
    </row>
    <row r="572" spans="4:27">
      <c r="D572" s="2"/>
      <c r="G572" s="3"/>
      <c r="AA572" s="4"/>
    </row>
    <row r="573" spans="4:27">
      <c r="D573" s="2"/>
      <c r="G573" s="3"/>
      <c r="AA573" s="4"/>
    </row>
    <row r="574" spans="4:27">
      <c r="D574" s="2"/>
      <c r="G574" s="3"/>
      <c r="AA574" s="4"/>
    </row>
    <row r="575" spans="4:27">
      <c r="D575" s="2"/>
      <c r="G575" s="3"/>
      <c r="AA575" s="4"/>
    </row>
    <row r="576" spans="4:27">
      <c r="D576" s="2"/>
      <c r="G576" s="3"/>
      <c r="AA576" s="4"/>
    </row>
    <row r="577" spans="4:27">
      <c r="D577" s="2"/>
      <c r="G577" s="3"/>
      <c r="AA577" s="4"/>
    </row>
    <row r="578" spans="4:27">
      <c r="D578" s="2"/>
      <c r="G578" s="3"/>
      <c r="AA578" s="4"/>
    </row>
    <row r="579" spans="4:27">
      <c r="D579" s="2"/>
      <c r="G579" s="3"/>
      <c r="AA579" s="4"/>
    </row>
    <row r="580" spans="4:27">
      <c r="D580" s="2"/>
      <c r="G580" s="3"/>
      <c r="AA580" s="4"/>
    </row>
    <row r="581" spans="4:27">
      <c r="D581" s="2"/>
      <c r="G581" s="3"/>
      <c r="AA581" s="4"/>
    </row>
    <row r="582" spans="4:27">
      <c r="D582" s="2"/>
      <c r="G582" s="3"/>
      <c r="AA582" s="4"/>
    </row>
    <row r="583" spans="4:27">
      <c r="D583" s="2"/>
      <c r="G583" s="3"/>
      <c r="AA583" s="4"/>
    </row>
    <row r="584" spans="4:27">
      <c r="D584" s="2"/>
      <c r="G584" s="3"/>
      <c r="AA584" s="4"/>
    </row>
    <row r="585" spans="4:27">
      <c r="D585" s="2"/>
      <c r="G585" s="3"/>
      <c r="AA585" s="4"/>
    </row>
    <row r="586" spans="4:27">
      <c r="D586" s="2"/>
      <c r="G586" s="3"/>
      <c r="AA586" s="4"/>
    </row>
    <row r="587" spans="4:27">
      <c r="D587" s="2"/>
      <c r="G587" s="3"/>
      <c r="AA587" s="4"/>
    </row>
    <row r="588" spans="4:27">
      <c r="D588" s="2"/>
      <c r="G588" s="3"/>
      <c r="AA588" s="4"/>
    </row>
    <row r="589" spans="4:27">
      <c r="D589" s="2"/>
      <c r="G589" s="3"/>
      <c r="AA589" s="4"/>
    </row>
    <row r="590" spans="4:27">
      <c r="D590" s="2"/>
      <c r="G590" s="3"/>
      <c r="AA590" s="4"/>
    </row>
    <row r="591" spans="4:27">
      <c r="D591" s="2"/>
      <c r="G591" s="3"/>
      <c r="AA591" s="4"/>
    </row>
    <row r="592" spans="4:27">
      <c r="D592" s="2"/>
      <c r="G592" s="3"/>
      <c r="AA592" s="4"/>
    </row>
    <row r="593" spans="4:27">
      <c r="D593" s="2"/>
      <c r="G593" s="3"/>
      <c r="AA593" s="4"/>
    </row>
    <row r="594" spans="4:27">
      <c r="D594" s="2"/>
      <c r="G594" s="3"/>
      <c r="AA594" s="4"/>
    </row>
    <row r="595" spans="4:27">
      <c r="D595" s="2"/>
      <c r="G595" s="3"/>
      <c r="AA595" s="4"/>
    </row>
    <row r="596" spans="4:27">
      <c r="D596" s="2"/>
      <c r="G596" s="3"/>
      <c r="AA596" s="4"/>
    </row>
    <row r="597" spans="4:27">
      <c r="D597" s="2"/>
      <c r="G597" s="3"/>
      <c r="AA597" s="4"/>
    </row>
    <row r="598" spans="4:27">
      <c r="D598" s="2"/>
      <c r="G598" s="3"/>
      <c r="AA598" s="4"/>
    </row>
    <row r="599" spans="4:27">
      <c r="D599" s="2"/>
      <c r="G599" s="3"/>
      <c r="AA599" s="4"/>
    </row>
    <row r="600" spans="4:27">
      <c r="D600" s="2"/>
      <c r="G600" s="3"/>
      <c r="AA600" s="4"/>
    </row>
    <row r="601" spans="4:27">
      <c r="D601" s="2"/>
      <c r="G601" s="3"/>
      <c r="AA601" s="4"/>
    </row>
    <row r="602" spans="4:27">
      <c r="D602" s="2"/>
      <c r="G602" s="3"/>
      <c r="AA602" s="4"/>
    </row>
    <row r="603" spans="4:27">
      <c r="D603" s="2"/>
      <c r="G603" s="3"/>
      <c r="AA603" s="4"/>
    </row>
    <row r="604" spans="4:27">
      <c r="D604" s="2"/>
      <c r="G604" s="3"/>
      <c r="AA604" s="4"/>
    </row>
    <row r="605" spans="4:27">
      <c r="D605" s="2"/>
      <c r="G605" s="3"/>
      <c r="AA605" s="4"/>
    </row>
    <row r="606" spans="4:27">
      <c r="D606" s="2"/>
      <c r="G606" s="3"/>
      <c r="AA606" s="4"/>
    </row>
    <row r="607" spans="4:27">
      <c r="D607" s="2"/>
      <c r="G607" s="3"/>
      <c r="AA607" s="4"/>
    </row>
    <row r="608" spans="4:27">
      <c r="D608" s="2"/>
      <c r="G608" s="3"/>
      <c r="AA608" s="4"/>
    </row>
    <row r="609" spans="4:27">
      <c r="D609" s="2"/>
      <c r="G609" s="3"/>
      <c r="AA609" s="4"/>
    </row>
    <row r="610" spans="4:27">
      <c r="D610" s="2"/>
      <c r="G610" s="3"/>
      <c r="AA610" s="4"/>
    </row>
    <row r="611" spans="4:27">
      <c r="D611" s="2"/>
      <c r="G611" s="3"/>
      <c r="AA611" s="4"/>
    </row>
    <row r="612" spans="4:27">
      <c r="D612" s="2"/>
      <c r="G612" s="3"/>
      <c r="AA612" s="4"/>
    </row>
    <row r="613" spans="4:27">
      <c r="D613" s="2"/>
      <c r="G613" s="3"/>
      <c r="AA613" s="4"/>
    </row>
    <row r="614" spans="4:27">
      <c r="D614" s="2"/>
      <c r="G614" s="3"/>
      <c r="AA614" s="4"/>
    </row>
    <row r="615" spans="4:27">
      <c r="D615" s="2"/>
      <c r="G615" s="3"/>
      <c r="AA615" s="4"/>
    </row>
    <row r="616" spans="4:27">
      <c r="D616" s="2"/>
      <c r="G616" s="3"/>
      <c r="AA616" s="4"/>
    </row>
    <row r="617" spans="4:27">
      <c r="D617" s="2"/>
      <c r="G617" s="3"/>
      <c r="AA617" s="4"/>
    </row>
    <row r="618" spans="4:27">
      <c r="D618" s="2"/>
      <c r="G618" s="3"/>
      <c r="AA618" s="4"/>
    </row>
    <row r="619" spans="4:27">
      <c r="D619" s="2"/>
      <c r="G619" s="3"/>
      <c r="AA619" s="4"/>
    </row>
    <row r="620" spans="4:27">
      <c r="D620" s="2"/>
      <c r="G620" s="3"/>
      <c r="AA620" s="4"/>
    </row>
    <row r="621" spans="4:27">
      <c r="D621" s="2"/>
      <c r="G621" s="3"/>
      <c r="AA621" s="4"/>
    </row>
    <row r="622" spans="4:27">
      <c r="D622" s="2"/>
      <c r="G622" s="3"/>
      <c r="AA622" s="4"/>
    </row>
    <row r="623" spans="4:27">
      <c r="D623" s="2"/>
      <c r="G623" s="3"/>
      <c r="AA623" s="4"/>
    </row>
    <row r="624" spans="4:27">
      <c r="D624" s="2"/>
      <c r="G624" s="3"/>
      <c r="AA624" s="4"/>
    </row>
    <row r="625" spans="4:27">
      <c r="D625" s="2"/>
      <c r="G625" s="3"/>
      <c r="AA625" s="4"/>
    </row>
    <row r="626" spans="4:27">
      <c r="D626" s="2"/>
      <c r="G626" s="3"/>
      <c r="AA626" s="4"/>
    </row>
    <row r="627" spans="4:27">
      <c r="D627" s="2"/>
      <c r="G627" s="3"/>
      <c r="AA627" s="4"/>
    </row>
    <row r="628" spans="4:27">
      <c r="D628" s="2"/>
      <c r="G628" s="3"/>
      <c r="AA628" s="4"/>
    </row>
    <row r="629" spans="4:27">
      <c r="D629" s="2"/>
      <c r="G629" s="3"/>
      <c r="AA629" s="4"/>
    </row>
    <row r="630" spans="4:27">
      <c r="D630" s="2"/>
      <c r="G630" s="3"/>
      <c r="AA630" s="4"/>
    </row>
    <row r="631" spans="4:27">
      <c r="D631" s="2"/>
      <c r="G631" s="3"/>
      <c r="AA631" s="4"/>
    </row>
    <row r="632" spans="4:27">
      <c r="D632" s="2"/>
      <c r="G632" s="3"/>
      <c r="AA632" s="4"/>
    </row>
    <row r="633" spans="4:27">
      <c r="D633" s="2"/>
      <c r="G633" s="3"/>
      <c r="AA633" s="4"/>
    </row>
    <row r="634" spans="4:27">
      <c r="D634" s="2"/>
      <c r="G634" s="3"/>
      <c r="AA634" s="4"/>
    </row>
    <row r="635" spans="4:27">
      <c r="D635" s="2"/>
      <c r="G635" s="3"/>
      <c r="AA635" s="4"/>
    </row>
    <row r="636" spans="4:27">
      <c r="D636" s="2"/>
      <c r="G636" s="3"/>
      <c r="AA636" s="4"/>
    </row>
    <row r="637" spans="4:27">
      <c r="D637" s="2"/>
      <c r="G637" s="3"/>
      <c r="AA637" s="4"/>
    </row>
    <row r="638" spans="4:27">
      <c r="D638" s="2"/>
      <c r="G638" s="3"/>
      <c r="AA638" s="4"/>
    </row>
    <row r="639" spans="4:27">
      <c r="D639" s="2"/>
      <c r="G639" s="3"/>
      <c r="AA639" s="4"/>
    </row>
    <row r="640" spans="4:27">
      <c r="D640" s="2"/>
      <c r="G640" s="3"/>
      <c r="AA640" s="4"/>
    </row>
    <row r="641" spans="4:27">
      <c r="D641" s="2"/>
      <c r="G641" s="3"/>
      <c r="AA641" s="4"/>
    </row>
    <row r="642" spans="4:27">
      <c r="D642" s="2"/>
      <c r="G642" s="3"/>
      <c r="AA642" s="4"/>
    </row>
    <row r="643" spans="4:27">
      <c r="D643" s="2"/>
      <c r="G643" s="3"/>
      <c r="AA643" s="4"/>
    </row>
    <row r="644" spans="4:27">
      <c r="D644" s="2"/>
      <c r="G644" s="3"/>
      <c r="AA644" s="4"/>
    </row>
    <row r="645" spans="4:27">
      <c r="D645" s="2"/>
      <c r="G645" s="3"/>
      <c r="AA645" s="4"/>
    </row>
    <row r="646" spans="4:27">
      <c r="D646" s="2"/>
      <c r="G646" s="3"/>
      <c r="AA646" s="4"/>
    </row>
    <row r="647" spans="4:27">
      <c r="D647" s="2"/>
      <c r="G647" s="3"/>
      <c r="AA647" s="4"/>
    </row>
    <row r="648" spans="4:27">
      <c r="D648" s="2"/>
      <c r="G648" s="3"/>
      <c r="AA648" s="4"/>
    </row>
    <row r="649" spans="4:27">
      <c r="D649" s="2"/>
      <c r="G649" s="3"/>
      <c r="AA649" s="4"/>
    </row>
    <row r="650" spans="4:27">
      <c r="D650" s="2"/>
      <c r="G650" s="3"/>
      <c r="AA650" s="4"/>
    </row>
    <row r="651" spans="4:27">
      <c r="D651" s="2"/>
      <c r="G651" s="3"/>
      <c r="AA651" s="4"/>
    </row>
    <row r="652" spans="4:27">
      <c r="D652" s="2"/>
      <c r="G652" s="3"/>
      <c r="AA652" s="4"/>
    </row>
    <row r="653" spans="4:27">
      <c r="D653" s="2"/>
      <c r="G653" s="3"/>
      <c r="AA653" s="4"/>
    </row>
    <row r="654" spans="4:27">
      <c r="D654" s="2"/>
      <c r="G654" s="3"/>
      <c r="AA654" s="4"/>
    </row>
    <row r="655" spans="4:27">
      <c r="D655" s="2"/>
      <c r="G655" s="3"/>
      <c r="AA655" s="4"/>
    </row>
    <row r="656" spans="4:27">
      <c r="D656" s="2"/>
      <c r="G656" s="3"/>
      <c r="AA656" s="4"/>
    </row>
    <row r="657" spans="4:27">
      <c r="D657" s="2"/>
      <c r="G657" s="3"/>
      <c r="AA657" s="4"/>
    </row>
    <row r="658" spans="4:27">
      <c r="D658" s="2"/>
      <c r="G658" s="3"/>
      <c r="AA658" s="4"/>
    </row>
    <row r="659" spans="4:27">
      <c r="D659" s="2"/>
      <c r="G659" s="3"/>
      <c r="AA659" s="4"/>
    </row>
    <row r="660" spans="4:27">
      <c r="D660" s="2"/>
      <c r="G660" s="3"/>
      <c r="AA660" s="4"/>
    </row>
    <row r="661" spans="4:27">
      <c r="D661" s="2"/>
      <c r="G661" s="3"/>
      <c r="AA661" s="4"/>
    </row>
    <row r="662" spans="4:27">
      <c r="D662" s="2"/>
      <c r="G662" s="3"/>
      <c r="AA662" s="4"/>
    </row>
    <row r="663" spans="4:27">
      <c r="D663" s="2"/>
      <c r="G663" s="3"/>
      <c r="AA663" s="4"/>
    </row>
    <row r="664" spans="4:27">
      <c r="D664" s="2"/>
      <c r="G664" s="3"/>
      <c r="AA664" s="4"/>
    </row>
    <row r="665" spans="4:27">
      <c r="D665" s="2"/>
      <c r="G665" s="3"/>
      <c r="AA665" s="4"/>
    </row>
    <row r="666" spans="4:27">
      <c r="D666" s="2"/>
      <c r="G666" s="3"/>
      <c r="AA666" s="4"/>
    </row>
    <row r="667" spans="4:27">
      <c r="D667" s="2"/>
      <c r="G667" s="3"/>
      <c r="AA667" s="4"/>
    </row>
    <row r="668" spans="4:27">
      <c r="D668" s="2"/>
      <c r="G668" s="3"/>
      <c r="AA668" s="4"/>
    </row>
    <row r="669" spans="4:27">
      <c r="D669" s="2"/>
      <c r="G669" s="3"/>
      <c r="AA669" s="4"/>
    </row>
    <row r="670" spans="4:27">
      <c r="D670" s="2"/>
      <c r="G670" s="3"/>
      <c r="AA670" s="4"/>
    </row>
    <row r="671" spans="4:27">
      <c r="D671" s="2"/>
      <c r="G671" s="3"/>
      <c r="AA671" s="4"/>
    </row>
    <row r="672" spans="4:27">
      <c r="D672" s="2"/>
      <c r="G672" s="3"/>
      <c r="AA672" s="4"/>
    </row>
    <row r="673" spans="4:27">
      <c r="D673" s="2"/>
      <c r="G673" s="3"/>
      <c r="AA673" s="4"/>
    </row>
    <row r="674" spans="4:27">
      <c r="D674" s="2"/>
      <c r="G674" s="3"/>
      <c r="AA674" s="4"/>
    </row>
    <row r="675" spans="4:27">
      <c r="D675" s="2"/>
      <c r="G675" s="3"/>
      <c r="AA675" s="4"/>
    </row>
    <row r="676" spans="4:27">
      <c r="D676" s="2"/>
      <c r="G676" s="3"/>
      <c r="AA676" s="4"/>
    </row>
    <row r="677" spans="4:27">
      <c r="D677" s="2"/>
      <c r="G677" s="3"/>
      <c r="AA677" s="4"/>
    </row>
    <row r="678" spans="4:27">
      <c r="D678" s="2"/>
      <c r="G678" s="3"/>
      <c r="AA678" s="4"/>
    </row>
    <row r="679" spans="4:27">
      <c r="D679" s="2"/>
      <c r="G679" s="3"/>
      <c r="AA679" s="4"/>
    </row>
    <row r="680" spans="4:27">
      <c r="D680" s="2"/>
      <c r="G680" s="3"/>
      <c r="AA680" s="4"/>
    </row>
    <row r="681" spans="4:27">
      <c r="D681" s="2"/>
      <c r="G681" s="3"/>
      <c r="AA681" s="4"/>
    </row>
    <row r="682" spans="4:27">
      <c r="D682" s="2"/>
      <c r="G682" s="3"/>
      <c r="AA682" s="4"/>
    </row>
    <row r="683" spans="4:27">
      <c r="D683" s="2"/>
      <c r="G683" s="3"/>
      <c r="AA683" s="4"/>
    </row>
    <row r="684" spans="4:27">
      <c r="D684" s="2"/>
      <c r="G684" s="3"/>
      <c r="AA684" s="4"/>
    </row>
    <row r="685" spans="4:27">
      <c r="D685" s="2"/>
      <c r="G685" s="3"/>
      <c r="AA685" s="4"/>
    </row>
    <row r="686" spans="4:27">
      <c r="D686" s="2"/>
      <c r="G686" s="3"/>
      <c r="AA686" s="4"/>
    </row>
    <row r="687" spans="4:27">
      <c r="D687" s="2"/>
      <c r="G687" s="3"/>
      <c r="AA687" s="4"/>
    </row>
    <row r="688" spans="4:27">
      <c r="D688" s="2"/>
      <c r="G688" s="3"/>
      <c r="AA688" s="4"/>
    </row>
    <row r="689" spans="4:27">
      <c r="D689" s="2"/>
      <c r="G689" s="3"/>
      <c r="AA689" s="4"/>
    </row>
    <row r="690" spans="4:27">
      <c r="D690" s="2"/>
      <c r="G690" s="3"/>
      <c r="AA690" s="4"/>
    </row>
    <row r="691" spans="4:27">
      <c r="D691" s="2"/>
      <c r="G691" s="3"/>
      <c r="AA691" s="4"/>
    </row>
    <row r="692" spans="4:27">
      <c r="D692" s="2"/>
      <c r="G692" s="3"/>
      <c r="AA692" s="4"/>
    </row>
    <row r="693" spans="4:27">
      <c r="D693" s="2"/>
      <c r="G693" s="3"/>
      <c r="AA693" s="4"/>
    </row>
    <row r="694" spans="4:27">
      <c r="D694" s="2"/>
      <c r="G694" s="3"/>
      <c r="AA694" s="4"/>
    </row>
    <row r="695" spans="4:27">
      <c r="D695" s="2"/>
      <c r="G695" s="3"/>
      <c r="AA695" s="4"/>
    </row>
    <row r="696" spans="4:27">
      <c r="D696" s="2"/>
      <c r="G696" s="3"/>
      <c r="AA696" s="4"/>
    </row>
    <row r="697" spans="4:27">
      <c r="D697" s="2"/>
      <c r="G697" s="3"/>
      <c r="AA697" s="4"/>
    </row>
    <row r="698" spans="4:27">
      <c r="D698" s="2"/>
      <c r="G698" s="3"/>
      <c r="AA698" s="4"/>
    </row>
    <row r="699" spans="4:27">
      <c r="D699" s="2"/>
      <c r="G699" s="3"/>
      <c r="AA699" s="4"/>
    </row>
    <row r="700" spans="4:27">
      <c r="D700" s="2"/>
      <c r="G700" s="3"/>
      <c r="AA700" s="4"/>
    </row>
    <row r="701" spans="4:27">
      <c r="D701" s="2"/>
      <c r="G701" s="3"/>
      <c r="AA701" s="4"/>
    </row>
    <row r="702" spans="4:27">
      <c r="D702" s="2"/>
      <c r="G702" s="3"/>
      <c r="AA702" s="4"/>
    </row>
    <row r="703" spans="4:27">
      <c r="D703" s="2"/>
      <c r="G703" s="3"/>
      <c r="AA703" s="4"/>
    </row>
    <row r="704" spans="4:27">
      <c r="D704" s="2"/>
      <c r="G704" s="3"/>
      <c r="AA704" s="4"/>
    </row>
    <row r="705" spans="4:27">
      <c r="D705" s="2"/>
      <c r="G705" s="3"/>
      <c r="AA705" s="4"/>
    </row>
    <row r="706" spans="4:27">
      <c r="D706" s="2"/>
      <c r="G706" s="3"/>
      <c r="AA706" s="4"/>
    </row>
    <row r="707" spans="4:27">
      <c r="D707" s="2"/>
      <c r="G707" s="3"/>
      <c r="AA707" s="4"/>
    </row>
    <row r="708" spans="4:27">
      <c r="D708" s="2"/>
      <c r="G708" s="3"/>
      <c r="AA708" s="4"/>
    </row>
    <row r="709" spans="4:27">
      <c r="D709" s="2"/>
      <c r="G709" s="3"/>
      <c r="AA709" s="4"/>
    </row>
    <row r="710" spans="4:27">
      <c r="D710" s="2"/>
      <c r="G710" s="3"/>
      <c r="AA710" s="4"/>
    </row>
    <row r="711" spans="4:27">
      <c r="D711" s="2"/>
      <c r="G711" s="3"/>
      <c r="AA711" s="4"/>
    </row>
    <row r="712" spans="4:27">
      <c r="D712" s="2"/>
      <c r="G712" s="3"/>
      <c r="AA712" s="4"/>
    </row>
    <row r="713" spans="4:27">
      <c r="D713" s="2"/>
      <c r="G713" s="3"/>
      <c r="AA713" s="4"/>
    </row>
    <row r="714" spans="4:27">
      <c r="D714" s="2"/>
      <c r="G714" s="3"/>
      <c r="AA714" s="4"/>
    </row>
    <row r="715" spans="4:27">
      <c r="D715" s="2"/>
      <c r="G715" s="3"/>
      <c r="AA715" s="4"/>
    </row>
    <row r="716" spans="4:27">
      <c r="D716" s="2"/>
      <c r="G716" s="3"/>
      <c r="AA716" s="4"/>
    </row>
    <row r="717" spans="4:27">
      <c r="D717" s="2"/>
      <c r="G717" s="3"/>
      <c r="AA717" s="4"/>
    </row>
    <row r="718" spans="4:27">
      <c r="D718" s="2"/>
      <c r="G718" s="3"/>
      <c r="AA718" s="4"/>
    </row>
    <row r="719" spans="4:27">
      <c r="D719" s="2"/>
      <c r="G719" s="3"/>
      <c r="AA719" s="4"/>
    </row>
    <row r="720" spans="4:27">
      <c r="D720" s="2"/>
      <c r="G720" s="3"/>
      <c r="AA720" s="4"/>
    </row>
    <row r="721" spans="4:27">
      <c r="D721" s="2"/>
      <c r="G721" s="3"/>
      <c r="AA721" s="4"/>
    </row>
    <row r="722" spans="4:27">
      <c r="D722" s="2"/>
      <c r="G722" s="3"/>
      <c r="AA722" s="4"/>
    </row>
    <row r="723" spans="4:27">
      <c r="D723" s="2"/>
      <c r="G723" s="3"/>
      <c r="AA723" s="4"/>
    </row>
    <row r="724" spans="4:27">
      <c r="D724" s="2"/>
      <c r="G724" s="3"/>
      <c r="AA724" s="4"/>
    </row>
    <row r="725" spans="4:27">
      <c r="D725" s="2"/>
      <c r="G725" s="3"/>
      <c r="AA725" s="4"/>
    </row>
    <row r="726" spans="4:27">
      <c r="D726" s="2"/>
      <c r="G726" s="3"/>
      <c r="AA726" s="4"/>
    </row>
    <row r="727" spans="4:27">
      <c r="D727" s="2"/>
      <c r="G727" s="3"/>
      <c r="AA727" s="4"/>
    </row>
    <row r="728" spans="4:27">
      <c r="D728" s="2"/>
      <c r="G728" s="3"/>
      <c r="AA728" s="4"/>
    </row>
    <row r="729" spans="4:27">
      <c r="D729" s="2"/>
      <c r="G729" s="3"/>
      <c r="AA729" s="4"/>
    </row>
    <row r="730" spans="4:27">
      <c r="D730" s="2"/>
      <c r="G730" s="3"/>
      <c r="AA730" s="4"/>
    </row>
    <row r="731" spans="4:27">
      <c r="D731" s="2"/>
      <c r="G731" s="3"/>
      <c r="AA731" s="4"/>
    </row>
    <row r="732" spans="4:27">
      <c r="D732" s="2"/>
      <c r="G732" s="3"/>
      <c r="AA732" s="4"/>
    </row>
    <row r="733" spans="4:27">
      <c r="D733" s="2"/>
      <c r="G733" s="3"/>
      <c r="AA733" s="4"/>
    </row>
    <row r="734" spans="4:27">
      <c r="D734" s="2"/>
      <c r="G734" s="3"/>
      <c r="AA734" s="4"/>
    </row>
    <row r="735" spans="4:27">
      <c r="D735" s="2"/>
      <c r="G735" s="3"/>
      <c r="AA735" s="4"/>
    </row>
    <row r="736" spans="4:27">
      <c r="D736" s="2"/>
      <c r="G736" s="3"/>
      <c r="AA736" s="4"/>
    </row>
    <row r="737" spans="4:27">
      <c r="D737" s="2"/>
      <c r="G737" s="3"/>
      <c r="AA737" s="4"/>
    </row>
    <row r="738" spans="4:27">
      <c r="D738" s="2"/>
      <c r="G738" s="3"/>
      <c r="AA738" s="4"/>
    </row>
    <row r="739" spans="4:27">
      <c r="D739" s="2"/>
      <c r="G739" s="3"/>
      <c r="AA739" s="4"/>
    </row>
    <row r="740" spans="4:27">
      <c r="D740" s="2"/>
      <c r="G740" s="3"/>
      <c r="AA740" s="4"/>
    </row>
    <row r="741" spans="4:27">
      <c r="D741" s="2"/>
      <c r="G741" s="3"/>
      <c r="AA741" s="4"/>
    </row>
    <row r="742" spans="4:27">
      <c r="D742" s="2"/>
      <c r="G742" s="3"/>
      <c r="AA742" s="4"/>
    </row>
    <row r="743" spans="4:27">
      <c r="D743" s="2"/>
      <c r="G743" s="3"/>
      <c r="AA743" s="4"/>
    </row>
    <row r="744" spans="4:27">
      <c r="D744" s="2"/>
      <c r="G744" s="3"/>
      <c r="AA744" s="4"/>
    </row>
    <row r="745" spans="4:27">
      <c r="D745" s="2"/>
      <c r="G745" s="3"/>
      <c r="AA745" s="4"/>
    </row>
    <row r="746" spans="4:27">
      <c r="D746" s="2"/>
      <c r="G746" s="3"/>
      <c r="AA746" s="4"/>
    </row>
    <row r="747" spans="4:27">
      <c r="D747" s="2"/>
      <c r="G747" s="3"/>
      <c r="AA747" s="4"/>
    </row>
    <row r="748" spans="4:27">
      <c r="D748" s="2"/>
      <c r="G748" s="3"/>
      <c r="AA748" s="4"/>
    </row>
    <row r="749" spans="4:27">
      <c r="D749" s="2"/>
      <c r="G749" s="3"/>
      <c r="AA749" s="4"/>
    </row>
    <row r="750" spans="4:27">
      <c r="D750" s="2"/>
      <c r="G750" s="3"/>
      <c r="AA750" s="4"/>
    </row>
    <row r="751" spans="4:27">
      <c r="D751" s="2"/>
      <c r="G751" s="3"/>
      <c r="AA751" s="4"/>
    </row>
    <row r="752" spans="4:27">
      <c r="D752" s="2"/>
      <c r="G752" s="3"/>
      <c r="AA752" s="4"/>
    </row>
    <row r="753" spans="4:27">
      <c r="D753" s="2"/>
      <c r="G753" s="3"/>
      <c r="AA753" s="4"/>
    </row>
    <row r="754" spans="4:27">
      <c r="D754" s="2"/>
      <c r="G754" s="3"/>
      <c r="AA754" s="4"/>
    </row>
    <row r="755" spans="4:27">
      <c r="D755" s="2"/>
      <c r="G755" s="3"/>
      <c r="AA755" s="4"/>
    </row>
    <row r="756" spans="4:27">
      <c r="D756" s="2"/>
      <c r="G756" s="3"/>
      <c r="AA756" s="4"/>
    </row>
    <row r="757" spans="4:27">
      <c r="D757" s="2"/>
      <c r="G757" s="3"/>
      <c r="AA757" s="4"/>
    </row>
    <row r="758" spans="4:27">
      <c r="D758" s="2"/>
      <c r="G758" s="3"/>
      <c r="AA758" s="4"/>
    </row>
    <row r="759" spans="4:27">
      <c r="D759" s="2"/>
      <c r="G759" s="3"/>
      <c r="AA759" s="4"/>
    </row>
    <row r="760" spans="4:27">
      <c r="D760" s="2"/>
      <c r="G760" s="3"/>
      <c r="AA760" s="4"/>
    </row>
    <row r="761" spans="4:27">
      <c r="D761" s="2"/>
      <c r="G761" s="3"/>
      <c r="AA761" s="4"/>
    </row>
    <row r="762" spans="4:27">
      <c r="D762" s="2"/>
      <c r="G762" s="3"/>
      <c r="AA762" s="4"/>
    </row>
    <row r="763" spans="4:27">
      <c r="D763" s="2"/>
      <c r="G763" s="3"/>
      <c r="AA763" s="4"/>
    </row>
    <row r="764" spans="4:27">
      <c r="D764" s="2"/>
      <c r="G764" s="3"/>
      <c r="AA764" s="4"/>
    </row>
    <row r="765" spans="4:27">
      <c r="D765" s="2"/>
      <c r="G765" s="3"/>
      <c r="AA765" s="4"/>
    </row>
    <row r="766" spans="4:27">
      <c r="D766" s="2"/>
      <c r="G766" s="3"/>
      <c r="AA766" s="4"/>
    </row>
    <row r="767" spans="4:27">
      <c r="D767" s="2"/>
      <c r="G767" s="3"/>
      <c r="AA767" s="4"/>
    </row>
    <row r="768" spans="4:27">
      <c r="D768" s="2"/>
      <c r="G768" s="3"/>
      <c r="AA768" s="4"/>
    </row>
    <row r="769" spans="4:27">
      <c r="D769" s="2"/>
      <c r="G769" s="3"/>
      <c r="AA769" s="4"/>
    </row>
    <row r="770" spans="4:27">
      <c r="D770" s="2"/>
      <c r="G770" s="3"/>
      <c r="AA770" s="4"/>
    </row>
    <row r="771" spans="4:27">
      <c r="D771" s="2"/>
      <c r="G771" s="3"/>
      <c r="AA771" s="4"/>
    </row>
    <row r="772" spans="4:27">
      <c r="D772" s="2"/>
      <c r="G772" s="3"/>
      <c r="AA772" s="4"/>
    </row>
    <row r="773" spans="4:27">
      <c r="D773" s="2"/>
      <c r="G773" s="3"/>
      <c r="AA773" s="4"/>
    </row>
    <row r="774" spans="4:27">
      <c r="D774" s="2"/>
      <c r="G774" s="3"/>
      <c r="AA774" s="4"/>
    </row>
    <row r="775" spans="4:27">
      <c r="D775" s="2"/>
      <c r="G775" s="3"/>
      <c r="AA775" s="4"/>
    </row>
    <row r="776" spans="4:27">
      <c r="D776" s="2"/>
      <c r="G776" s="3"/>
      <c r="AA776" s="4"/>
    </row>
    <row r="777" spans="4:27">
      <c r="D777" s="2"/>
      <c r="G777" s="3"/>
      <c r="AA777" s="4"/>
    </row>
    <row r="778" spans="4:27">
      <c r="D778" s="2"/>
      <c r="G778" s="3"/>
      <c r="AA778" s="4"/>
    </row>
    <row r="779" spans="4:27">
      <c r="D779" s="2"/>
      <c r="G779" s="3"/>
      <c r="AA779" s="4"/>
    </row>
    <row r="780" spans="4:27">
      <c r="D780" s="2"/>
      <c r="G780" s="3"/>
      <c r="AA780" s="4"/>
    </row>
    <row r="781" spans="4:27">
      <c r="D781" s="2"/>
      <c r="G781" s="3"/>
      <c r="AA781" s="4"/>
    </row>
    <row r="782" spans="4:27">
      <c r="D782" s="2"/>
      <c r="G782" s="3"/>
      <c r="AA782" s="4"/>
    </row>
    <row r="783" spans="4:27">
      <c r="D783" s="2"/>
      <c r="G783" s="3"/>
      <c r="AA783" s="4"/>
    </row>
    <row r="784" spans="4:27">
      <c r="D784" s="2"/>
      <c r="G784" s="3"/>
      <c r="AA784" s="4"/>
    </row>
    <row r="785" spans="4:27">
      <c r="D785" s="2"/>
      <c r="G785" s="3"/>
      <c r="AA785" s="4"/>
    </row>
    <row r="786" spans="4:27">
      <c r="D786" s="2"/>
      <c r="G786" s="3"/>
      <c r="AA786" s="4"/>
    </row>
    <row r="787" spans="4:27">
      <c r="D787" s="2"/>
      <c r="G787" s="3"/>
      <c r="AA787" s="4"/>
    </row>
    <row r="788" spans="4:27">
      <c r="D788" s="2"/>
      <c r="G788" s="3"/>
      <c r="AA788" s="4"/>
    </row>
    <row r="789" spans="4:27">
      <c r="D789" s="2"/>
      <c r="G789" s="3"/>
      <c r="AA789" s="4"/>
    </row>
    <row r="790" spans="4:27">
      <c r="D790" s="2"/>
      <c r="G790" s="3"/>
      <c r="AA790" s="4"/>
    </row>
    <row r="791" spans="4:27">
      <c r="D791" s="2"/>
      <c r="G791" s="3"/>
      <c r="AA791" s="4"/>
    </row>
    <row r="792" spans="4:27">
      <c r="D792" s="2"/>
      <c r="G792" s="3"/>
      <c r="AA792" s="4"/>
    </row>
    <row r="793" spans="4:27">
      <c r="D793" s="2"/>
      <c r="G793" s="3"/>
      <c r="AA793" s="4"/>
    </row>
    <row r="794" spans="4:27">
      <c r="D794" s="2"/>
      <c r="G794" s="3"/>
      <c r="AA794" s="4"/>
    </row>
    <row r="795" spans="4:27">
      <c r="D795" s="2"/>
      <c r="G795" s="3"/>
      <c r="AA795" s="4"/>
    </row>
    <row r="796" spans="4:27">
      <c r="D796" s="2"/>
      <c r="G796" s="3"/>
      <c r="AA796" s="4"/>
    </row>
    <row r="797" spans="4:27">
      <c r="D797" s="2"/>
      <c r="G797" s="3"/>
      <c r="AA797" s="4"/>
    </row>
    <row r="798" spans="4:27">
      <c r="D798" s="2"/>
      <c r="G798" s="3"/>
      <c r="AA798" s="4"/>
    </row>
    <row r="799" spans="4:27">
      <c r="D799" s="2"/>
      <c r="G799" s="3"/>
      <c r="AA799" s="4"/>
    </row>
    <row r="800" spans="4:27">
      <c r="D800" s="2"/>
      <c r="G800" s="3"/>
      <c r="AA800" s="4"/>
    </row>
    <row r="801" spans="4:27">
      <c r="D801" s="2"/>
      <c r="G801" s="3"/>
      <c r="AA801" s="4"/>
    </row>
    <row r="802" spans="4:27">
      <c r="D802" s="2"/>
      <c r="G802" s="3"/>
      <c r="AA802" s="4"/>
    </row>
    <row r="803" spans="4:27">
      <c r="D803" s="2"/>
      <c r="G803" s="3"/>
      <c r="AA803" s="4"/>
    </row>
    <row r="804" spans="4:27">
      <c r="D804" s="2"/>
      <c r="G804" s="3"/>
      <c r="AA804" s="4"/>
    </row>
    <row r="805" spans="4:27">
      <c r="D805" s="2"/>
      <c r="G805" s="3"/>
      <c r="AA805" s="4"/>
    </row>
    <row r="806" spans="4:27">
      <c r="D806" s="2"/>
      <c r="G806" s="3"/>
      <c r="AA806" s="4"/>
    </row>
    <row r="807" spans="4:27">
      <c r="D807" s="2"/>
      <c r="G807" s="3"/>
      <c r="AA807" s="4"/>
    </row>
    <row r="808" spans="4:27">
      <c r="D808" s="2"/>
      <c r="G808" s="3"/>
      <c r="AA808" s="4"/>
    </row>
    <row r="809" spans="4:27">
      <c r="D809" s="2"/>
      <c r="G809" s="3"/>
      <c r="AA809" s="4"/>
    </row>
    <row r="810" spans="4:27">
      <c r="D810" s="2"/>
      <c r="G810" s="3"/>
      <c r="AA810" s="4"/>
    </row>
    <row r="811" spans="4:27">
      <c r="D811" s="2"/>
      <c r="G811" s="3"/>
      <c r="AA811" s="4"/>
    </row>
    <row r="812" spans="4:27">
      <c r="D812" s="2"/>
      <c r="G812" s="3"/>
      <c r="AA812" s="4"/>
    </row>
    <row r="813" spans="4:27">
      <c r="D813" s="2"/>
      <c r="G813" s="3"/>
      <c r="AA813" s="4"/>
    </row>
    <row r="814" spans="4:27">
      <c r="D814" s="2"/>
      <c r="G814" s="3"/>
      <c r="AA814" s="4"/>
    </row>
    <row r="815" spans="4:27">
      <c r="D815" s="2"/>
      <c r="G815" s="3"/>
      <c r="AA815" s="4"/>
    </row>
    <row r="816" spans="4:27">
      <c r="D816" s="2"/>
      <c r="G816" s="3"/>
      <c r="AA816" s="4"/>
    </row>
    <row r="817" spans="4:27">
      <c r="D817" s="2"/>
      <c r="G817" s="3"/>
      <c r="AA817" s="4"/>
    </row>
    <row r="818" spans="4:27">
      <c r="D818" s="2"/>
      <c r="G818" s="3"/>
      <c r="AA818" s="4"/>
    </row>
    <row r="819" spans="4:27">
      <c r="D819" s="2"/>
      <c r="G819" s="3"/>
      <c r="AA819" s="4"/>
    </row>
    <row r="820" spans="4:27">
      <c r="D820" s="2"/>
      <c r="G820" s="3"/>
      <c r="AA820" s="4"/>
    </row>
    <row r="821" spans="4:27">
      <c r="D821" s="2"/>
      <c r="G821" s="3"/>
      <c r="AA821" s="4"/>
    </row>
    <row r="822" spans="4:27">
      <c r="D822" s="2"/>
      <c r="G822" s="3"/>
      <c r="AA822" s="4"/>
    </row>
    <row r="823" spans="4:27">
      <c r="D823" s="2"/>
      <c r="G823" s="3"/>
      <c r="AA823" s="4"/>
    </row>
    <row r="824" spans="4:27">
      <c r="D824" s="2"/>
      <c r="G824" s="3"/>
      <c r="AA824" s="4"/>
    </row>
    <row r="825" spans="4:27">
      <c r="D825" s="2"/>
      <c r="G825" s="3"/>
      <c r="AA825" s="4"/>
    </row>
    <row r="826" spans="4:27">
      <c r="D826" s="2"/>
      <c r="G826" s="3"/>
      <c r="AA826" s="4"/>
    </row>
    <row r="827" spans="4:27">
      <c r="D827" s="2"/>
      <c r="G827" s="3"/>
      <c r="AA827" s="4"/>
    </row>
    <row r="828" spans="4:27">
      <c r="D828" s="2"/>
      <c r="G828" s="3"/>
      <c r="AA828" s="4"/>
    </row>
    <row r="829" spans="4:27">
      <c r="D829" s="2"/>
      <c r="G829" s="3"/>
      <c r="AA829" s="4"/>
    </row>
    <row r="830" spans="4:27">
      <c r="D830" s="2"/>
      <c r="G830" s="3"/>
      <c r="AA830" s="4"/>
    </row>
    <row r="831" spans="4:27">
      <c r="D831" s="2"/>
      <c r="G831" s="3"/>
      <c r="AA831" s="4"/>
    </row>
    <row r="832" spans="4:27">
      <c r="D832" s="2"/>
      <c r="G832" s="3"/>
      <c r="AA832" s="4"/>
    </row>
    <row r="833" spans="4:27">
      <c r="D833" s="2"/>
      <c r="G833" s="3"/>
      <c r="AA833" s="4"/>
    </row>
    <row r="834" spans="4:27">
      <c r="D834" s="2"/>
      <c r="G834" s="3"/>
      <c r="AA834" s="4"/>
    </row>
    <row r="835" spans="4:27">
      <c r="D835" s="2"/>
      <c r="G835" s="3"/>
      <c r="AA835" s="4"/>
    </row>
    <row r="836" spans="4:27">
      <c r="D836" s="2"/>
      <c r="G836" s="3"/>
      <c r="AA836" s="4"/>
    </row>
    <row r="837" spans="4:27">
      <c r="D837" s="2"/>
      <c r="G837" s="3"/>
      <c r="AA837" s="4"/>
    </row>
    <row r="838" spans="4:27">
      <c r="D838" s="2"/>
      <c r="G838" s="3"/>
      <c r="AA838" s="4"/>
    </row>
    <row r="839" spans="4:27">
      <c r="D839" s="2"/>
      <c r="G839" s="3"/>
      <c r="AA839" s="4"/>
    </row>
    <row r="840" spans="4:27">
      <c r="D840" s="2"/>
      <c r="G840" s="3"/>
      <c r="AA840" s="4"/>
    </row>
    <row r="841" spans="4:27">
      <c r="D841" s="2"/>
      <c r="G841" s="3"/>
      <c r="AA841" s="4"/>
    </row>
    <row r="842" spans="4:27">
      <c r="D842" s="2"/>
      <c r="G842" s="3"/>
      <c r="AA842" s="4"/>
    </row>
    <row r="843" spans="4:27">
      <c r="D843" s="2"/>
      <c r="G843" s="3"/>
      <c r="AA843" s="4"/>
    </row>
    <row r="844" spans="4:27">
      <c r="D844" s="2"/>
      <c r="G844" s="3"/>
      <c r="AA844" s="4"/>
    </row>
    <row r="845" spans="4:27">
      <c r="D845" s="2"/>
      <c r="G845" s="3"/>
      <c r="AA845" s="4"/>
    </row>
    <row r="846" spans="4:27">
      <c r="D846" s="2"/>
      <c r="G846" s="3"/>
      <c r="AA846" s="4"/>
    </row>
    <row r="847" spans="4:27">
      <c r="D847" s="2"/>
      <c r="G847" s="3"/>
      <c r="AA847" s="4"/>
    </row>
    <row r="848" spans="4:27">
      <c r="D848" s="2"/>
      <c r="G848" s="3"/>
      <c r="AA848" s="4"/>
    </row>
    <row r="849" spans="4:27">
      <c r="D849" s="2"/>
      <c r="G849" s="3"/>
      <c r="AA849" s="4"/>
    </row>
    <row r="850" spans="4:27">
      <c r="D850" s="2"/>
      <c r="G850" s="3"/>
      <c r="AA850" s="4"/>
    </row>
    <row r="851" spans="4:27">
      <c r="D851" s="2"/>
      <c r="G851" s="3"/>
      <c r="AA851" s="4"/>
    </row>
    <row r="852" spans="4:27">
      <c r="D852" s="2"/>
      <c r="G852" s="3"/>
      <c r="AA852" s="4"/>
    </row>
    <row r="853" spans="4:27">
      <c r="D853" s="2"/>
      <c r="G853" s="3"/>
      <c r="AA853" s="4"/>
    </row>
    <row r="854" spans="4:27">
      <c r="D854" s="2"/>
      <c r="G854" s="3"/>
      <c r="AA854" s="4"/>
    </row>
    <row r="855" spans="4:27">
      <c r="D855" s="2"/>
      <c r="G855" s="3"/>
      <c r="AA855" s="4"/>
    </row>
    <row r="856" spans="4:27">
      <c r="D856" s="2"/>
      <c r="G856" s="3"/>
      <c r="AA856" s="4"/>
    </row>
    <row r="857" spans="4:27">
      <c r="D857" s="2"/>
      <c r="G857" s="3"/>
      <c r="AA857" s="4"/>
    </row>
    <row r="858" spans="4:27">
      <c r="D858" s="2"/>
      <c r="G858" s="3"/>
      <c r="AA858" s="4"/>
    </row>
    <row r="859" spans="4:27">
      <c r="D859" s="2"/>
      <c r="G859" s="3"/>
      <c r="AA859" s="4"/>
    </row>
    <row r="860" spans="4:27">
      <c r="D860" s="2"/>
      <c r="G860" s="3"/>
      <c r="AA860" s="4"/>
    </row>
    <row r="861" spans="4:27">
      <c r="D861" s="2"/>
      <c r="G861" s="3"/>
      <c r="AA861" s="4"/>
    </row>
    <row r="862" spans="4:27">
      <c r="D862" s="2"/>
      <c r="G862" s="3"/>
      <c r="AA862" s="4"/>
    </row>
    <row r="863" spans="4:27">
      <c r="D863" s="2"/>
      <c r="G863" s="3"/>
      <c r="AA863" s="4"/>
    </row>
    <row r="864" spans="4:27">
      <c r="D864" s="2"/>
      <c r="G864" s="3"/>
      <c r="AA864" s="4"/>
    </row>
    <row r="865" spans="4:27">
      <c r="D865" s="2"/>
      <c r="G865" s="3"/>
      <c r="AA865" s="4"/>
    </row>
    <row r="866" spans="4:27">
      <c r="D866" s="2"/>
      <c r="G866" s="3"/>
      <c r="AA866" s="4"/>
    </row>
    <row r="867" spans="4:27">
      <c r="D867" s="2"/>
      <c r="G867" s="3"/>
      <c r="AA867" s="4"/>
    </row>
    <row r="868" spans="4:27">
      <c r="D868" s="2"/>
      <c r="G868" s="3"/>
      <c r="AA868" s="4"/>
    </row>
    <row r="869" spans="4:27">
      <c r="D869" s="2"/>
      <c r="G869" s="3"/>
      <c r="AA869" s="4"/>
    </row>
    <row r="870" spans="4:27">
      <c r="D870" s="2"/>
      <c r="G870" s="3"/>
      <c r="AA870" s="4"/>
    </row>
    <row r="871" spans="4:27">
      <c r="D871" s="2"/>
      <c r="G871" s="3"/>
      <c r="AA871" s="4"/>
    </row>
    <row r="872" spans="4:27">
      <c r="D872" s="2"/>
      <c r="G872" s="3"/>
      <c r="AA872" s="4"/>
    </row>
    <row r="873" spans="4:27">
      <c r="D873" s="2"/>
      <c r="G873" s="3"/>
      <c r="AA873" s="4"/>
    </row>
    <row r="874" spans="4:27">
      <c r="D874" s="2"/>
      <c r="G874" s="3"/>
      <c r="AA874" s="4"/>
    </row>
    <row r="875" spans="4:27">
      <c r="D875" s="2"/>
      <c r="G875" s="3"/>
      <c r="AA875" s="4"/>
    </row>
    <row r="876" spans="4:27">
      <c r="D876" s="2"/>
      <c r="G876" s="3"/>
      <c r="AA876" s="4"/>
    </row>
    <row r="877" spans="4:27">
      <c r="D877" s="2"/>
      <c r="G877" s="3"/>
      <c r="AA877" s="4"/>
    </row>
    <row r="878" spans="4:27">
      <c r="D878" s="2"/>
      <c r="G878" s="3"/>
      <c r="AA878" s="4"/>
    </row>
    <row r="879" spans="4:27">
      <c r="D879" s="2"/>
      <c r="G879" s="3"/>
      <c r="AA879" s="4"/>
    </row>
    <row r="880" spans="4:27">
      <c r="D880" s="2"/>
      <c r="G880" s="3"/>
      <c r="AA880" s="4"/>
    </row>
    <row r="881" spans="4:27">
      <c r="D881" s="2"/>
      <c r="G881" s="3"/>
      <c r="AA881" s="4"/>
    </row>
    <row r="882" spans="4:27">
      <c r="D882" s="2"/>
      <c r="G882" s="3"/>
      <c r="AA882" s="4"/>
    </row>
    <row r="883" spans="4:27">
      <c r="D883" s="2"/>
      <c r="G883" s="3"/>
      <c r="AA883" s="4"/>
    </row>
    <row r="884" spans="4:27">
      <c r="D884" s="2"/>
      <c r="G884" s="3"/>
      <c r="AA884" s="4"/>
    </row>
    <row r="885" spans="4:27">
      <c r="D885" s="2"/>
      <c r="G885" s="3"/>
      <c r="AA885" s="4"/>
    </row>
    <row r="886" spans="4:27">
      <c r="D886" s="2"/>
      <c r="G886" s="3"/>
      <c r="AA886" s="4"/>
    </row>
    <row r="887" spans="4:27">
      <c r="D887" s="2"/>
      <c r="G887" s="3"/>
      <c r="AA887" s="4"/>
    </row>
    <row r="888" spans="4:27">
      <c r="D888" s="2"/>
      <c r="G888" s="3"/>
      <c r="AA888" s="4"/>
    </row>
    <row r="889" spans="4:27">
      <c r="D889" s="2"/>
      <c r="G889" s="3"/>
      <c r="AA889" s="4"/>
    </row>
    <row r="890" spans="4:27">
      <c r="D890" s="2"/>
      <c r="G890" s="3"/>
      <c r="AA890" s="4"/>
    </row>
    <row r="891" spans="4:27">
      <c r="D891" s="2"/>
      <c r="G891" s="3"/>
      <c r="AA891" s="4"/>
    </row>
    <row r="892" spans="4:27">
      <c r="D892" s="2"/>
      <c r="G892" s="3"/>
      <c r="AA892" s="4"/>
    </row>
    <row r="893" spans="4:27">
      <c r="D893" s="2"/>
      <c r="G893" s="3"/>
      <c r="AA893" s="4"/>
    </row>
    <row r="894" spans="4:27">
      <c r="D894" s="2"/>
      <c r="G894" s="3"/>
      <c r="AA894" s="4"/>
    </row>
    <row r="895" spans="4:27">
      <c r="D895" s="2"/>
      <c r="G895" s="3"/>
      <c r="AA895" s="4"/>
    </row>
    <row r="896" spans="4:27">
      <c r="D896" s="2"/>
      <c r="G896" s="3"/>
      <c r="AA896" s="4"/>
    </row>
    <row r="897" spans="4:27">
      <c r="D897" s="2"/>
      <c r="G897" s="3"/>
      <c r="AA897" s="4"/>
    </row>
    <row r="898" spans="4:27">
      <c r="D898" s="2"/>
      <c r="G898" s="3"/>
      <c r="AA898" s="4"/>
    </row>
    <row r="899" spans="4:27">
      <c r="D899" s="2"/>
      <c r="G899" s="3"/>
      <c r="AA899" s="4"/>
    </row>
    <row r="900" spans="4:27">
      <c r="D900" s="2"/>
      <c r="G900" s="3"/>
      <c r="AA900" s="4"/>
    </row>
    <row r="901" spans="4:27">
      <c r="D901" s="2"/>
      <c r="G901" s="3"/>
      <c r="AA901" s="4"/>
    </row>
    <row r="902" spans="4:27">
      <c r="D902" s="2"/>
      <c r="G902" s="3"/>
      <c r="AA902" s="4"/>
    </row>
    <row r="903" spans="4:27">
      <c r="D903" s="2"/>
      <c r="G903" s="3"/>
      <c r="AA903" s="4"/>
    </row>
    <row r="904" spans="4:27">
      <c r="D904" s="2"/>
      <c r="G904" s="3"/>
      <c r="AA904" s="4"/>
    </row>
    <row r="905" spans="4:27">
      <c r="D905" s="2"/>
      <c r="G905" s="3"/>
      <c r="AA905" s="4"/>
    </row>
    <row r="906" spans="4:27">
      <c r="D906" s="2"/>
      <c r="G906" s="3"/>
      <c r="AA906" s="4"/>
    </row>
    <row r="907" spans="4:27">
      <c r="D907" s="2"/>
      <c r="G907" s="3"/>
      <c r="AA907" s="4"/>
    </row>
    <row r="908" spans="4:27">
      <c r="D908" s="2"/>
      <c r="G908" s="3"/>
      <c r="AA908" s="4"/>
    </row>
    <row r="909" spans="4:27">
      <c r="D909" s="2"/>
      <c r="G909" s="3"/>
      <c r="AA909" s="4"/>
    </row>
    <row r="910" spans="4:27">
      <c r="D910" s="2"/>
      <c r="G910" s="3"/>
      <c r="AA910" s="4"/>
    </row>
    <row r="911" spans="4:27">
      <c r="D911" s="2"/>
      <c r="G911" s="3"/>
      <c r="AA911" s="4"/>
    </row>
    <row r="912" spans="4:27">
      <c r="D912" s="2"/>
      <c r="G912" s="3"/>
      <c r="AA912" s="4"/>
    </row>
    <row r="913" spans="4:27">
      <c r="D913" s="2"/>
      <c r="G913" s="3"/>
      <c r="AA913" s="4"/>
    </row>
    <row r="914" spans="4:27">
      <c r="D914" s="2"/>
      <c r="G914" s="3"/>
      <c r="AA914" s="4"/>
    </row>
    <row r="915" spans="4:27">
      <c r="D915" s="2"/>
      <c r="G915" s="3"/>
      <c r="AA915" s="4"/>
    </row>
    <row r="916" spans="4:27">
      <c r="D916" s="2"/>
      <c r="G916" s="3"/>
      <c r="AA916" s="4"/>
    </row>
    <row r="917" spans="4:27">
      <c r="D917" s="2"/>
      <c r="G917" s="3"/>
      <c r="AA917" s="4"/>
    </row>
    <row r="918" spans="4:27">
      <c r="D918" s="2"/>
      <c r="G918" s="3"/>
      <c r="AA918" s="4"/>
    </row>
    <row r="919" spans="4:27">
      <c r="D919" s="2"/>
      <c r="G919" s="3"/>
      <c r="AA919" s="4"/>
    </row>
    <row r="920" spans="4:27">
      <c r="D920" s="2"/>
      <c r="G920" s="3"/>
      <c r="AA920" s="4"/>
    </row>
    <row r="921" spans="4:27">
      <c r="D921" s="2"/>
      <c r="G921" s="3"/>
      <c r="AA921" s="4"/>
    </row>
    <row r="922" spans="4:27">
      <c r="D922" s="2"/>
      <c r="G922" s="3"/>
      <c r="AA922" s="4"/>
    </row>
    <row r="923" spans="4:27">
      <c r="D923" s="2"/>
      <c r="G923" s="3"/>
      <c r="AA923" s="4"/>
    </row>
    <row r="924" spans="4:27">
      <c r="D924" s="2"/>
      <c r="G924" s="3"/>
      <c r="AA924" s="4"/>
    </row>
    <row r="925" spans="4:27">
      <c r="D925" s="2"/>
      <c r="G925" s="3"/>
      <c r="AA925" s="4"/>
    </row>
    <row r="926" spans="4:27">
      <c r="D926" s="2"/>
      <c r="G926" s="3"/>
      <c r="AA926" s="4"/>
    </row>
    <row r="927" spans="4:27">
      <c r="D927" s="2"/>
      <c r="G927" s="3"/>
      <c r="AA927" s="4"/>
    </row>
    <row r="928" spans="4:27">
      <c r="D928" s="2"/>
      <c r="G928" s="3"/>
      <c r="AA928" s="4"/>
    </row>
    <row r="929" spans="4:27">
      <c r="D929" s="2"/>
      <c r="G929" s="3"/>
      <c r="AA929" s="4"/>
    </row>
    <row r="930" spans="4:27">
      <c r="D930" s="2"/>
      <c r="G930" s="3"/>
      <c r="AA930" s="4"/>
    </row>
    <row r="931" spans="4:27">
      <c r="D931" s="2"/>
      <c r="G931" s="3"/>
      <c r="AA931" s="4"/>
    </row>
    <row r="932" spans="4:27">
      <c r="D932" s="2"/>
      <c r="G932" s="3"/>
      <c r="AA932" s="4"/>
    </row>
    <row r="933" spans="4:27">
      <c r="D933" s="2"/>
      <c r="G933" s="3"/>
      <c r="AA933" s="4"/>
    </row>
    <row r="934" spans="4:27">
      <c r="D934" s="2"/>
      <c r="G934" s="3"/>
      <c r="AA934" s="4"/>
    </row>
    <row r="935" spans="4:27">
      <c r="D935" s="2"/>
      <c r="G935" s="3"/>
      <c r="AA935" s="4"/>
    </row>
    <row r="936" spans="4:27">
      <c r="D936" s="2"/>
      <c r="G936" s="3"/>
      <c r="AA936" s="4"/>
    </row>
    <row r="937" spans="4:27">
      <c r="D937" s="2"/>
      <c r="G937" s="3"/>
      <c r="AA937" s="4"/>
    </row>
    <row r="938" spans="4:27">
      <c r="D938" s="2"/>
      <c r="G938" s="3"/>
      <c r="AA938" s="4"/>
    </row>
    <row r="939" spans="4:27">
      <c r="D939" s="2"/>
      <c r="G939" s="3"/>
      <c r="AA939" s="4"/>
    </row>
    <row r="940" spans="4:27">
      <c r="D940" s="2"/>
      <c r="G940" s="3"/>
      <c r="AA940" s="4"/>
    </row>
    <row r="941" spans="4:27">
      <c r="D941" s="2"/>
      <c r="G941" s="3"/>
      <c r="AA941" s="4"/>
    </row>
    <row r="942" spans="4:27">
      <c r="D942" s="2"/>
      <c r="G942" s="3"/>
      <c r="AA942" s="4"/>
    </row>
    <row r="943" spans="4:27">
      <c r="D943" s="2"/>
      <c r="G943" s="3"/>
      <c r="AA943" s="4"/>
    </row>
    <row r="944" spans="4:27">
      <c r="D944" s="2"/>
      <c r="G944" s="3"/>
      <c r="AA944" s="4"/>
    </row>
    <row r="945" spans="4:27">
      <c r="D945" s="2"/>
      <c r="G945" s="3"/>
      <c r="AA945" s="4"/>
    </row>
    <row r="946" spans="4:27">
      <c r="D946" s="2"/>
      <c r="G946" s="3"/>
      <c r="AA946" s="4"/>
    </row>
    <row r="947" spans="4:27">
      <c r="D947" s="2"/>
      <c r="G947" s="3"/>
      <c r="AA947" s="4"/>
    </row>
    <row r="948" spans="4:27">
      <c r="D948" s="2"/>
      <c r="G948" s="3"/>
      <c r="AA948" s="4"/>
    </row>
    <row r="949" spans="4:27">
      <c r="D949" s="2"/>
      <c r="G949" s="3"/>
      <c r="AA949" s="4"/>
    </row>
    <row r="950" spans="4:27">
      <c r="D950" s="2"/>
      <c r="G950" s="3"/>
      <c r="AA950" s="4"/>
    </row>
    <row r="951" spans="4:27">
      <c r="D951" s="2"/>
      <c r="G951" s="3"/>
      <c r="AA951" s="4"/>
    </row>
    <row r="952" spans="4:27">
      <c r="D952" s="2"/>
      <c r="G952" s="3"/>
      <c r="AA952" s="4"/>
    </row>
    <row r="953" spans="4:27">
      <c r="D953" s="2"/>
      <c r="G953" s="3"/>
      <c r="AA953" s="4"/>
    </row>
    <row r="954" spans="4:27">
      <c r="D954" s="2"/>
      <c r="G954" s="3"/>
      <c r="AA954" s="4"/>
    </row>
    <row r="955" spans="4:27">
      <c r="D955" s="2"/>
      <c r="G955" s="3"/>
      <c r="AA955" s="4"/>
    </row>
    <row r="956" spans="4:27">
      <c r="D956" s="2"/>
      <c r="G956" s="3"/>
      <c r="AA956" s="4"/>
    </row>
    <row r="957" spans="4:27">
      <c r="D957" s="2"/>
      <c r="G957" s="3"/>
      <c r="AA957" s="4"/>
    </row>
    <row r="958" spans="4:27">
      <c r="D958" s="2"/>
      <c r="G958" s="3"/>
      <c r="AA958" s="4"/>
    </row>
    <row r="959" spans="4:27">
      <c r="D959" s="2"/>
      <c r="G959" s="3"/>
      <c r="AA959" s="4"/>
    </row>
    <row r="960" spans="4:27">
      <c r="D960" s="2"/>
      <c r="G960" s="3"/>
      <c r="AA960" s="4"/>
    </row>
    <row r="961" spans="4:27">
      <c r="D961" s="2"/>
      <c r="G961" s="3"/>
      <c r="AA961" s="4"/>
    </row>
    <row r="962" spans="4:27">
      <c r="D962" s="2"/>
      <c r="G962" s="3"/>
      <c r="AA962" s="4"/>
    </row>
    <row r="963" spans="4:27">
      <c r="D963" s="2"/>
      <c r="G963" s="3"/>
      <c r="AA963" s="4"/>
    </row>
    <row r="964" spans="4:27">
      <c r="D964" s="2"/>
      <c r="G964" s="3"/>
      <c r="AA964" s="4"/>
    </row>
    <row r="965" spans="4:27">
      <c r="D965" s="2"/>
      <c r="G965" s="3"/>
      <c r="AA965" s="4"/>
    </row>
    <row r="966" spans="4:27">
      <c r="D966" s="2"/>
      <c r="G966" s="3"/>
      <c r="AA966" s="4"/>
    </row>
    <row r="967" spans="4:27">
      <c r="D967" s="2"/>
      <c r="G967" s="3"/>
      <c r="AA967" s="4"/>
    </row>
    <row r="968" spans="4:27">
      <c r="D968" s="2"/>
      <c r="G968" s="3"/>
      <c r="AA968" s="4"/>
    </row>
    <row r="969" spans="4:27">
      <c r="D969" s="2"/>
      <c r="G969" s="3"/>
      <c r="AA969" s="4"/>
    </row>
    <row r="970" spans="4:27">
      <c r="D970" s="2"/>
      <c r="G970" s="3"/>
      <c r="AA970" s="4"/>
    </row>
    <row r="971" spans="4:27">
      <c r="D971" s="2"/>
      <c r="G971" s="3"/>
      <c r="AA971" s="4"/>
    </row>
    <row r="972" spans="4:27">
      <c r="D972" s="2"/>
      <c r="G972" s="3"/>
      <c r="AA972" s="4"/>
    </row>
    <row r="973" spans="4:27">
      <c r="D973" s="2"/>
      <c r="G973" s="3"/>
      <c r="AA973" s="4"/>
    </row>
    <row r="974" spans="4:27">
      <c r="D974" s="2"/>
      <c r="G974" s="3"/>
      <c r="AA974" s="4"/>
    </row>
    <row r="975" spans="4:27">
      <c r="D975" s="2"/>
      <c r="G975" s="3"/>
      <c r="AA975" s="4"/>
    </row>
    <row r="976" spans="4:27">
      <c r="D976" s="2"/>
      <c r="G976" s="3"/>
      <c r="AA976" s="4"/>
    </row>
    <row r="977" spans="4:27">
      <c r="D977" s="2"/>
      <c r="G977" s="3"/>
      <c r="AA977" s="4"/>
    </row>
    <row r="978" spans="4:27">
      <c r="D978" s="2"/>
      <c r="G978" s="3"/>
      <c r="AA978" s="4"/>
    </row>
    <row r="979" spans="4:27">
      <c r="D979" s="2"/>
      <c r="G979" s="3"/>
      <c r="AA979" s="4"/>
    </row>
    <row r="980" spans="4:27">
      <c r="D980" s="2"/>
      <c r="G980" s="3"/>
      <c r="AA980" s="4"/>
    </row>
    <row r="981" spans="4:27">
      <c r="D981" s="2"/>
      <c r="G981" s="3"/>
      <c r="AA981" s="4"/>
    </row>
    <row r="982" spans="4:27">
      <c r="D982" s="2"/>
      <c r="G982" s="3"/>
      <c r="AA982" s="4"/>
    </row>
    <row r="983" spans="4:27">
      <c r="D983" s="2"/>
      <c r="G983" s="3"/>
      <c r="AA983" s="4"/>
    </row>
    <row r="984" spans="4:27">
      <c r="D984" s="2"/>
      <c r="G984" s="3"/>
      <c r="AA984" s="4"/>
    </row>
    <row r="985" spans="4:27">
      <c r="D985" s="2"/>
      <c r="G985" s="3"/>
      <c r="AA985" s="4"/>
    </row>
    <row r="986" spans="4:27">
      <c r="D986" s="2"/>
      <c r="G986" s="3"/>
      <c r="AA986" s="4"/>
    </row>
    <row r="987" spans="4:27">
      <c r="D987" s="2"/>
      <c r="G987" s="3"/>
      <c r="AA987" s="4"/>
    </row>
    <row r="988" spans="4:27">
      <c r="D988" s="2"/>
      <c r="G988" s="3"/>
      <c r="AA988" s="4"/>
    </row>
    <row r="989" spans="4:27">
      <c r="D989" s="2"/>
      <c r="G989" s="3"/>
      <c r="AA989" s="4"/>
    </row>
    <row r="990" spans="4:27">
      <c r="D990" s="2"/>
      <c r="G990" s="3"/>
      <c r="AA990" s="4"/>
    </row>
    <row r="991" spans="4:27">
      <c r="D991" s="2"/>
      <c r="G991" s="3"/>
      <c r="AA991" s="4"/>
    </row>
    <row r="992" spans="4:27">
      <c r="D992" s="2"/>
      <c r="G992" s="3"/>
      <c r="AA992" s="4"/>
    </row>
    <row r="993" spans="4:27">
      <c r="D993" s="2"/>
      <c r="G993" s="3"/>
      <c r="AA993" s="4"/>
    </row>
    <row r="994" spans="4:27">
      <c r="D994" s="2"/>
      <c r="G994" s="3"/>
      <c r="AA994" s="4"/>
    </row>
    <row r="995" spans="4:27">
      <c r="D995" s="2"/>
      <c r="G995" s="3"/>
      <c r="AA995" s="4"/>
    </row>
    <row r="996" spans="4:27">
      <c r="D996" s="2"/>
      <c r="G996" s="3"/>
      <c r="AA996" s="4"/>
    </row>
    <row r="997" spans="4:27">
      <c r="D997" s="2"/>
      <c r="G997" s="3"/>
      <c r="AA997" s="4"/>
    </row>
    <row r="998" spans="4:27">
      <c r="D998" s="2"/>
      <c r="G998" s="3"/>
      <c r="AA998" s="4"/>
    </row>
    <row r="999" spans="4:27">
      <c r="D999" s="2"/>
      <c r="G999" s="3"/>
      <c r="AA999" s="4"/>
    </row>
    <row r="1000" spans="4:27">
      <c r="D1000" s="2"/>
      <c r="G1000" s="3"/>
      <c r="AA1000" s="4"/>
    </row>
  </sheetData>
  <conditionalFormatting sqref="B2:B1000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August 2026</vt:lpstr>
      <vt:lpstr>Sep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Radwan Abdel Hamed Salem Mohamed</dc:creator>
  <cp:lastModifiedBy>Radwan Abdel Hamed Salem Mohamed</cp:lastModifiedBy>
  <dcterms:created xsi:type="dcterms:W3CDTF">2026-09-27T10:02:39Z</dcterms:created>
  <dcterms:modified xsi:type="dcterms:W3CDTF">2026-09-27T10:25:11Z</dcterms:modified>
</cp:coreProperties>
</file>