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647f352d894b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89532ede2c540bd"/>
    <x:sheet xmlns:r="http://schemas.openxmlformats.org/officeDocument/2006/relationships" name="Hierarchy" sheetId="2" r:id="R238e18a8a27a471c"/>
    <x:sheet xmlns:r="http://schemas.openxmlformats.org/officeDocument/2006/relationships" name="Validation" sheetId="3" r:id="R093e2acfe92744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B5563"/>
      <x:name val="Carlito"/>
    </x:font>
    <x:font>
      <x:b/>
      <x:sz val="11"/>
      <x:color rgb="FF075E45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0A970"/>
      </x:patternFill>
    </x:fill>
    <x:fill>
      <x:patternFill patternType="solid">
        <x:fgColor rgb="FFE8F7F1"/>
      </x:patternFill>
    </x:fill>
    <x:fill>
      <x:patternFill patternType="solid">
        <x:fgColor rgb="FFF59E0B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</x:cellXfs>
  <x:cellStyles count="1">
    <x:cellStyle name="Normal" xfId="0"/>
  </x:cellStyles>
  <x:dxfs count="3">
    <x:dxf>
      <x:font>
        <x:b/>
        <x:color rgb="FF0B6B4F"/>
      </x:font>
      <x:fill>
        <x:patternFill patternType="solid">
          <x:bgColor rgb="FFDDF6EA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95f3273ec14214" /><Relationship Type="http://schemas.openxmlformats.org/officeDocument/2006/relationships/theme" Target="/xl/theme/theme1.xml" Id="R4f4556e95d0949d8" /><Relationship Type="http://schemas.openxmlformats.org/officeDocument/2006/relationships/sharedStrings" Target="/xl/sharedStrings.xml" Id="Rf996001e98944d70" /><Relationship Type="http://schemas.openxmlformats.org/officeDocument/2006/relationships/worksheet" Target="/xl/worksheets/sheet1.xml" Id="Rc89532ede2c540bd" /><Relationship Type="http://schemas.openxmlformats.org/officeDocument/2006/relationships/worksheet" Target="/xl/worksheets/sheet2.xml" Id="R238e18a8a27a471c" /><Relationship Type="http://schemas.openxmlformats.org/officeDocument/2006/relationships/worksheet" Target="/xl/worksheets/sheet3.xml" Id="R093e2acfe927442d" /></Relationships>
</file>

<file path=xl/tables/table1.xml><?xml version="1.0" encoding="utf-8"?>
<x:table xmlns:x="http://schemas.openxmlformats.org/spreadsheetml/2006/main" id="1" name="HierarchyFinal" displayName="HierarchyFinal" ref="A1:L182" headerRowCount="1" totalsRowCount="0" totalsRowShown="0">
  <x:tableColumns count="12">
    <x:tableColumn id="1" name="Functional Code"/>
    <x:tableColumn id="2" name="Employee Name"/>
    <x:tableColumn id="3" name="Position"/>
    <x:tableColumn id="4" name="Governorate"/>
    <x:tableColumn id="5" name="Region"/>
    <x:tableColumn id="6" name="City"/>
    <x:tableColumn id="7" name="Direct Manager Code"/>
    <x:tableColumn id="8" name="Access Level"/>
    <x:tableColumn id="9" name="Data Scope"/>
    <x:tableColumn id="10" name="Scope Value"/>
    <x:tableColumn id="11" name="Assessment Required"/>
    <x:tableColumn id="12" name="Validation Fl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ierarchyValidation" displayName="HierarchyValidation" ref="A9:D31" headerRowCount="1" totalsRowCount="0" totalsRowShown="0">
  <x:tableColumns count="4">
    <x:tableColumn id="1" name="Functional Code"/>
    <x:tableColumn id="2" name="Employee Name"/>
    <x:tableColumn id="3" name="Position"/>
    <x:tableColumn id="4" name="Current Access Leve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fbc2f07067423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8698d26733484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>
      <x:c r="A1" s="5" t="str">
        <x:v>Hierarchy – Final Portal Preparation</x:v>
      </x:c>
      <x:c r="B1" s="20"/>
      <x:c r="C1" s="20"/>
      <x:c r="D1" s="20"/>
      <x:c r="E1" s="20"/>
      <x:c r="F1" s="20"/>
    </x:row>
    <x:row r="2">
      <x:c r="A2" s="21" t="str">
        <x:v>This version preserves the supplied hierarchy and adds assessment eligibility validation.</x:v>
      </x:c>
      <x:c r="B2" s="20"/>
      <x:c r="C2" s="20"/>
      <x:c r="D2" s="20"/>
      <x:c r="E2" s="20"/>
      <x:c r="F2" s="20"/>
    </x:row>
    <x:row r="3">
      <x:c r="A3" s="20"/>
      <x:c r="B3" s="20"/>
      <x:c r="C3" s="20"/>
      <x:c r="D3" s="20"/>
      <x:c r="E3" s="20"/>
      <x:c r="F3" s="20"/>
    </x:row>
    <x:row r="4">
      <x:c r="A4" s="22" t="str">
        <x:v>Rule</x:v>
      </x:c>
      <x:c r="B4" s="22" t="str">
        <x:v>Definition</x:v>
      </x:c>
      <x:c r="C4" s="20"/>
      <x:c r="D4" s="20"/>
      <x:c r="E4" s="20"/>
      <x:c r="F4" s="20"/>
    </x:row>
    <x:row r="5">
      <x:c r="A5" s="23" t="str">
        <x:v>Assessment Required</x:v>
      </x:c>
      <x:c r="B5" s="23" t="str">
        <x:v>Yes only when Position contains Lead or Supervisor.</x:v>
      </x:c>
      <x:c r="C5" s="20"/>
      <x:c r="D5" s="20"/>
      <x:c r="E5" s="20"/>
      <x:c r="F5" s="20"/>
    </x:row>
    <x:row r="6">
      <x:c r="A6" s="23" t="str">
        <x:v>Assessment Not Required</x:v>
      </x:c>
      <x:c r="B6" s="23" t="str">
        <x:v>All other positions.</x:v>
      </x:c>
      <x:c r="C6" s="20"/>
      <x:c r="D6" s="20"/>
      <x:c r="E6" s="20"/>
      <x:c r="F6" s="20"/>
    </x:row>
    <x:row r="7">
      <x:c r="A7" s="23" t="str">
        <x:v>Access Level</x:v>
      </x:c>
      <x:c r="B7" s="23" t="str">
        <x:v>Kept exactly as supplied; it is not overwritten by the assessment rule.</x:v>
      </x:c>
      <x:c r="C7" s="20"/>
      <x:c r="D7" s="20"/>
      <x:c r="E7" s="20"/>
      <x:c r="F7" s="20"/>
    </x:row>
    <x:row r="8">
      <x:c r="A8" s="23" t="str">
        <x:v>Validation Flag</x:v>
      </x:c>
      <x:c r="B8" s="23" t="str">
        <x:v>Highlights records where Access Level says Lead / Supervisor but Position is not Lead/Supervisor, or vice versa.</x:v>
      </x:c>
      <x:c r="C8" s="20"/>
      <x:c r="D8" s="20"/>
      <x:c r="E8" s="20"/>
      <x:c r="F8" s="20"/>
    </x:row>
    <x:row r="9">
      <x:c r="A9" s="23" t="str">
        <x:v>Hierarchy Integrity</x:v>
      </x:c>
      <x:c r="B9" s="23" t="str">
        <x:v>All Functional Codes are unique and all Direct Manager Codes resolve to an existing employee.</x:v>
      </x:c>
      <x:c r="C9" s="20"/>
      <x:c r="D9" s="20"/>
      <x:c r="E9" s="20"/>
      <x:c r="F9" s="20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2" hidden="0" customWidth="1"/>
    <x:col min="3" max="3" width="38" hidden="0" customWidth="1"/>
    <x:col min="4" max="4" width="20" hidden="0" customWidth="1"/>
    <x:col min="5" max="5" width="20" hidden="0" customWidth="1"/>
    <x:col min="6" max="6" width="24" hidden="0" customWidth="1"/>
    <x:col min="7" max="7" width="18" hidden="0" customWidth="1"/>
    <x:col min="8" max="8" width="20" hidden="0" customWidth="1"/>
    <x:col min="9" max="9" width="16" hidden="0" customWidth="1"/>
    <x:col min="10" max="10" width="28" hidden="0" customWidth="1"/>
    <x:col min="11" max="11" width="18" hidden="0" customWidth="1"/>
    <x:col min="12" max="12" width="48" hidden="0" customWidth="1"/>
  </x:cols>
  <x:sheetData>
    <x:row r="1">
      <x:c r="A1" s="30" t="str">
        <x:v>Functional Code</x:v>
      </x:c>
      <x:c r="B1" s="30" t="str">
        <x:v>Employee Name</x:v>
      </x:c>
      <x:c r="C1" s="30" t="str">
        <x:v>Position</x:v>
      </x:c>
      <x:c r="D1" s="30" t="str">
        <x:v>Governorate</x:v>
      </x:c>
      <x:c r="E1" s="30" t="str">
        <x:v>Region</x:v>
      </x:c>
      <x:c r="F1" s="30" t="str">
        <x:v>City</x:v>
      </x:c>
      <x:c r="G1" s="30" t="str">
        <x:v>Direct Manager Code</x:v>
      </x:c>
      <x:c r="H1" s="30" t="str">
        <x:v>Access Level</x:v>
      </x:c>
      <x:c r="I1" s="30" t="str">
        <x:v>Data Scope</x:v>
      </x:c>
      <x:c r="J1" s="30" t="str">
        <x:v>Scope Value</x:v>
      </x:c>
      <x:c r="K1" s="30" t="str">
        <x:v>Assessment Required</x:v>
      </x:c>
      <x:c r="L1" s="30" t="str">
        <x:v>Validation Flag</x:v>
      </x:c>
    </x:row>
    <x:row r="2">
      <x:c r="A2" s="18" t="str">
        <x:v>30020000</x:v>
      </x:c>
      <x:c r="B2" s="18" t="str">
        <x:v>Nadim Sameh Moris Louca</x:v>
      </x:c>
      <x:c r="C2" s="18" t="str">
        <x:v>Sr. VP Operations Excellence</x:v>
      </x:c>
      <x:c r="D2" s="18" t="str">
        <x:v>Cairo</x:v>
      </x:c>
      <x:c r="E2" s="18" t="str">
        <x:v>All Regions</x:v>
      </x:c>
      <x:c r="F2" s="18" t="str">
        <x:v>All</x:v>
      </x:c>
      <x:c r="G2" s="18" t="str"/>
      <x:c r="H2" s="18" t="str">
        <x:v>Director / Head</x:v>
      </x:c>
      <x:c r="I2" s="18" t="str">
        <x:v>All</x:v>
      </x:c>
      <x:c r="J2" s="18" t="str"/>
      <x:c r="K2" s="18" t="str">
        <x:v>No</x:v>
      </x:c>
      <x:c r="L2" s="18" t="str">
        <x:v>OK</x:v>
      </x:c>
    </x:row>
    <x:row r="3">
      <x:c r="A3" s="18" t="str">
        <x:v>30020005</x:v>
      </x:c>
      <x:c r="B3" s="18" t="str">
        <x:v>Mohamed Fathallah Abdelmoneim Ahmed</x:v>
      </x:c>
      <x:c r="C3" s="18" t="str">
        <x:v>Sr. Manager, Digital Transformation &amp; Training Ops</x:v>
      </x:c>
      <x:c r="D3" s="18" t="str">
        <x:v>HQ - Mall Of Arabia</x:v>
      </x:c>
      <x:c r="E3" s="18" t="str">
        <x:v>All Regions</x:v>
      </x:c>
      <x:c r="F3" s="18" t="str">
        <x:v>All</x:v>
      </x:c>
      <x:c r="G3" s="18" t="str">
        <x:v>30020607</x:v>
      </x:c>
      <x:c r="H3" s="18" t="str">
        <x:v>Director / Head</x:v>
      </x:c>
      <x:c r="I3" s="18" t="str">
        <x:v>All</x:v>
      </x:c>
      <x:c r="J3" s="18" t="str"/>
      <x:c r="K3" s="18" t="str">
        <x:v>No</x:v>
      </x:c>
      <x:c r="L3" s="18" t="str">
        <x:v>OK</x:v>
      </x:c>
    </x:row>
    <x:row r="4">
      <x:c r="A4" s="18" t="str">
        <x:v>30020018</x:v>
      </x:c>
      <x:c r="B4" s="18" t="str">
        <x:v>Michael Tawfik Kamel Tawfik</x:v>
      </x:c>
      <x:c r="C4" s="18" t="str">
        <x:v>Director, FinTech Operations</x:v>
      </x:c>
      <x:c r="D4" s="18" t="str">
        <x:v>HQ - Mall Of Arabia</x:v>
      </x:c>
      <x:c r="E4" s="18" t="str">
        <x:v>All Regions</x:v>
      </x:c>
      <x:c r="F4" s="18" t="str">
        <x:v>All</x:v>
      </x:c>
      <x:c r="G4" s="18" t="str">
        <x:v>30020000</x:v>
      </x:c>
      <x:c r="H4" s="18" t="str">
        <x:v>Director / Head</x:v>
      </x:c>
      <x:c r="I4" s="18" t="str">
        <x:v>All</x:v>
      </x:c>
      <x:c r="J4" s="18" t="str"/>
      <x:c r="K4" s="18" t="str">
        <x:v>No</x:v>
      </x:c>
      <x:c r="L4" s="18" t="str">
        <x:v>OK</x:v>
      </x:c>
    </x:row>
    <x:row r="5">
      <x:c r="A5" s="18" t="str">
        <x:v>30020048</x:v>
      </x:c>
      <x:c r="B5" s="18" t="str">
        <x:v>Ahmed Abdelkalek Ahmed Abdrehim</x:v>
      </x:c>
      <x:c r="C5" s="18" t="str">
        <x:v>Manager, Regional Operations</x:v>
      </x:c>
      <x:c r="D5" s="18" t="str">
        <x:v>Sohag</x:v>
      </x:c>
      <x:c r="E5" s="18" t="str">
        <x:v>Upper Egypt</x:v>
      </x:c>
      <x:c r="F5" s="18" t="str">
        <x:v>Upper Egypt</x:v>
      </x:c>
      <x:c r="G5" s="18" t="str">
        <x:v>30020690</x:v>
      </x:c>
      <x:c r="H5" s="18" t="str">
        <x:v>Regional Manager</x:v>
      </x:c>
      <x:c r="I5" s="18" t="str">
        <x:v>Regional</x:v>
      </x:c>
      <x:c r="J5" s="18" t="str"/>
      <x:c r="K5" s="18" t="str">
        <x:v>No</x:v>
      </x:c>
      <x:c r="L5" s="18" t="str">
        <x:v>OK</x:v>
      </x:c>
    </x:row>
    <x:row r="6">
      <x:c r="A6" s="18" t="str">
        <x:v>30020159</x:v>
      </x:c>
      <x:c r="B6" s="18" t="str">
        <x:v>Nouran Mohamed Ahmed Aly</x:v>
      </x:c>
      <x:c r="C6" s="18" t="str">
        <x:v>Head, Of Performance and Planning</x:v>
      </x:c>
      <x:c r="D6" s="18" t="str">
        <x:v>HQ - Mall Of Arabia</x:v>
      </x:c>
      <x:c r="E6" s="18" t="str">
        <x:v>All Regions</x:v>
      </x:c>
      <x:c r="F6" s="18" t="str">
        <x:v>All</x:v>
      </x:c>
      <x:c r="G6" s="18" t="str">
        <x:v>30020018</x:v>
      </x:c>
      <x:c r="H6" s="18" t="str">
        <x:v>Director / Head</x:v>
      </x:c>
      <x:c r="I6" s="18" t="str">
        <x:v>All</x:v>
      </x:c>
      <x:c r="J6" s="18" t="str"/>
      <x:c r="K6" s="18" t="str">
        <x:v>No</x:v>
      </x:c>
      <x:c r="L6" s="18" t="str">
        <x:v>OK</x:v>
      </x:c>
    </x:row>
    <x:row r="7">
      <x:c r="A7" s="18" t="str">
        <x:v>30020604</x:v>
      </x:c>
      <x:c r="B7" s="18" t="str">
        <x:v>Nada Magdy Kamal Eldin Tolba</x:v>
      </x:c>
      <x:c r="C7" s="18" t="str">
        <x:v>Sr. Specialist, FinTech</x:v>
      </x:c>
      <x:c r="D7" s="18" t="str">
        <x:v>HQ - Mall Of Arabia</x:v>
      </x:c>
      <x:c r="E7" s="18" t="str">
        <x:v>All Regions</x:v>
      </x:c>
      <x:c r="F7" s="18" t="str">
        <x:v>All</x:v>
      </x:c>
      <x:c r="G7" s="18" t="str">
        <x:v>30020647</x:v>
      </x:c>
      <x:c r="H7" s="18" t="str">
        <x:v>Director / Head</x:v>
      </x:c>
      <x:c r="I7" s="18" t="str">
        <x:v>All</x:v>
      </x:c>
      <x:c r="J7" s="18" t="str"/>
      <x:c r="K7" s="18" t="str">
        <x:v>No</x:v>
      </x:c>
      <x:c r="L7" s="18" t="str">
        <x:v>OK</x:v>
      </x:c>
    </x:row>
    <x:row r="8">
      <x:c r="A8" s="18" t="str">
        <x:v>30020606</x:v>
      </x:c>
      <x:c r="B8" s="18" t="str">
        <x:v>Mohamed Mahmoud Sabry Mohamed Ahmed Ashour</x:v>
      </x:c>
      <x:c r="C8" s="18" t="str">
        <x:v>Manager, Regional Operations</x:v>
      </x:c>
      <x:c r="D8" s="18" t="str">
        <x:v>Delta &amp; Canal</x:v>
      </x:c>
      <x:c r="E8" s="18" t="str">
        <x:v>Delta &amp; Canal</x:v>
      </x:c>
      <x:c r="F8" s="18" t="str">
        <x:v>Delta &amp; Canal</x:v>
      </x:c>
      <x:c r="G8" s="18" t="str">
        <x:v>30020690</x:v>
      </x:c>
      <x:c r="H8" s="18" t="str">
        <x:v>Regional Manager</x:v>
      </x:c>
      <x:c r="I8" s="18" t="str">
        <x:v>Regional</x:v>
      </x:c>
      <x:c r="J8" s="18" t="str"/>
      <x:c r="K8" s="18" t="str">
        <x:v>No</x:v>
      </x:c>
      <x:c r="L8" s="18" t="str">
        <x:v>OK</x:v>
      </x:c>
    </x:row>
    <x:row r="9">
      <x:c r="A9" s="18" t="str">
        <x:v>30020607</x:v>
      </x:c>
      <x:c r="B9" s="18" t="str">
        <x:v>Mohamed Hisham Ahmed Hamid Elgazar</x:v>
      </x:c>
      <x:c r="C9" s="18" t="str">
        <x:v>Head, Of Digital Transformation Ops</x:v>
      </x:c>
      <x:c r="D9" s="18" t="str">
        <x:v>HQ - Mall Of Arabia</x:v>
      </x:c>
      <x:c r="E9" s="18" t="str">
        <x:v>All Regions</x:v>
      </x:c>
      <x:c r="F9" s="18" t="str">
        <x:v>All</x:v>
      </x:c>
      <x:c r="G9" s="18" t="str">
        <x:v>30020000</x:v>
      </x:c>
      <x:c r="H9" s="18" t="str">
        <x:v>Director / Head</x:v>
      </x:c>
      <x:c r="I9" s="18" t="str">
        <x:v>All</x:v>
      </x:c>
      <x:c r="J9" s="18" t="str"/>
      <x:c r="K9" s="18" t="str">
        <x:v>No</x:v>
      </x:c>
      <x:c r="L9" s="18" t="str">
        <x:v>OK</x:v>
      </x:c>
    </x:row>
    <x:row r="10">
      <x:c r="A10" s="18" t="str">
        <x:v>30020647</x:v>
      </x:c>
      <x:c r="B10" s="18" t="str">
        <x:v>Khaled Tarek Mohamed Ali</x:v>
      </x:c>
      <x:c r="C10" s="18" t="str">
        <x:v>Sr. Manager, Fintech Operations</x:v>
      </x:c>
      <x:c r="D10" s="18" t="str">
        <x:v>HQ - Mall Of Arabia</x:v>
      </x:c>
      <x:c r="E10" s="18" t="str">
        <x:v>All Regions</x:v>
      </x:c>
      <x:c r="F10" s="18" t="str">
        <x:v>All</x:v>
      </x:c>
      <x:c r="G10" s="18" t="str">
        <x:v>30020018</x:v>
      </x:c>
      <x:c r="H10" s="18" t="str">
        <x:v>Director / Head</x:v>
      </x:c>
      <x:c r="I10" s="18" t="str">
        <x:v>All</x:v>
      </x:c>
      <x:c r="J10" s="18" t="str"/>
      <x:c r="K10" s="18" t="str">
        <x:v>No</x:v>
      </x:c>
      <x:c r="L10" s="18" t="str">
        <x:v>OK</x:v>
      </x:c>
    </x:row>
    <x:row r="11">
      <x:c r="A11" s="18" t="str">
        <x:v>30020690</x:v>
      </x:c>
      <x:c r="B11" s="18" t="str">
        <x:v>Ibrahim Refaet Ali Mohamed</x:v>
      </x:c>
      <x:c r="C11" s="18" t="str">
        <x:v>Director, On-Ground Operations</x:v>
      </x:c>
      <x:c r="D11" s="18" t="str">
        <x:v>HQ - Mall Of Arabia</x:v>
      </x:c>
      <x:c r="E11" s="18" t="str">
        <x:v>All Regions</x:v>
      </x:c>
      <x:c r="F11" s="18" t="str">
        <x:v>All</x:v>
      </x:c>
      <x:c r="G11" s="18" t="str">
        <x:v>30020000</x:v>
      </x:c>
      <x:c r="H11" s="18" t="str">
        <x:v>Director / Head</x:v>
      </x:c>
      <x:c r="I11" s="18" t="str">
        <x:v>All</x:v>
      </x:c>
      <x:c r="J11" s="18" t="str"/>
      <x:c r="K11" s="18" t="str">
        <x:v>No</x:v>
      </x:c>
      <x:c r="L11" s="18" t="str">
        <x:v>OK</x:v>
      </x:c>
    </x:row>
    <x:row r="12">
      <x:c r="A12" s="18" t="str">
        <x:v>30020853</x:v>
      </x:c>
      <x:c r="B12" s="18" t="str">
        <x:v>Mina Rafik Zakher Abdelshahid</x:v>
      </x:c>
      <x:c r="C12" s="18" t="str">
        <x:v>Manager, Operations</x:v>
      </x:c>
      <x:c r="D12" s="18" t="str">
        <x:v>Upper Egypt</x:v>
      </x:c>
      <x:c r="E12" s="18" t="str">
        <x:v>Upper Egypt</x:v>
      </x:c>
      <x:c r="F12" s="18" t="str">
        <x:v>Upper Egypt</x:v>
      </x:c>
      <x:c r="G12" s="18" t="str">
        <x:v>30020048</x:v>
      </x:c>
      <x:c r="H12" s="18" t="str">
        <x:v>Regional Manager</x:v>
      </x:c>
      <x:c r="I12" s="18" t="str">
        <x:v>Regional</x:v>
      </x:c>
      <x:c r="J12" s="18" t="str"/>
      <x:c r="K12" s="18" t="str">
        <x:v>No</x:v>
      </x:c>
      <x:c r="L12" s="18" t="str">
        <x:v>OK</x:v>
      </x:c>
    </x:row>
    <x:row r="13">
      <x:c r="A13" s="18" t="str">
        <x:v>30020897</x:v>
      </x:c>
      <x:c r="B13" s="18" t="str">
        <x:v>Radwan Abdel Hamed Salem Mohamed</x:v>
      </x:c>
      <x:c r="C13" s="18" t="str">
        <x:v>Sr. Specialist, Digital Transformation &amp; Training Ops</x:v>
      </x:c>
      <x:c r="D13" s="18" t="str">
        <x:v>HQ - Mall Of Arabia</x:v>
      </x:c>
      <x:c r="E13" s="18" t="str">
        <x:v>All Regions</x:v>
      </x:c>
      <x:c r="F13" s="18" t="str">
        <x:v>All</x:v>
      </x:c>
      <x:c r="G13" s="18" t="str">
        <x:v>30020005</x:v>
      </x:c>
      <x:c r="H13" s="18" t="str">
        <x:v>Director / Head</x:v>
      </x:c>
      <x:c r="I13" s="18" t="str">
        <x:v>All</x:v>
      </x:c>
      <x:c r="J13" s="18" t="str"/>
      <x:c r="K13" s="18" t="str">
        <x:v>No</x:v>
      </x:c>
      <x:c r="L13" s="18" t="str">
        <x:v>OK</x:v>
      </x:c>
    </x:row>
    <x:row r="14">
      <x:c r="A14" s="18" t="str">
        <x:v>30020919</x:v>
      </x:c>
      <x:c r="B14" s="18" t="str">
        <x:v>Nader Mohamed Abdallah Sherif Baraka</x:v>
      </x:c>
      <x:c r="C14" s="18" t="str">
        <x:v>Sr. Specialist, Digital Transformation &amp; Training Ops</x:v>
      </x:c>
      <x:c r="D14" s="18" t="str">
        <x:v>HQ - Mall Of Arabia</x:v>
      </x:c>
      <x:c r="E14" s="18" t="str">
        <x:v>All Regions</x:v>
      </x:c>
      <x:c r="F14" s="18" t="str">
        <x:v>All</x:v>
      </x:c>
      <x:c r="G14" s="18" t="str">
        <x:v>30020005</x:v>
      </x:c>
      <x:c r="H14" s="18" t="str">
        <x:v>Director / Head</x:v>
      </x:c>
      <x:c r="I14" s="18" t="str">
        <x:v>All</x:v>
      </x:c>
      <x:c r="J14" s="18" t="str"/>
      <x:c r="K14" s="18" t="str">
        <x:v>No</x:v>
      </x:c>
      <x:c r="L14" s="18" t="str">
        <x:v>OK</x:v>
      </x:c>
    </x:row>
    <x:row r="15">
      <x:c r="A15" s="18" t="str">
        <x:v>30020961</x:v>
      </x:c>
      <x:c r="B15" s="18" t="str">
        <x:v>Hazem Mahmoud Khamis Abdelqawy</x:v>
      </x:c>
      <x:c r="C15" s="18" t="str">
        <x:v>Sr. Manager, Fintech Operations</x:v>
      </x:c>
      <x:c r="D15" s="18" t="str">
        <x:v>HQ - Mall Of Arabia</x:v>
      </x:c>
      <x:c r="E15" s="18" t="str">
        <x:v>All Regions</x:v>
      </x:c>
      <x:c r="F15" s="18" t="str">
        <x:v>All</x:v>
      </x:c>
      <x:c r="G15" s="18" t="str">
        <x:v>30020018</x:v>
      </x:c>
      <x:c r="H15" s="18" t="str">
        <x:v>Director / Head</x:v>
      </x:c>
      <x:c r="I15" s="18" t="str">
        <x:v>All</x:v>
      </x:c>
      <x:c r="J15" s="18" t="str"/>
      <x:c r="K15" s="18" t="str">
        <x:v>No</x:v>
      </x:c>
      <x:c r="L15" s="18" t="str">
        <x:v>OK</x:v>
      </x:c>
    </x:row>
    <x:row r="16">
      <x:c r="A16" s="18" t="str">
        <x:v>30021205</x:v>
      </x:c>
      <x:c r="B16" s="18" t="str">
        <x:v>Mohamed Emad Emam Hassan</x:v>
      </x:c>
      <x:c r="C16" s="18" t="str">
        <x:v>Sr. Specialist, Digital Transformation &amp; Training Ops</x:v>
      </x:c>
      <x:c r="D16" s="18" t="str">
        <x:v>HQ - Mall Of Arabia</x:v>
      </x:c>
      <x:c r="E16" s="18" t="str">
        <x:v>All Regions</x:v>
      </x:c>
      <x:c r="F16" s="18" t="str">
        <x:v>All</x:v>
      </x:c>
      <x:c r="G16" s="18" t="str">
        <x:v>30020005</x:v>
      </x:c>
      <x:c r="H16" s="18" t="str">
        <x:v>Director / Head</x:v>
      </x:c>
      <x:c r="I16" s="18" t="str">
        <x:v>All</x:v>
      </x:c>
      <x:c r="J16" s="18" t="str"/>
      <x:c r="K16" s="18" t="str">
        <x:v>No</x:v>
      </x:c>
      <x:c r="L16" s="18" t="str">
        <x:v>OK</x:v>
      </x:c>
    </x:row>
    <x:row r="17">
      <x:c r="A17" s="18" t="str">
        <x:v>30022129</x:v>
      </x:c>
      <x:c r="B17" s="18" t="str">
        <x:v>Khaled Mohamed Abdelhady Dokmak</x:v>
      </x:c>
      <x:c r="C17" s="18" t="str">
        <x:v>Specialist, FinTech</x:v>
      </x:c>
      <x:c r="D17" s="18" t="str">
        <x:v>HQ - Mall Of Arabia</x:v>
      </x:c>
      <x:c r="E17" s="18" t="str">
        <x:v>All Regions</x:v>
      </x:c>
      <x:c r="F17" s="18" t="str">
        <x:v>All</x:v>
      </x:c>
      <x:c r="G17" s="18" t="str">
        <x:v>30020961</x:v>
      </x:c>
      <x:c r="H17" s="18" t="str">
        <x:v>Director / Head</x:v>
      </x:c>
      <x:c r="I17" s="18" t="str">
        <x:v>All</x:v>
      </x:c>
      <x:c r="J17" s="18" t="str"/>
      <x:c r="K17" s="18" t="str">
        <x:v>No</x:v>
      </x:c>
      <x:c r="L17" s="18" t="str">
        <x:v>OK</x:v>
      </x:c>
    </x:row>
    <x:row r="18">
      <x:c r="A18" s="18" t="str">
        <x:v>30022139</x:v>
      </x:c>
      <x:c r="B18" s="18" t="str">
        <x:v>Vert Melad Tawadrows Andrawes</x:v>
      </x:c>
      <x:c r="C18" s="18" t="str">
        <x:v>Specialist, FinTech</x:v>
      </x:c>
      <x:c r="D18" s="18" t="str">
        <x:v>HQ - Mall Of Arabia</x:v>
      </x:c>
      <x:c r="E18" s="18" t="str">
        <x:v>All Regions</x:v>
      </x:c>
      <x:c r="F18" s="18" t="str">
        <x:v>All</x:v>
      </x:c>
      <x:c r="G18" s="18" t="str">
        <x:v>30020961</x:v>
      </x:c>
      <x:c r="H18" s="18" t="str">
        <x:v>Director / Head</x:v>
      </x:c>
      <x:c r="I18" s="18" t="str">
        <x:v>All</x:v>
      </x:c>
      <x:c r="J18" s="18" t="str"/>
      <x:c r="K18" s="18" t="str">
        <x:v>No</x:v>
      </x:c>
      <x:c r="L18" s="18" t="str">
        <x:v>OK</x:v>
      </x:c>
    </x:row>
    <x:row r="19">
      <x:c r="A19" s="18" t="str">
        <x:v>30022148</x:v>
      </x:c>
      <x:c r="B19" s="18" t="str">
        <x:v>Hassan Hesham Mamdouh Hafez Galal</x:v>
      </x:c>
      <x:c r="C19" s="18" t="str">
        <x:v>Specialist, FinTech</x:v>
      </x:c>
      <x:c r="D19" s="18" t="str">
        <x:v>HQ - Mall Of Arabia</x:v>
      </x:c>
      <x:c r="E19" s="18" t="str">
        <x:v>All Regions</x:v>
      </x:c>
      <x:c r="F19" s="18" t="str">
        <x:v>All</x:v>
      </x:c>
      <x:c r="G19" s="18" t="str">
        <x:v>30020647</x:v>
      </x:c>
      <x:c r="H19" s="18" t="str">
        <x:v>Director / Head</x:v>
      </x:c>
      <x:c r="I19" s="18" t="str">
        <x:v>All</x:v>
      </x:c>
      <x:c r="J19" s="18" t="str"/>
      <x:c r="K19" s="18" t="str">
        <x:v>No</x:v>
      </x:c>
      <x:c r="L19" s="18" t="str">
        <x:v>OK</x:v>
      </x:c>
    </x:row>
    <x:row r="20">
      <x:c r="A20" s="18" t="str">
        <x:v>30022361</x:v>
      </x:c>
      <x:c r="B20" s="18" t="str">
        <x:v>Alaa Khaled AbdelMotleb Nassar</x:v>
      </x:c>
      <x:c r="C20" s="18" t="str">
        <x:v>Specialist, Digital Transformation &amp; Training Ops</x:v>
      </x:c>
      <x:c r="D20" s="18" t="str">
        <x:v>HQ - Mall Of Arabia</x:v>
      </x:c>
      <x:c r="E20" s="18" t="str">
        <x:v>All Regions</x:v>
      </x:c>
      <x:c r="F20" s="18" t="str">
        <x:v>All</x:v>
      </x:c>
      <x:c r="G20" s="18" t="str">
        <x:v>30020897</x:v>
      </x:c>
      <x:c r="H20" s="18" t="str">
        <x:v>Director / Head</x:v>
      </x:c>
      <x:c r="I20" s="18" t="str">
        <x:v>All</x:v>
      </x:c>
      <x:c r="J20" s="18" t="str"/>
      <x:c r="K20" s="18" t="str">
        <x:v>No</x:v>
      </x:c>
      <x:c r="L20" s="18" t="str">
        <x:v>OK</x:v>
      </x:c>
    </x:row>
    <x:row r="21">
      <x:c r="A21" s="18" t="str">
        <x:v>30022362</x:v>
      </x:c>
      <x:c r="B21" s="18" t="str">
        <x:v>Alaa Mohamed Aboelmaaty Abdelaziz</x:v>
      </x:c>
      <x:c r="C21" s="18" t="str">
        <x:v>Specialist, Digital Transformation &amp; Training Ops</x:v>
      </x:c>
      <x:c r="D21" s="18" t="str">
        <x:v>HQ - Mall Of Arabia</x:v>
      </x:c>
      <x:c r="E21" s="18" t="str">
        <x:v>All Regions</x:v>
      </x:c>
      <x:c r="F21" s="18" t="str">
        <x:v>All</x:v>
      </x:c>
      <x:c r="G21" s="18" t="str">
        <x:v>30020897</x:v>
      </x:c>
      <x:c r="H21" s="18" t="str">
        <x:v>Director / Head</x:v>
      </x:c>
      <x:c r="I21" s="18" t="str">
        <x:v>All</x:v>
      </x:c>
      <x:c r="J21" s="18" t="str"/>
      <x:c r="K21" s="18" t="str">
        <x:v>No</x:v>
      </x:c>
      <x:c r="L21" s="18" t="str">
        <x:v>OK</x:v>
      </x:c>
    </x:row>
    <x:row r="22">
      <x:c r="A22" s="18" t="str">
        <x:v>30022398</x:v>
      </x:c>
      <x:c r="B22" s="18" t="str">
        <x:v>Alaa Hassan Ahmed Abdelsamea</x:v>
      </x:c>
      <x:c r="C22" s="18" t="str">
        <x:v>Specialist, Digital Transformation &amp; Training Ops</x:v>
      </x:c>
      <x:c r="D22" s="18" t="str">
        <x:v>HQ - Mall Of Arabia</x:v>
      </x:c>
      <x:c r="E22" s="18" t="str">
        <x:v>All Regions</x:v>
      </x:c>
      <x:c r="F22" s="18" t="str">
        <x:v>All</x:v>
      </x:c>
      <x:c r="G22" s="18" t="str">
        <x:v>30020005</x:v>
      </x:c>
      <x:c r="H22" s="18" t="str">
        <x:v>Director / Head</x:v>
      </x:c>
      <x:c r="I22" s="18" t="str">
        <x:v>All</x:v>
      </x:c>
      <x:c r="J22" s="18" t="str"/>
      <x:c r="K22" s="18" t="str">
        <x:v>No</x:v>
      </x:c>
      <x:c r="L22" s="18" t="str">
        <x:v>OK</x:v>
      </x:c>
    </x:row>
    <x:row r="23">
      <x:c r="A23" s="18" t="str">
        <x:v>30022395</x:v>
      </x:c>
      <x:c r="B23" s="18" t="str">
        <x:v>Sherein Ahmed Mohamed Ahmed Khoder</x:v>
      </x:c>
      <x:c r="C23" s="18" t="str">
        <x:v>Specialist, Digital Transformation &amp; Training Ops</x:v>
      </x:c>
      <x:c r="D23" s="18" t="str">
        <x:v>HQ - Mall Of Arabia</x:v>
      </x:c>
      <x:c r="E23" s="18" t="str">
        <x:v>All Regions</x:v>
      </x:c>
      <x:c r="F23" s="18" t="str">
        <x:v>All</x:v>
      </x:c>
      <x:c r="G23" s="18" t="str">
        <x:v>30020005</x:v>
      </x:c>
      <x:c r="H23" s="18" t="str">
        <x:v>Director / Head</x:v>
      </x:c>
      <x:c r="I23" s="18" t="str">
        <x:v>All</x:v>
      </x:c>
      <x:c r="J23" s="18" t="str"/>
      <x:c r="K23" s="18" t="str">
        <x:v>No</x:v>
      </x:c>
      <x:c r="L23" s="18" t="str">
        <x:v>OK</x:v>
      </x:c>
    </x:row>
    <x:row r="24">
      <x:c r="A24" s="18" t="str">
        <x:v>30022061</x:v>
      </x:c>
      <x:c r="B24" s="18" t="str">
        <x:v>Karim Omar Sayed Ahmed Ghonim</x:v>
      </x:c>
      <x:c r="C24" s="18" t="str">
        <x:v>Operations Manager</x:v>
      </x:c>
      <x:c r="D24" s="18" t="str">
        <x:v>Greater Cairo</x:v>
      </x:c>
      <x:c r="E24" s="18" t="str">
        <x:v>Greater Cairo</x:v>
      </x:c>
      <x:c r="F24" s="18" t="str">
        <x:v>Greater Cairo</x:v>
      </x:c>
      <x:c r="G24" s="18" t="str">
        <x:v>30020690</x:v>
      </x:c>
      <x:c r="H24" s="18" t="str">
        <x:v>Regional Manager</x:v>
      </x:c>
      <x:c r="I24" s="18" t="str">
        <x:v>Regional</x:v>
      </x:c>
      <x:c r="J24" s="18" t="str"/>
      <x:c r="K24" s="18" t="str">
        <x:v>No</x:v>
      </x:c>
      <x:c r="L24" s="18" t="str">
        <x:v>OK</x:v>
      </x:c>
    </x:row>
    <x:row r="25">
      <x:c r="A25" s="18" t="str">
        <x:v>30020099</x:v>
      </x:c>
      <x:c r="B25" s="18" t="str">
        <x:v>Tarek ezat abdelghafar Khater</x:v>
      </x:c>
      <x:c r="C25" s="18" t="str">
        <x:v>Manager, City</x:v>
      </x:c>
      <x:c r="D25" s="18" t="str">
        <x:v>Sharqia</x:v>
      </x:c>
      <x:c r="E25" s="18" t="str">
        <x:v>Greater Cairo</x:v>
      </x:c>
      <x:c r="F25" s="18" t="str">
        <x:v>Sharqia</x:v>
      </x:c>
      <x:c r="G25" s="18" t="str">
        <x:v>30022061</x:v>
      </x:c>
      <x:c r="H25" s="18" t="str">
        <x:v>City Manager</x:v>
      </x:c>
      <x:c r="I25" s="18" t="str">
        <x:v>City</x:v>
      </x:c>
      <x:c r="J25" s="18" t="str"/>
      <x:c r="K25" s="18" t="str">
        <x:v>No</x:v>
      </x:c>
      <x:c r="L25" s="18" t="str">
        <x:v>OK</x:v>
      </x:c>
    </x:row>
    <x:row r="26">
      <x:c r="A26" s="18" t="str">
        <x:v>30020234</x:v>
      </x:c>
      <x:c r="B26" s="18" t="str">
        <x:v>Ahmed Khaled ahmed labib</x:v>
      </x:c>
      <x:c r="C26" s="18" t="str">
        <x:v>Manager, City</x:v>
      </x:c>
      <x:c r="D26" s="18" t="str">
        <x:v>Qalubia</x:v>
      </x:c>
      <x:c r="E26" s="18" t="str">
        <x:v>Greater Cairo</x:v>
      </x:c>
      <x:c r="F26" s="18" t="str">
        <x:v>Qalubia</x:v>
      </x:c>
      <x:c r="G26" s="18" t="str">
        <x:v>30022061</x:v>
      </x:c>
      <x:c r="H26" s="18" t="str">
        <x:v>City Manager</x:v>
      </x:c>
      <x:c r="I26" s="18" t="str">
        <x:v>City</x:v>
      </x:c>
      <x:c r="J26" s="18" t="str"/>
      <x:c r="K26" s="18" t="str">
        <x:v>No</x:v>
      </x:c>
      <x:c r="L26" s="18" t="str">
        <x:v>OK</x:v>
      </x:c>
    </x:row>
    <x:row r="27">
      <x:c r="A27" s="18" t="str">
        <x:v>30020600</x:v>
      </x:c>
      <x:c r="B27" s="18" t="str">
        <x:v>Bahaa Berty Bashra Ragheb</x:v>
      </x:c>
      <x:c r="C27" s="18" t="str">
        <x:v>Manager, City</x:v>
      </x:c>
      <x:c r="D27" s="18" t="str">
        <x:v>Menoufia</x:v>
      </x:c>
      <x:c r="E27" s="18" t="str">
        <x:v>Greater Cairo</x:v>
      </x:c>
      <x:c r="F27" s="18" t="str">
        <x:v>Menoufia</x:v>
      </x:c>
      <x:c r="G27" s="18" t="str">
        <x:v>30022061</x:v>
      </x:c>
      <x:c r="H27" s="18" t="str">
        <x:v>City Manager</x:v>
      </x:c>
      <x:c r="I27" s="18" t="str">
        <x:v>City</x:v>
      </x:c>
      <x:c r="J27" s="18" t="str"/>
      <x:c r="K27" s="18" t="str">
        <x:v>No</x:v>
      </x:c>
      <x:c r="L27" s="18" t="str">
        <x:v>OK</x:v>
      </x:c>
    </x:row>
    <x:row r="28">
      <x:c r="A28" s="18" t="str">
        <x:v>30020723</x:v>
      </x:c>
      <x:c r="B28" s="18" t="str">
        <x:v>Mohamed Essam Mohamed Moursy</x:v>
      </x:c>
      <x:c r="C28" s="18" t="str">
        <x:v>Manager, City</x:v>
      </x:c>
      <x:c r="D28" s="18" t="str">
        <x:v>HQ - Mall Of Arabia</x:v>
      </x:c>
      <x:c r="E28" s="18" t="str">
        <x:v>All Regions</x:v>
      </x:c>
      <x:c r="F28" s="18" t="str">
        <x:v>Ciro</x:v>
      </x:c>
      <x:c r="G28" s="18" t="str">
        <x:v>30020690</x:v>
      </x:c>
      <x:c r="H28" s="18" t="str">
        <x:v>Director / Head</x:v>
      </x:c>
      <x:c r="I28" s="18" t="str">
        <x:v>All</x:v>
      </x:c>
      <x:c r="J28" s="18" t="str"/>
      <x:c r="K28" s="18" t="str">
        <x:v>No</x:v>
      </x:c>
      <x:c r="L28" s="18" t="str">
        <x:v>OK</x:v>
      </x:c>
    </x:row>
    <x:row r="29">
      <x:c r="A29" s="18" t="str">
        <x:v>30020778</x:v>
      </x:c>
      <x:c r="B29" s="18" t="str">
        <x:v>Mohamed Ezzat Bakry Abdelsalam</x:v>
      </x:c>
      <x:c r="C29" s="18" t="str">
        <x:v>Manager, City</x:v>
      </x:c>
      <x:c r="D29" s="18" t="str">
        <x:v>Cairo, Giza</x:v>
      </x:c>
      <x:c r="E29" s="18" t="str">
        <x:v>Greater Cairo</x:v>
      </x:c>
      <x:c r="F29" s="18" t="str">
        <x:v>Cairo, Giza</x:v>
      </x:c>
      <x:c r="G29" s="18" t="str">
        <x:v>30022061</x:v>
      </x:c>
      <x:c r="H29" s="18" t="str">
        <x:v>City Manager</x:v>
      </x:c>
      <x:c r="I29" s="18" t="str">
        <x:v>City</x:v>
      </x:c>
      <x:c r="J29" s="18" t="str"/>
      <x:c r="K29" s="18" t="str">
        <x:v>No</x:v>
      </x:c>
      <x:c r="L29" s="18" t="str">
        <x:v>OK</x:v>
      </x:c>
    </x:row>
    <x:row r="30">
      <x:c r="A30" s="18" t="str">
        <x:v>30020806</x:v>
      </x:c>
      <x:c r="B30" s="18" t="str">
        <x:v>Aly Ahmed Fouad Aly</x:v>
      </x:c>
      <x:c r="C30" s="18" t="str">
        <x:v>Manager, City</x:v>
      </x:c>
      <x:c r="D30" s="18" t="str">
        <x:v>Gharbya</x:v>
      </x:c>
      <x:c r="E30" s="18" t="str">
        <x:v>Greater Cairo</x:v>
      </x:c>
      <x:c r="F30" s="18" t="str">
        <x:v>Gharbya</x:v>
      </x:c>
      <x:c r="G30" s="18" t="str">
        <x:v>30022061</x:v>
      </x:c>
      <x:c r="H30" s="18" t="str">
        <x:v>City Manager</x:v>
      </x:c>
      <x:c r="I30" s="18" t="str">
        <x:v>City</x:v>
      </x:c>
      <x:c r="J30" s="18" t="str"/>
      <x:c r="K30" s="18" t="str">
        <x:v>No</x:v>
      </x:c>
      <x:c r="L30" s="18" t="str">
        <x:v>OK</x:v>
      </x:c>
    </x:row>
    <x:row r="31">
      <x:c r="A31" s="18" t="str">
        <x:v>30021373</x:v>
      </x:c>
      <x:c r="B31" s="18" t="str">
        <x:v>Omar Ashraf Abdelfattah Atya</x:v>
      </x:c>
      <x:c r="C31" s="18" t="str">
        <x:v>Lead, FinTech</x:v>
      </x:c>
      <x:c r="D31" s="18" t="str">
        <x:v>Cairo</x:v>
      </x:c>
      <x:c r="E31" s="18" t="str">
        <x:v>Greater Cairo</x:v>
      </x:c>
      <x:c r="F31" s="18" t="str">
        <x:v>Cairo</x:v>
      </x:c>
      <x:c r="G31" s="18" t="str">
        <x:v>30020778</x:v>
      </x:c>
      <x:c r="H31" s="18" t="str">
        <x:v>Lead / Supervisor</x:v>
      </x:c>
      <x:c r="I31" s="18" t="str">
        <x:v>Self</x:v>
      </x:c>
      <x:c r="J31" s="18" t="str"/>
      <x:c r="K31" s="18" t="str">
        <x:v>Yes</x:v>
      </x:c>
      <x:c r="L31" s="18" t="str">
        <x:v>OK</x:v>
      </x:c>
    </x:row>
    <x:row r="32">
      <x:c r="A32" s="18" t="str">
        <x:v>30021455</x:v>
      </x:c>
      <x:c r="B32" s="18" t="str">
        <x:v>Mina Ibrahim Azmy Aziz</x:v>
      </x:c>
      <x:c r="C32" s="18" t="str">
        <x:v>Supervisor, FinTech</x:v>
      </x:c>
      <x:c r="D32" s="18" t="str">
        <x:v>Cairo</x:v>
      </x:c>
      <x:c r="E32" s="18" t="str">
        <x:v>Greater Cairo</x:v>
      </x:c>
      <x:c r="F32" s="18" t="str">
        <x:v>Cairo</x:v>
      </x:c>
      <x:c r="G32" s="18" t="str">
        <x:v>30020778</x:v>
      </x:c>
      <x:c r="H32" s="18" t="str">
        <x:v>Lead / Supervisor</x:v>
      </x:c>
      <x:c r="I32" s="18" t="str">
        <x:v>Self</x:v>
      </x:c>
      <x:c r="J32" s="18" t="str"/>
      <x:c r="K32" s="18" t="str">
        <x:v>Yes</x:v>
      </x:c>
      <x:c r="L32" s="18" t="str">
        <x:v>OK</x:v>
      </x:c>
    </x:row>
    <x:row r="33">
      <x:c r="A33" s="18" t="str">
        <x:v>30021932</x:v>
      </x:c>
      <x:c r="B33" s="18" t="str">
        <x:v>Anasimon Ashraf Bebawy Yousef</x:v>
      </x:c>
      <x:c r="C33" s="18" t="str">
        <x:v>Supervisor, FinTech</x:v>
      </x:c>
      <x:c r="D33" s="18" t="str">
        <x:v>Cairo</x:v>
      </x:c>
      <x:c r="E33" s="18" t="str">
        <x:v>Greater Cairo</x:v>
      </x:c>
      <x:c r="F33" s="18" t="str">
        <x:v>Cairo</x:v>
      </x:c>
      <x:c r="G33" s="18" t="str">
        <x:v>30020778</x:v>
      </x:c>
      <x:c r="H33" s="18" t="str">
        <x:v>Lead / Supervisor</x:v>
      </x:c>
      <x:c r="I33" s="18" t="str">
        <x:v>Self</x:v>
      </x:c>
      <x:c r="J33" s="18" t="str"/>
      <x:c r="K33" s="18" t="str">
        <x:v>Yes</x:v>
      </x:c>
      <x:c r="L33" s="18" t="str">
        <x:v>OK</x:v>
      </x:c>
    </x:row>
    <x:row r="34">
      <x:c r="A34" s="18" t="str">
        <x:v>30021933</x:v>
      </x:c>
      <x:c r="B34" s="18" t="str">
        <x:v>Merna Maher Hamam Samor Salib</x:v>
      </x:c>
      <x:c r="C34" s="18" t="str">
        <x:v>Supervisor, FinTech</x:v>
      </x:c>
      <x:c r="D34" s="18" t="str">
        <x:v>Cairo</x:v>
      </x:c>
      <x:c r="E34" s="18" t="str">
        <x:v>Greater Cairo</x:v>
      </x:c>
      <x:c r="F34" s="18" t="str">
        <x:v>Cairo</x:v>
      </x:c>
      <x:c r="G34" s="18" t="str">
        <x:v>30020778</x:v>
      </x:c>
      <x:c r="H34" s="18" t="str">
        <x:v>Lead / Supervisor</x:v>
      </x:c>
      <x:c r="I34" s="18" t="str">
        <x:v>Self</x:v>
      </x:c>
      <x:c r="J34" s="18" t="str"/>
      <x:c r="K34" s="18" t="str">
        <x:v>Yes</x:v>
      </x:c>
      <x:c r="L34" s="18" t="str">
        <x:v>OK</x:v>
      </x:c>
    </x:row>
    <x:row r="35">
      <x:c r="A35" s="18" t="str">
        <x:v>30022102</x:v>
      </x:c>
      <x:c r="B35" s="18" t="str">
        <x:v>Khaled Ashraf Rashwan Ahmed</x:v>
      </x:c>
      <x:c r="C35" s="18" t="str">
        <x:v>Supervisor, FinTech</x:v>
      </x:c>
      <x:c r="D35" s="18" t="str">
        <x:v>Cairo</x:v>
      </x:c>
      <x:c r="E35" s="18" t="str">
        <x:v>Greater Cairo</x:v>
      </x:c>
      <x:c r="F35" s="18" t="str">
        <x:v>Cairo</x:v>
      </x:c>
      <x:c r="G35" s="18" t="str">
        <x:v>30020778</x:v>
      </x:c>
      <x:c r="H35" s="18" t="str">
        <x:v>Lead / Supervisor</x:v>
      </x:c>
      <x:c r="I35" s="18" t="str">
        <x:v>Self</x:v>
      </x:c>
      <x:c r="J35" s="18" t="str"/>
      <x:c r="K35" s="18" t="str">
        <x:v>Yes</x:v>
      </x:c>
      <x:c r="L35" s="18" t="str">
        <x:v>OK</x:v>
      </x:c>
    </x:row>
    <x:row r="36">
      <x:c r="A36" s="18" t="str">
        <x:v>30022373</x:v>
      </x:c>
      <x:c r="B36" s="18" t="str">
        <x:v>Noura Abdelgawad AboElatta Ahmed</x:v>
      </x:c>
      <x:c r="C36" s="18" t="str">
        <x:v>Specialist, FinTech</x:v>
      </x:c>
      <x:c r="D36" s="18" t="str">
        <x:v>Cairo</x:v>
      </x:c>
      <x:c r="E36" s="18" t="str">
        <x:v>Greater Cairo</x:v>
      </x:c>
      <x:c r="F36" s="18" t="str">
        <x:v>Cairo</x:v>
      </x:c>
      <x:c r="G36" s="18" t="str">
        <x:v>30020778</x:v>
      </x:c>
      <x:c r="H36" s="18" t="str">
        <x:v>Lead / Supervisor</x:v>
      </x:c>
      <x:c r="I36" s="18" t="str">
        <x:v>Self</x:v>
      </x:c>
      <x:c r="J36" s="18" t="str"/>
      <x:c r="K36" s="18" t="str">
        <x:v>No</x:v>
      </x:c>
      <x:c r="L36" s="18" t="str">
        <x:v>REVIEW – Non-eligible position is marked Lead / Supervisor</x:v>
      </x:c>
    </x:row>
    <x:row r="37">
      <x:c r="A37" s="18" t="str">
        <x:v>30020064</x:v>
      </x:c>
      <x:c r="B37" s="18" t="str">
        <x:v>Nasser abdelrashid Ramadan moussa</x:v>
      </x:c>
      <x:c r="C37" s="18" t="str">
        <x:v>Lead, FinTech</x:v>
      </x:c>
      <x:c r="D37" s="18" t="str">
        <x:v>Giza</x:v>
      </x:c>
      <x:c r="E37" s="18" t="str">
        <x:v>Greater Cairo</x:v>
      </x:c>
      <x:c r="F37" s="18" t="str">
        <x:v>Giza</x:v>
      </x:c>
      <x:c r="G37" s="18" t="str">
        <x:v>30020778</x:v>
      </x:c>
      <x:c r="H37" s="18" t="str">
        <x:v>Lead / Supervisor</x:v>
      </x:c>
      <x:c r="I37" s="18" t="str">
        <x:v>Self</x:v>
      </x:c>
      <x:c r="J37" s="18" t="str"/>
      <x:c r="K37" s="18" t="str">
        <x:v>Yes</x:v>
      </x:c>
      <x:c r="L37" s="18" t="str">
        <x:v>OK</x:v>
      </x:c>
    </x:row>
    <x:row r="38">
      <x:c r="A38" s="18" t="str">
        <x:v>30020779</x:v>
      </x:c>
      <x:c r="B38" s="18" t="str">
        <x:v>Abdelrahman Mohamed Mokhtar Said</x:v>
      </x:c>
      <x:c r="C38" s="18" t="str">
        <x:v>Supervisor, FinTech</x:v>
      </x:c>
      <x:c r="D38" s="18" t="str">
        <x:v>Giza</x:v>
      </x:c>
      <x:c r="E38" s="18" t="str">
        <x:v>Greater Cairo</x:v>
      </x:c>
      <x:c r="F38" s="18" t="str">
        <x:v>Giza</x:v>
      </x:c>
      <x:c r="G38" s="18" t="str">
        <x:v>30020778</x:v>
      </x:c>
      <x:c r="H38" s="18" t="str">
        <x:v>Lead / Supervisor</x:v>
      </x:c>
      <x:c r="I38" s="18" t="str">
        <x:v>Self</x:v>
      </x:c>
      <x:c r="J38" s="18" t="str"/>
      <x:c r="K38" s="18" t="str">
        <x:v>Yes</x:v>
      </x:c>
      <x:c r="L38" s="18" t="str">
        <x:v>OK</x:v>
      </x:c>
    </x:row>
    <x:row r="39">
      <x:c r="A39" s="18" t="str">
        <x:v>30020937</x:v>
      </x:c>
      <x:c r="B39" s="18" t="str">
        <x:v>Hady Abdelnasser Hanfy Shaarawy</x:v>
      </x:c>
      <x:c r="C39" s="18" t="str">
        <x:v>Sr. Specialist, FinTech</x:v>
      </x:c>
      <x:c r="D39" s="18" t="str">
        <x:v>Giza</x:v>
      </x:c>
      <x:c r="E39" s="18" t="str">
        <x:v>Greater Cairo</x:v>
      </x:c>
      <x:c r="F39" s="18" t="str">
        <x:v>Giza</x:v>
      </x:c>
      <x:c r="G39" s="18" t="str">
        <x:v>30020778</x:v>
      </x:c>
      <x:c r="H39" s="18" t="str">
        <x:v>Lead / Supervisor</x:v>
      </x:c>
      <x:c r="I39" s="18" t="str">
        <x:v>Self</x:v>
      </x:c>
      <x:c r="J39" s="18" t="str"/>
      <x:c r="K39" s="18" t="str">
        <x:v>No</x:v>
      </x:c>
      <x:c r="L39" s="18" t="str">
        <x:v>REVIEW – Non-eligible position is marked Lead / Supervisor</x:v>
      </x:c>
    </x:row>
    <x:row r="40">
      <x:c r="A40" s="18" t="str">
        <x:v>30021196</x:v>
      </x:c>
      <x:c r="B40" s="18" t="str">
        <x:v>Ahmed Mostafa Mohamed Ahmed</x:v>
      </x:c>
      <x:c r="C40" s="18" t="str">
        <x:v>Supervisor, FinTech</x:v>
      </x:c>
      <x:c r="D40" s="18" t="str">
        <x:v>Giza</x:v>
      </x:c>
      <x:c r="E40" s="18" t="str">
        <x:v>Greater Cairo</x:v>
      </x:c>
      <x:c r="F40" s="18" t="str">
        <x:v>Giza</x:v>
      </x:c>
      <x:c r="G40" s="18" t="str">
        <x:v>30020778</x:v>
      </x:c>
      <x:c r="H40" s="18" t="str">
        <x:v>Lead / Supervisor</x:v>
      </x:c>
      <x:c r="I40" s="18" t="str">
        <x:v>Self</x:v>
      </x:c>
      <x:c r="J40" s="18" t="str"/>
      <x:c r="K40" s="18" t="str">
        <x:v>Yes</x:v>
      </x:c>
      <x:c r="L40" s="18" t="str">
        <x:v>OK</x:v>
      </x:c>
    </x:row>
    <x:row r="41">
      <x:c r="A41" s="18" t="str">
        <x:v>30021374</x:v>
      </x:c>
      <x:c r="B41" s="18" t="str">
        <x:v>Hossam Gamal Faried Othman</x:v>
      </x:c>
      <x:c r="C41" s="18" t="str">
        <x:v>Specialist, FinTech</x:v>
      </x:c>
      <x:c r="D41" s="18" t="str">
        <x:v>Giza</x:v>
      </x:c>
      <x:c r="E41" s="18" t="str">
        <x:v>Greater Cairo</x:v>
      </x:c>
      <x:c r="F41" s="18" t="str">
        <x:v>Giza</x:v>
      </x:c>
      <x:c r="G41" s="18" t="str">
        <x:v>30020778</x:v>
      </x:c>
      <x:c r="H41" s="18" t="str">
        <x:v>Lead / Supervisor</x:v>
      </x:c>
      <x:c r="I41" s="18" t="str">
        <x:v>Self</x:v>
      </x:c>
      <x:c r="J41" s="18" t="str"/>
      <x:c r="K41" s="18" t="str">
        <x:v>No</x:v>
      </x:c>
      <x:c r="L41" s="18" t="str">
        <x:v>REVIEW – Non-eligible position is marked Lead / Supervisor</x:v>
      </x:c>
    </x:row>
    <x:row r="42">
      <x:c r="A42" s="18" t="str">
        <x:v>30021614</x:v>
      </x:c>
      <x:c r="B42" s="18" t="str">
        <x:v>Moustafa Mohamed Mohamed Ahmed</x:v>
      </x:c>
      <x:c r="C42" s="18" t="str">
        <x:v>Supervisor, FinTech</x:v>
      </x:c>
      <x:c r="D42" s="18" t="str">
        <x:v>Giza</x:v>
      </x:c>
      <x:c r="E42" s="18" t="str">
        <x:v>Greater Cairo</x:v>
      </x:c>
      <x:c r="F42" s="18" t="str">
        <x:v>Giza</x:v>
      </x:c>
      <x:c r="G42" s="18" t="str">
        <x:v>30020778</x:v>
      </x:c>
      <x:c r="H42" s="18" t="str">
        <x:v>Lead / Supervisor</x:v>
      </x:c>
      <x:c r="I42" s="18" t="str">
        <x:v>Self</x:v>
      </x:c>
      <x:c r="J42" s="18" t="str"/>
      <x:c r="K42" s="18" t="str">
        <x:v>Yes</x:v>
      </x:c>
      <x:c r="L42" s="18" t="str">
        <x:v>OK</x:v>
      </x:c>
    </x:row>
    <x:row r="43">
      <x:c r="A43" s="18" t="str">
        <x:v>30022099</x:v>
      </x:c>
      <x:c r="B43" s="18" t="str">
        <x:v>Mohamed Saeed Hosny Shazly</x:v>
      </x:c>
      <x:c r="C43" s="18" t="str">
        <x:v>Supervisor, FinTech</x:v>
      </x:c>
      <x:c r="D43" s="18" t="str">
        <x:v>Giza</x:v>
      </x:c>
      <x:c r="E43" s="18" t="str">
        <x:v>Greater Cairo</x:v>
      </x:c>
      <x:c r="F43" s="18" t="str">
        <x:v>Giza</x:v>
      </x:c>
      <x:c r="G43" s="18" t="str">
        <x:v>30020778</x:v>
      </x:c>
      <x:c r="H43" s="18" t="str">
        <x:v>Lead / Supervisor</x:v>
      </x:c>
      <x:c r="I43" s="18" t="str">
        <x:v>Self</x:v>
      </x:c>
      <x:c r="J43" s="18" t="str"/>
      <x:c r="K43" s="18" t="str">
        <x:v>Yes</x:v>
      </x:c>
      <x:c r="L43" s="18" t="str">
        <x:v>OK</x:v>
      </x:c>
    </x:row>
    <x:row r="44">
      <x:c r="A44" s="18" t="str">
        <x:v>30022146</x:v>
      </x:c>
      <x:c r="B44" s="18" t="str">
        <x:v>Maryam Essam Atiyah Iskandar</x:v>
      </x:c>
      <x:c r="C44" s="18" t="str">
        <x:v>Supervisor, FinTech</x:v>
      </x:c>
      <x:c r="D44" s="18" t="str">
        <x:v>Giza</x:v>
      </x:c>
      <x:c r="E44" s="18" t="str">
        <x:v>Greater Cairo</x:v>
      </x:c>
      <x:c r="F44" s="18" t="str">
        <x:v>Giza</x:v>
      </x:c>
      <x:c r="G44" s="18" t="str">
        <x:v>30020778</x:v>
      </x:c>
      <x:c r="H44" s="18" t="str">
        <x:v>Lead / Supervisor</x:v>
      </x:c>
      <x:c r="I44" s="18" t="str">
        <x:v>Self</x:v>
      </x:c>
      <x:c r="J44" s="18" t="str"/>
      <x:c r="K44" s="18" t="str">
        <x:v>Yes</x:v>
      </x:c>
      <x:c r="L44" s="18" t="str">
        <x:v>OK</x:v>
      </x:c>
    </x:row>
    <x:row r="45">
      <x:c r="A45" s="18" t="str">
        <x:v>30020618</x:v>
      </x:c>
      <x:c r="B45" s="18" t="str">
        <x:v>Mohamed Ebrahem Mohamed Boray</x:v>
      </x:c>
      <x:c r="C45" s="18" t="str">
        <x:v>Supervisor, FinTech</x:v>
      </x:c>
      <x:c r="D45" s="18" t="str">
        <x:v>Sharqia</x:v>
      </x:c>
      <x:c r="E45" s="18" t="str">
        <x:v>Greater Cairo</x:v>
      </x:c>
      <x:c r="F45" s="18" t="str">
        <x:v>Sharqia</x:v>
      </x:c>
      <x:c r="G45" s="18" t="str">
        <x:v>30020099</x:v>
      </x:c>
      <x:c r="H45" s="18" t="str">
        <x:v>Lead / Supervisor</x:v>
      </x:c>
      <x:c r="I45" s="18" t="str">
        <x:v>Self</x:v>
      </x:c>
      <x:c r="J45" s="18" t="str"/>
      <x:c r="K45" s="18" t="str">
        <x:v>Yes</x:v>
      </x:c>
      <x:c r="L45" s="18" t="str">
        <x:v>OK</x:v>
      </x:c>
    </x:row>
    <x:row r="46">
      <x:c r="A46" s="18" t="str">
        <x:v>30021175</x:v>
      </x:c>
      <x:c r="B46" s="18" t="str">
        <x:v>Samar Mahmoud Mohamed Elsayed</x:v>
      </x:c>
      <x:c r="C46" s="18" t="str">
        <x:v>Supervisor, FinTech</x:v>
      </x:c>
      <x:c r="D46" s="18" t="str">
        <x:v>Sharqia</x:v>
      </x:c>
      <x:c r="E46" s="18" t="str">
        <x:v>Greater Cairo</x:v>
      </x:c>
      <x:c r="F46" s="18" t="str">
        <x:v>Sharqia</x:v>
      </x:c>
      <x:c r="G46" s="18" t="str">
        <x:v>30020099</x:v>
      </x:c>
      <x:c r="H46" s="18" t="str">
        <x:v>Lead / Supervisor</x:v>
      </x:c>
      <x:c r="I46" s="18" t="str">
        <x:v>Self</x:v>
      </x:c>
      <x:c r="J46" s="18" t="str"/>
      <x:c r="K46" s="18" t="str">
        <x:v>Yes</x:v>
      </x:c>
      <x:c r="L46" s="18" t="str">
        <x:v>OK</x:v>
      </x:c>
    </x:row>
    <x:row r="47">
      <x:c r="A47" s="18" t="str">
        <x:v>30022072</x:v>
      </x:c>
      <x:c r="B47" s="18" t="str">
        <x:v>Mohamed Ashraf Ahmed Metwally</x:v>
      </x:c>
      <x:c r="C47" s="18" t="str">
        <x:v>Supervisor, FinTech</x:v>
      </x:c>
      <x:c r="D47" s="18" t="str">
        <x:v>Sharqia</x:v>
      </x:c>
      <x:c r="E47" s="18" t="str">
        <x:v>Greater Cairo</x:v>
      </x:c>
      <x:c r="F47" s="18" t="str">
        <x:v>Sharqia</x:v>
      </x:c>
      <x:c r="G47" s="18" t="str">
        <x:v>30020099</x:v>
      </x:c>
      <x:c r="H47" s="18" t="str">
        <x:v>Lead / Supervisor</x:v>
      </x:c>
      <x:c r="I47" s="18" t="str">
        <x:v>Self</x:v>
      </x:c>
      <x:c r="J47" s="18" t="str"/>
      <x:c r="K47" s="18" t="str">
        <x:v>Yes</x:v>
      </x:c>
      <x:c r="L47" s="18" t="str">
        <x:v>OK</x:v>
      </x:c>
    </x:row>
    <x:row r="48">
      <x:c r="A48" s="18" t="str">
        <x:v>30022097</x:v>
      </x:c>
      <x:c r="B48" s="18" t="str">
        <x:v>Mohamed Yasser AbdelSadek Ibrahim</x:v>
      </x:c>
      <x:c r="C48" s="18" t="str">
        <x:v>Supervisor, FinTech</x:v>
      </x:c>
      <x:c r="D48" s="18" t="str">
        <x:v>Sharqia</x:v>
      </x:c>
      <x:c r="E48" s="18" t="str">
        <x:v>Greater Cairo</x:v>
      </x:c>
      <x:c r="F48" s="18" t="str">
        <x:v>Sharqia</x:v>
      </x:c>
      <x:c r="G48" s="18" t="str">
        <x:v>30020099</x:v>
      </x:c>
      <x:c r="H48" s="18" t="str">
        <x:v>Lead / Supervisor</x:v>
      </x:c>
      <x:c r="I48" s="18" t="str">
        <x:v>Self</x:v>
      </x:c>
      <x:c r="J48" s="18" t="str"/>
      <x:c r="K48" s="18" t="str">
        <x:v>Yes</x:v>
      </x:c>
      <x:c r="L48" s="18" t="str">
        <x:v>OK</x:v>
      </x:c>
    </x:row>
    <x:row r="49">
      <x:c r="A49" s="18" t="str">
        <x:v>30022357</x:v>
      </x:c>
      <x:c r="B49" s="18" t="str">
        <x:v>Ahmed Khaled Mohamed Abdel Badie Elsayed Ahmed</x:v>
      </x:c>
      <x:c r="C49" s="18" t="str">
        <x:v>Specialist, FinTech</x:v>
      </x:c>
      <x:c r="D49" s="18" t="str">
        <x:v>Sharqia</x:v>
      </x:c>
      <x:c r="E49" s="18" t="str">
        <x:v>Greater Cairo</x:v>
      </x:c>
      <x:c r="F49" s="18" t="str">
        <x:v>Sharqia</x:v>
      </x:c>
      <x:c r="G49" s="18" t="str">
        <x:v>30020099</x:v>
      </x:c>
      <x:c r="H49" s="18" t="str">
        <x:v>Lead / Supervisor</x:v>
      </x:c>
      <x:c r="I49" s="18" t="str">
        <x:v>Self</x:v>
      </x:c>
      <x:c r="J49" s="18" t="str"/>
      <x:c r="K49" s="18" t="str">
        <x:v>No</x:v>
      </x:c>
      <x:c r="L49" s="18" t="str">
        <x:v>REVIEW – Non-eligible position is marked Lead / Supervisor</x:v>
      </x:c>
    </x:row>
    <x:row r="50">
      <x:c r="A50" s="18" t="str">
        <x:v>30022374</x:v>
      </x:c>
      <x:c r="B50" s="18" t="str">
        <x:v>Mahmoud Nasser Metwally Elsayed Ibrahim</x:v>
      </x:c>
      <x:c r="C50" s="18" t="str">
        <x:v>Specialist, FinTech</x:v>
      </x:c>
      <x:c r="D50" s="18" t="str">
        <x:v>Sharqia</x:v>
      </x:c>
      <x:c r="E50" s="18" t="str">
        <x:v>Greater Cairo</x:v>
      </x:c>
      <x:c r="F50" s="18" t="str">
        <x:v>Sharqia</x:v>
      </x:c>
      <x:c r="G50" s="18" t="str">
        <x:v>30020099</x:v>
      </x:c>
      <x:c r="H50" s="18" t="str">
        <x:v>Lead / Supervisor</x:v>
      </x:c>
      <x:c r="I50" s="18" t="str">
        <x:v>Self</x:v>
      </x:c>
      <x:c r="J50" s="18" t="str"/>
      <x:c r="K50" s="18" t="str">
        <x:v>No</x:v>
      </x:c>
      <x:c r="L50" s="18" t="str">
        <x:v>REVIEW – Non-eligible position is marked Lead / Supervisor</x:v>
      </x:c>
    </x:row>
    <x:row r="51">
      <x:c r="A51" s="18" t="str">
        <x:v>30020324</x:v>
      </x:c>
      <x:c r="B51" s="18" t="str">
        <x:v>Ahmed Samir fathi Elganainy</x:v>
      </x:c>
      <x:c r="C51" s="18" t="str">
        <x:v>Supervisor, FinTech</x:v>
      </x:c>
      <x:c r="D51" s="18" t="str">
        <x:v>Gharbya</x:v>
      </x:c>
      <x:c r="E51" s="18" t="str">
        <x:v>Greater Cairo</x:v>
      </x:c>
      <x:c r="F51" s="18" t="str">
        <x:v>Gharbya</x:v>
      </x:c>
      <x:c r="G51" s="18" t="str">
        <x:v>30020806</x:v>
      </x:c>
      <x:c r="H51" s="18" t="str">
        <x:v>Lead / Supervisor</x:v>
      </x:c>
      <x:c r="I51" s="18" t="str">
        <x:v>Self</x:v>
      </x:c>
      <x:c r="J51" s="18" t="str"/>
      <x:c r="K51" s="18" t="str">
        <x:v>Yes</x:v>
      </x:c>
      <x:c r="L51" s="18" t="str">
        <x:v>OK</x:v>
      </x:c>
    </x:row>
    <x:row r="52">
      <x:c r="A52" s="18" t="str">
        <x:v>30020973</x:v>
      </x:c>
      <x:c r="B52" s="18" t="str">
        <x:v>Tamer Ali Kamal Elfalah</x:v>
      </x:c>
      <x:c r="C52" s="18" t="str">
        <x:v>Specialist, FinTech</x:v>
      </x:c>
      <x:c r="D52" s="18" t="str">
        <x:v>Gharbya</x:v>
      </x:c>
      <x:c r="E52" s="18" t="str">
        <x:v>Greater Cairo</x:v>
      </x:c>
      <x:c r="F52" s="18" t="str">
        <x:v>Gharbya</x:v>
      </x:c>
      <x:c r="G52" s="18" t="str">
        <x:v>30020806</x:v>
      </x:c>
      <x:c r="H52" s="18" t="str">
        <x:v>Lead / Supervisor</x:v>
      </x:c>
      <x:c r="I52" s="18" t="str">
        <x:v>Self</x:v>
      </x:c>
      <x:c r="J52" s="18" t="str"/>
      <x:c r="K52" s="18" t="str">
        <x:v>No</x:v>
      </x:c>
      <x:c r="L52" s="18" t="str">
        <x:v>REVIEW – Non-eligible position is marked Lead / Supervisor</x:v>
      </x:c>
    </x:row>
    <x:row r="53">
      <x:c r="A53" s="18" t="str">
        <x:v>30021284</x:v>
      </x:c>
      <x:c r="B53" s="18" t="str">
        <x:v>Mahmoud Mohamed Talaat Abdelreheim</x:v>
      </x:c>
      <x:c r="C53" s="18" t="str">
        <x:v>Supervisor, FinTech</x:v>
      </x:c>
      <x:c r="D53" s="18" t="str">
        <x:v>Gharbya</x:v>
      </x:c>
      <x:c r="E53" s="18" t="str">
        <x:v>Greater Cairo</x:v>
      </x:c>
      <x:c r="F53" s="18" t="str">
        <x:v>Gharbya</x:v>
      </x:c>
      <x:c r="G53" s="18" t="str">
        <x:v>30020806</x:v>
      </x:c>
      <x:c r="H53" s="18" t="str">
        <x:v>Lead / Supervisor</x:v>
      </x:c>
      <x:c r="I53" s="18" t="str">
        <x:v>Self</x:v>
      </x:c>
      <x:c r="J53" s="18" t="str"/>
      <x:c r="K53" s="18" t="str">
        <x:v>Yes</x:v>
      </x:c>
      <x:c r="L53" s="18" t="str">
        <x:v>OK</x:v>
      </x:c>
    </x:row>
    <x:row r="54">
      <x:c r="A54" s="18" t="str">
        <x:v>30022355</x:v>
      </x:c>
      <x:c r="B54" s="18" t="str">
        <x:v>Youssef Yehia ElSayed Saad Abou Hadid</x:v>
      </x:c>
      <x:c r="C54" s="18" t="str">
        <x:v>Specialist, FinTech</x:v>
      </x:c>
      <x:c r="D54" s="18" t="str">
        <x:v>Gharbya</x:v>
      </x:c>
      <x:c r="E54" s="18" t="str">
        <x:v>Greater Cairo</x:v>
      </x:c>
      <x:c r="F54" s="18" t="str">
        <x:v>Gharbya</x:v>
      </x:c>
      <x:c r="G54" s="18" t="str">
        <x:v>30020806</x:v>
      </x:c>
      <x:c r="H54" s="18" t="str">
        <x:v>Lead / Supervisor</x:v>
      </x:c>
      <x:c r="I54" s="18" t="str">
        <x:v>Self</x:v>
      </x:c>
      <x:c r="J54" s="18" t="str"/>
      <x:c r="K54" s="18" t="str">
        <x:v>No</x:v>
      </x:c>
      <x:c r="L54" s="18" t="str">
        <x:v>REVIEW – Non-eligible position is marked Lead / Supervisor</x:v>
      </x:c>
    </x:row>
    <x:row r="55">
      <x:c r="A55" s="18" t="str">
        <x:v>30021273</x:v>
      </x:c>
      <x:c r="B55" s="18" t="str">
        <x:v>Nourhan Farid Hamdy Abdelreheem</x:v>
      </x:c>
      <x:c r="C55" s="18" t="str">
        <x:v>Supervisor, FinTech</x:v>
      </x:c>
      <x:c r="D55" s="18" t="str">
        <x:v>Qalubia</x:v>
      </x:c>
      <x:c r="E55" s="18" t="str">
        <x:v>Greater Cairo</x:v>
      </x:c>
      <x:c r="F55" s="18" t="str">
        <x:v>Qalubia</x:v>
      </x:c>
      <x:c r="G55" s="18" t="str">
        <x:v>30020234</x:v>
      </x:c>
      <x:c r="H55" s="18" t="str">
        <x:v>Lead / Supervisor</x:v>
      </x:c>
      <x:c r="I55" s="18" t="str">
        <x:v>Self</x:v>
      </x:c>
      <x:c r="J55" s="18" t="str"/>
      <x:c r="K55" s="18" t="str">
        <x:v>Yes</x:v>
      </x:c>
      <x:c r="L55" s="18" t="str">
        <x:v>OK</x:v>
      </x:c>
    </x:row>
    <x:row r="56">
      <x:c r="A56" s="18" t="str">
        <x:v>30021930</x:v>
      </x:c>
      <x:c r="B56" s="18" t="str">
        <x:v>Nourhan Ahmed Mohamed Abdelwahab</x:v>
      </x:c>
      <x:c r="C56" s="18" t="str">
        <x:v>Supervisor, FinTech</x:v>
      </x:c>
      <x:c r="D56" s="18" t="str">
        <x:v>Qalubia</x:v>
      </x:c>
      <x:c r="E56" s="18" t="str">
        <x:v>Greater Cairo</x:v>
      </x:c>
      <x:c r="F56" s="18" t="str">
        <x:v>Qalubia</x:v>
      </x:c>
      <x:c r="G56" s="18" t="str">
        <x:v>30020234</x:v>
      </x:c>
      <x:c r="H56" s="18" t="str">
        <x:v>Lead / Supervisor</x:v>
      </x:c>
      <x:c r="I56" s="18" t="str">
        <x:v>Self</x:v>
      </x:c>
      <x:c r="J56" s="18" t="str"/>
      <x:c r="K56" s="18" t="str">
        <x:v>Yes</x:v>
      </x:c>
      <x:c r="L56" s="18" t="str">
        <x:v>OK</x:v>
      </x:c>
    </x:row>
    <x:row r="57">
      <x:c r="A57" s="18" t="str">
        <x:v>30021979</x:v>
      </x:c>
      <x:c r="B57" s="18" t="str">
        <x:v>Amira Issa Lotfy Khamis</x:v>
      </x:c>
      <x:c r="C57" s="18" t="str">
        <x:v>Supervisor, FinTech</x:v>
      </x:c>
      <x:c r="D57" s="18" t="str">
        <x:v>Qalubia</x:v>
      </x:c>
      <x:c r="E57" s="18" t="str">
        <x:v>Greater Cairo</x:v>
      </x:c>
      <x:c r="F57" s="18" t="str">
        <x:v>Qalubia</x:v>
      </x:c>
      <x:c r="G57" s="18" t="str">
        <x:v>30020234</x:v>
      </x:c>
      <x:c r="H57" s="18" t="str">
        <x:v>Lead / Supervisor</x:v>
      </x:c>
      <x:c r="I57" s="18" t="str">
        <x:v>Self</x:v>
      </x:c>
      <x:c r="J57" s="18" t="str"/>
      <x:c r="K57" s="18" t="str">
        <x:v>Yes</x:v>
      </x:c>
      <x:c r="L57" s="18" t="str">
        <x:v>OK</x:v>
      </x:c>
    </x:row>
    <x:row r="58">
      <x:c r="A58" s="18" t="str">
        <x:v>30022344</x:v>
      </x:c>
      <x:c r="B58" s="18" t="str">
        <x:v>Fathy Mohamed Fathy Amin Ahmed</x:v>
      </x:c>
      <x:c r="C58" s="18" t="str">
        <x:v>Supervisor, FinTech</x:v>
      </x:c>
      <x:c r="D58" s="18" t="str">
        <x:v>Qalubia</x:v>
      </x:c>
      <x:c r="E58" s="18" t="str">
        <x:v>Greater Cairo</x:v>
      </x:c>
      <x:c r="F58" s="18" t="str">
        <x:v>Qalubia</x:v>
      </x:c>
      <x:c r="G58" s="18" t="str">
        <x:v>30020234</x:v>
      </x:c>
      <x:c r="H58" s="18" t="str">
        <x:v>Lead / Supervisor</x:v>
      </x:c>
      <x:c r="I58" s="18" t="str">
        <x:v>Self</x:v>
      </x:c>
      <x:c r="J58" s="18" t="str"/>
      <x:c r="K58" s="18" t="str">
        <x:v>Yes</x:v>
      </x:c>
      <x:c r="L58" s="18" t="str">
        <x:v>OK</x:v>
      </x:c>
    </x:row>
    <x:row r="59">
      <x:c r="A59" s="18" t="str">
        <x:v>30022376</x:v>
      </x:c>
      <x:c r="B59" s="18" t="str">
        <x:v>Mariam Yaser Abdelrahman Abdullah</x:v>
      </x:c>
      <x:c r="C59" s="18" t="str">
        <x:v>Specialist, FinTech</x:v>
      </x:c>
      <x:c r="D59" s="18" t="str">
        <x:v>Qalubia</x:v>
      </x:c>
      <x:c r="E59" s="18" t="str">
        <x:v>Greater Cairo</x:v>
      </x:c>
      <x:c r="F59" s="18" t="str">
        <x:v>Qalubia</x:v>
      </x:c>
      <x:c r="G59" s="18" t="str">
        <x:v>30020234</x:v>
      </x:c>
      <x:c r="H59" s="18" t="str">
        <x:v>Lead / Supervisor</x:v>
      </x:c>
      <x:c r="I59" s="18" t="str">
        <x:v>Self</x:v>
      </x:c>
      <x:c r="J59" s="18" t="str"/>
      <x:c r="K59" s="18" t="str">
        <x:v>No</x:v>
      </x:c>
      <x:c r="L59" s="18" t="str">
        <x:v>REVIEW – Non-eligible position is marked Lead / Supervisor</x:v>
      </x:c>
    </x:row>
    <x:row r="60">
      <x:c r="A60" s="18" t="str">
        <x:v>30020710</x:v>
      </x:c>
      <x:c r="B60" s="18" t="str">
        <x:v>Islam Mohamed Hamed Ahmed</x:v>
      </x:c>
      <x:c r="C60" s="18" t="str">
        <x:v>Lead, FinTech</x:v>
      </x:c>
      <x:c r="D60" s="18" t="str">
        <x:v>Menoufia</x:v>
      </x:c>
      <x:c r="E60" s="18" t="str">
        <x:v>Greater Cairo</x:v>
      </x:c>
      <x:c r="F60" s="18" t="str">
        <x:v>Menoufia</x:v>
      </x:c>
      <x:c r="G60" s="18" t="str">
        <x:v>30020600</x:v>
      </x:c>
      <x:c r="H60" s="18" t="str">
        <x:v>Lead / Supervisor</x:v>
      </x:c>
      <x:c r="I60" s="18" t="str">
        <x:v>Self</x:v>
      </x:c>
      <x:c r="J60" s="18" t="str"/>
      <x:c r="K60" s="18" t="str">
        <x:v>Yes</x:v>
      </x:c>
      <x:c r="L60" s="18" t="str">
        <x:v>OK</x:v>
      </x:c>
    </x:row>
    <x:row r="61">
      <x:c r="A61" s="18" t="str">
        <x:v>30020836</x:v>
      </x:c>
      <x:c r="B61" s="18" t="str">
        <x:v>Mohamed Abel Hamed Fathallah</x:v>
      </x:c>
      <x:c r="C61" s="18" t="str">
        <x:v>Supervisor, FinTech</x:v>
      </x:c>
      <x:c r="D61" s="18" t="str">
        <x:v>Menoufia</x:v>
      </x:c>
      <x:c r="E61" s="18" t="str">
        <x:v>Greater Cairo</x:v>
      </x:c>
      <x:c r="F61" s="18" t="str">
        <x:v>Menoufia</x:v>
      </x:c>
      <x:c r="G61" s="18" t="str">
        <x:v>30020600</x:v>
      </x:c>
      <x:c r="H61" s="18" t="str">
        <x:v>Lead / Supervisor</x:v>
      </x:c>
      <x:c r="I61" s="18" t="str">
        <x:v>Self</x:v>
      </x:c>
      <x:c r="J61" s="18" t="str"/>
      <x:c r="K61" s="18" t="str">
        <x:v>Yes</x:v>
      </x:c>
      <x:c r="L61" s="18" t="str">
        <x:v>OK</x:v>
      </x:c>
    </x:row>
    <x:row r="62">
      <x:c r="A62" s="18" t="str">
        <x:v>30021042</x:v>
      </x:c>
      <x:c r="B62" s="18" t="str">
        <x:v>Mohamed Nagah Mahmoud Khamis</x:v>
      </x:c>
      <x:c r="C62" s="18" t="str">
        <x:v>Supervisor, FinTech</x:v>
      </x:c>
      <x:c r="D62" s="18" t="str">
        <x:v>Menoufia</x:v>
      </x:c>
      <x:c r="E62" s="18" t="str">
        <x:v>Greater Cairo</x:v>
      </x:c>
      <x:c r="F62" s="18" t="str">
        <x:v>Menoufia</x:v>
      </x:c>
      <x:c r="G62" s="18" t="str">
        <x:v>30020600</x:v>
      </x:c>
      <x:c r="H62" s="18" t="str">
        <x:v>Lead / Supervisor</x:v>
      </x:c>
      <x:c r="I62" s="18" t="str">
        <x:v>Self</x:v>
      </x:c>
      <x:c r="J62" s="18" t="str"/>
      <x:c r="K62" s="18" t="str">
        <x:v>Yes</x:v>
      </x:c>
      <x:c r="L62" s="18" t="str">
        <x:v>OK</x:v>
      </x:c>
    </x:row>
    <x:row r="63">
      <x:c r="A63" s="18" t="str">
        <x:v>30021458</x:v>
      </x:c>
      <x:c r="B63" s="18" t="str">
        <x:v>Ibrahim Mohamed Mohamed Elkber</x:v>
      </x:c>
      <x:c r="C63" s="18" t="str">
        <x:v>Supervisor, FinTech</x:v>
      </x:c>
      <x:c r="D63" s="18" t="str">
        <x:v>Menoufia</x:v>
      </x:c>
      <x:c r="E63" s="18" t="str">
        <x:v>Greater Cairo</x:v>
      </x:c>
      <x:c r="F63" s="18" t="str">
        <x:v>Menoufia</x:v>
      </x:c>
      <x:c r="G63" s="18" t="str">
        <x:v>30020600</x:v>
      </x:c>
      <x:c r="H63" s="18" t="str">
        <x:v>Lead / Supervisor</x:v>
      </x:c>
      <x:c r="I63" s="18" t="str">
        <x:v>Self</x:v>
      </x:c>
      <x:c r="J63" s="18" t="str"/>
      <x:c r="K63" s="18" t="str">
        <x:v>Yes</x:v>
      </x:c>
      <x:c r="L63" s="18" t="str">
        <x:v>OK</x:v>
      </x:c>
    </x:row>
    <x:row r="64">
      <x:c r="A64" s="18" t="str">
        <x:v>30021653</x:v>
      </x:c>
      <x:c r="B64" s="18" t="str">
        <x:v>Abdelhakeem Fakeeh Abdelhakeem Ahmed Ghonem</x:v>
      </x:c>
      <x:c r="C64" s="18" t="str">
        <x:v>Supervisor, FinTech</x:v>
      </x:c>
      <x:c r="D64" s="18" t="str">
        <x:v>Menoufia</x:v>
      </x:c>
      <x:c r="E64" s="18" t="str">
        <x:v>Greater Cairo</x:v>
      </x:c>
      <x:c r="F64" s="18" t="str">
        <x:v>Menoufia</x:v>
      </x:c>
      <x:c r="G64" s="18" t="str">
        <x:v>30020600</x:v>
      </x:c>
      <x:c r="H64" s="18" t="str">
        <x:v>Lead / Supervisor</x:v>
      </x:c>
      <x:c r="I64" s="18" t="str">
        <x:v>Self</x:v>
      </x:c>
      <x:c r="J64" s="18" t="str"/>
      <x:c r="K64" s="18" t="str">
        <x:v>Yes</x:v>
      </x:c>
      <x:c r="L64" s="18" t="str">
        <x:v>OK</x:v>
      </x:c>
    </x:row>
    <x:row r="65">
      <x:c r="A65" s="18" t="str">
        <x:v>30021962</x:v>
      </x:c>
      <x:c r="B65" s="18" t="str">
        <x:v>Mohamed Zaghlol Abdelmoatty Rady</x:v>
      </x:c>
      <x:c r="C65" s="18" t="str">
        <x:v>Supervisor, FinTech</x:v>
      </x:c>
      <x:c r="D65" s="18" t="str">
        <x:v>Menoufia</x:v>
      </x:c>
      <x:c r="E65" s="18" t="str">
        <x:v>Greater Cairo</x:v>
      </x:c>
      <x:c r="F65" s="18" t="str">
        <x:v>Menoufia</x:v>
      </x:c>
      <x:c r="G65" s="18" t="str">
        <x:v>30020600</x:v>
      </x:c>
      <x:c r="H65" s="18" t="str">
        <x:v>Lead / Supervisor</x:v>
      </x:c>
      <x:c r="I65" s="18" t="str">
        <x:v>Self</x:v>
      </x:c>
      <x:c r="J65" s="18" t="str"/>
      <x:c r="K65" s="18" t="str">
        <x:v>Yes</x:v>
      </x:c>
      <x:c r="L65" s="18" t="str">
        <x:v>OK</x:v>
      </x:c>
    </x:row>
    <x:row r="66">
      <x:c r="A66" s="18" t="str">
        <x:v>30022371</x:v>
      </x:c>
      <x:c r="B66" s="18" t="str">
        <x:v>Mahmoud Ayman Morsy Shalaby</x:v>
      </x:c>
      <x:c r="C66" s="18" t="str">
        <x:v>Specialist, FinTech</x:v>
      </x:c>
      <x:c r="D66" s="18" t="str">
        <x:v>Menoufia</x:v>
      </x:c>
      <x:c r="E66" s="18" t="str">
        <x:v>Greater Cairo</x:v>
      </x:c>
      <x:c r="F66" s="18" t="str">
        <x:v>Menoufia</x:v>
      </x:c>
      <x:c r="G66" s="18" t="str">
        <x:v>30020600</x:v>
      </x:c>
      <x:c r="H66" s="18" t="str">
        <x:v>Lead / Supervisor</x:v>
      </x:c>
      <x:c r="I66" s="18" t="str">
        <x:v>Self</x:v>
      </x:c>
      <x:c r="J66" s="18" t="str"/>
      <x:c r="K66" s="18" t="str">
        <x:v>No</x:v>
      </x:c>
      <x:c r="L66" s="18" t="str">
        <x:v>REVIEW – Non-eligible position is marked Lead / Supervisor</x:v>
      </x:c>
    </x:row>
    <x:row r="67">
      <x:c r="A67" s="18" t="str">
        <x:v>30022401</x:v>
      </x:c>
      <x:c r="B67" s="18" t="str">
        <x:v>Abanoub Ramses Khairy Abo Elghaet Tofiles</x:v>
      </x:c>
      <x:c r="C67" s="18" t="str">
        <x:v>Specialist, FinTech</x:v>
      </x:c>
      <x:c r="D67" s="18" t="str">
        <x:v>Menoufia</x:v>
      </x:c>
      <x:c r="E67" s="18" t="str">
        <x:v>Greater Cairo</x:v>
      </x:c>
      <x:c r="F67" s="18" t="str">
        <x:v>Menoufia</x:v>
      </x:c>
      <x:c r="G67" s="18" t="str">
        <x:v>30020600</x:v>
      </x:c>
      <x:c r="H67" s="18" t="str">
        <x:v>Lead / Supervisor</x:v>
      </x:c>
      <x:c r="I67" s="18" t="str">
        <x:v>Self</x:v>
      </x:c>
      <x:c r="J67" s="18" t="str"/>
      <x:c r="K67" s="18" t="str">
        <x:v>No</x:v>
      </x:c>
      <x:c r="L67" s="18" t="str">
        <x:v>REVIEW – Non-eligible position is marked Lead / Supervisor</x:v>
      </x:c>
    </x:row>
    <x:row r="68">
      <x:c r="A68" s="18" t="str">
        <x:v>30022402</x:v>
      </x:c>
      <x:c r="B68" s="18" t="str">
        <x:v>Milad Awny Mawed Farag</x:v>
      </x:c>
      <x:c r="C68" s="18" t="str">
        <x:v>Specialist, FinTech</x:v>
      </x:c>
      <x:c r="D68" s="18" t="str">
        <x:v>Menoufia</x:v>
      </x:c>
      <x:c r="E68" s="18" t="str">
        <x:v>Greater Cairo</x:v>
      </x:c>
      <x:c r="F68" s="18" t="str">
        <x:v>Menoufia</x:v>
      </x:c>
      <x:c r="G68" s="18" t="str">
        <x:v>30020600</x:v>
      </x:c>
      <x:c r="H68" s="18" t="str">
        <x:v>Lead / Supervisor</x:v>
      </x:c>
      <x:c r="I68" s="18" t="str">
        <x:v>Self</x:v>
      </x:c>
      <x:c r="J68" s="18" t="str"/>
      <x:c r="K68" s="18" t="str">
        <x:v>No</x:v>
      </x:c>
      <x:c r="L68" s="18" t="str">
        <x:v>REVIEW – Non-eligible position is marked Lead / Supervisor</x:v>
      </x:c>
    </x:row>
    <x:row r="69">
      <x:c r="A69" s="18" t="str">
        <x:v>30020794</x:v>
      </x:c>
      <x:c r="B69" s="18" t="str">
        <x:v>Mohamed Abdelmoneem Abdelhameed Ibrahim</x:v>
      </x:c>
      <x:c r="C69" s="18" t="str">
        <x:v>Manager, City</x:v>
      </x:c>
      <x:c r="D69" s="18" t="str">
        <x:v>Menia</x:v>
      </x:c>
      <x:c r="E69" s="18" t="str">
        <x:v>Upper Egypt</x:v>
      </x:c>
      <x:c r="F69" s="18" t="str">
        <x:v>Menia</x:v>
      </x:c>
      <x:c r="G69" s="18" t="str">
        <x:v>30020048</x:v>
      </x:c>
      <x:c r="H69" s="18" t="str">
        <x:v>City Manager</x:v>
      </x:c>
      <x:c r="I69" s="18" t="str">
        <x:v>City</x:v>
      </x:c>
      <x:c r="J69" s="18" t="str"/>
      <x:c r="K69" s="18" t="str">
        <x:v>No</x:v>
      </x:c>
      <x:c r="L69" s="18" t="str">
        <x:v>OK</x:v>
      </x:c>
    </x:row>
    <x:row r="70">
      <x:c r="A70" s="18" t="str">
        <x:v>30020640</x:v>
      </x:c>
      <x:c r="B70" s="18" t="str">
        <x:v>Mostafa Samir Abdelmajed Abdelmajed</x:v>
      </x:c>
      <x:c r="C70" s="18" t="str">
        <x:v>Lead, FinTech</x:v>
      </x:c>
      <x:c r="D70" s="18" t="str">
        <x:v>Menia</x:v>
      </x:c>
      <x:c r="E70" s="18" t="str">
        <x:v>Upper Egypt</x:v>
      </x:c>
      <x:c r="F70" s="18" t="str">
        <x:v>Menia</x:v>
      </x:c>
      <x:c r="G70" s="18" t="str">
        <x:v>30020794</x:v>
      </x:c>
      <x:c r="H70" s="18" t="str">
        <x:v>Lead / Supervisor</x:v>
      </x:c>
      <x:c r="I70" s="18" t="str">
        <x:v>Self</x:v>
      </x:c>
      <x:c r="J70" s="18" t="str"/>
      <x:c r="K70" s="18" t="str">
        <x:v>Yes</x:v>
      </x:c>
      <x:c r="L70" s="18" t="str">
        <x:v>OK</x:v>
      </x:c>
    </x:row>
    <x:row r="71">
      <x:c r="A71" s="18" t="str">
        <x:v>30021192</x:v>
      </x:c>
      <x:c r="B71" s="18" t="str">
        <x:v>Marina Barsom Abdelmaseh Saleeb</x:v>
      </x:c>
      <x:c r="C71" s="18" t="str">
        <x:v>Lead, FinTech</x:v>
      </x:c>
      <x:c r="D71" s="18" t="str">
        <x:v>Menia</x:v>
      </x:c>
      <x:c r="E71" s="18" t="str">
        <x:v>Upper Egypt</x:v>
      </x:c>
      <x:c r="F71" s="18" t="str">
        <x:v>Menia</x:v>
      </x:c>
      <x:c r="G71" s="18" t="str">
        <x:v>30020794</x:v>
      </x:c>
      <x:c r="H71" s="18" t="str">
        <x:v>Lead / Supervisor</x:v>
      </x:c>
      <x:c r="I71" s="18" t="str">
        <x:v>Self</x:v>
      </x:c>
      <x:c r="J71" s="18" t="str"/>
      <x:c r="K71" s="18" t="str">
        <x:v>Yes</x:v>
      </x:c>
      <x:c r="L71" s="18" t="str">
        <x:v>OK</x:v>
      </x:c>
    </x:row>
    <x:row r="72">
      <x:c r="A72" s="18" t="str">
        <x:v>30021304</x:v>
      </x:c>
      <x:c r="B72" s="18" t="str">
        <x:v>Elshaimaa Osama Fahim Ahmed Farag</x:v>
      </x:c>
      <x:c r="C72" s="18" t="str">
        <x:v>Supervisor, FinTech</x:v>
      </x:c>
      <x:c r="D72" s="18" t="str">
        <x:v>Menia</x:v>
      </x:c>
      <x:c r="E72" s="18" t="str">
        <x:v>Upper Egypt</x:v>
      </x:c>
      <x:c r="F72" s="18" t="str">
        <x:v>Menia</x:v>
      </x:c>
      <x:c r="G72" s="18" t="str">
        <x:v>30020794</x:v>
      </x:c>
      <x:c r="H72" s="18" t="str">
        <x:v>Lead / Supervisor</x:v>
      </x:c>
      <x:c r="I72" s="18" t="str">
        <x:v>Self</x:v>
      </x:c>
      <x:c r="J72" s="18" t="str"/>
      <x:c r="K72" s="18" t="str">
        <x:v>Yes</x:v>
      </x:c>
      <x:c r="L72" s="18" t="str">
        <x:v>OK</x:v>
      </x:c>
    </x:row>
    <x:row r="73">
      <x:c r="A73" s="18" t="str">
        <x:v>30021581</x:v>
      </x:c>
      <x:c r="B73" s="18" t="str">
        <x:v>Karim Khaled Yahia Abdelghany</x:v>
      </x:c>
      <x:c r="C73" s="18" t="str">
        <x:v>Supervisor, FinTech</x:v>
      </x:c>
      <x:c r="D73" s="18" t="str">
        <x:v>Menia</x:v>
      </x:c>
      <x:c r="E73" s="18" t="str">
        <x:v>Upper Egypt</x:v>
      </x:c>
      <x:c r="F73" s="18" t="str">
        <x:v>Menia</x:v>
      </x:c>
      <x:c r="G73" s="18" t="str">
        <x:v>30020794</x:v>
      </x:c>
      <x:c r="H73" s="18" t="str">
        <x:v>Lead / Supervisor</x:v>
      </x:c>
      <x:c r="I73" s="18" t="str">
        <x:v>Self</x:v>
      </x:c>
      <x:c r="J73" s="18" t="str"/>
      <x:c r="K73" s="18" t="str">
        <x:v>Yes</x:v>
      </x:c>
      <x:c r="L73" s="18" t="str">
        <x:v>OK</x:v>
      </x:c>
    </x:row>
    <x:row r="74">
      <x:c r="A74" s="18" t="str">
        <x:v>30022046</x:v>
      </x:c>
      <x:c r="B74" s="18" t="str">
        <x:v>Sandy Wageh Zakaria Rizk</x:v>
      </x:c>
      <x:c r="C74" s="18" t="str">
        <x:v>Supervisor, FinTech</x:v>
      </x:c>
      <x:c r="D74" s="18" t="str">
        <x:v>Menia</x:v>
      </x:c>
      <x:c r="E74" s="18" t="str">
        <x:v>Upper Egypt</x:v>
      </x:c>
      <x:c r="F74" s="18" t="str">
        <x:v>Menia</x:v>
      </x:c>
      <x:c r="G74" s="18" t="str">
        <x:v>30020794</x:v>
      </x:c>
      <x:c r="H74" s="18" t="str">
        <x:v>Lead / Supervisor</x:v>
      </x:c>
      <x:c r="I74" s="18" t="str">
        <x:v>Self</x:v>
      </x:c>
      <x:c r="J74" s="18" t="str"/>
      <x:c r="K74" s="18" t="str">
        <x:v>Yes</x:v>
      </x:c>
      <x:c r="L74" s="18" t="str">
        <x:v>OK</x:v>
      </x:c>
    </x:row>
    <x:row r="75">
      <x:c r="A75" s="18" t="str">
        <x:v>30022056</x:v>
      </x:c>
      <x:c r="B75" s="18" t="str">
        <x:v>Sherif Dahy Zakaria Ibrahem</x:v>
      </x:c>
      <x:c r="C75" s="18" t="str">
        <x:v>Supervisor, FinTech</x:v>
      </x:c>
      <x:c r="D75" s="18" t="str">
        <x:v>Menia</x:v>
      </x:c>
      <x:c r="E75" s="18" t="str">
        <x:v>Upper Egypt</x:v>
      </x:c>
      <x:c r="F75" s="18" t="str">
        <x:v>Menia</x:v>
      </x:c>
      <x:c r="G75" s="18" t="str">
        <x:v>30020794</x:v>
      </x:c>
      <x:c r="H75" s="18" t="str">
        <x:v>Lead / Supervisor</x:v>
      </x:c>
      <x:c r="I75" s="18" t="str">
        <x:v>Self</x:v>
      </x:c>
      <x:c r="J75" s="18" t="str"/>
      <x:c r="K75" s="18" t="str">
        <x:v>Yes</x:v>
      </x:c>
      <x:c r="L75" s="18" t="str">
        <x:v>OK</x:v>
      </x:c>
    </x:row>
    <x:row r="76">
      <x:c r="A76" s="18" t="str">
        <x:v>30022104</x:v>
      </x:c>
      <x:c r="B76" s="18" t="str">
        <x:v>Kerolos Sameh Fekry Basta</x:v>
      </x:c>
      <x:c r="C76" s="18" t="str">
        <x:v>Supervisor, FinTech</x:v>
      </x:c>
      <x:c r="D76" s="18" t="str">
        <x:v>Menia</x:v>
      </x:c>
      <x:c r="E76" s="18" t="str">
        <x:v>Upper Egypt</x:v>
      </x:c>
      <x:c r="F76" s="18" t="str">
        <x:v>Menia</x:v>
      </x:c>
      <x:c r="G76" s="18" t="str">
        <x:v>30020794</x:v>
      </x:c>
      <x:c r="H76" s="18" t="str">
        <x:v>Lead / Supervisor</x:v>
      </x:c>
      <x:c r="I76" s="18" t="str">
        <x:v>Self</x:v>
      </x:c>
      <x:c r="J76" s="18" t="str"/>
      <x:c r="K76" s="18" t="str">
        <x:v>Yes</x:v>
      </x:c>
      <x:c r="L76" s="18" t="str">
        <x:v>OK</x:v>
      </x:c>
    </x:row>
    <x:row r="77">
      <x:c r="A77" s="18" t="str">
        <x:v>30022157</x:v>
      </x:c>
      <x:c r="B77" s="18" t="str">
        <x:v>Kerolos Wasef Fahmy Wasef</x:v>
      </x:c>
      <x:c r="C77" s="18" t="str">
        <x:v>Supervisor, FinTech</x:v>
      </x:c>
      <x:c r="D77" s="18" t="str">
        <x:v>Menia</x:v>
      </x:c>
      <x:c r="E77" s="18" t="str">
        <x:v>Upper Egypt</x:v>
      </x:c>
      <x:c r="F77" s="18" t="str">
        <x:v>Menia</x:v>
      </x:c>
      <x:c r="G77" s="18" t="str">
        <x:v>30020794</x:v>
      </x:c>
      <x:c r="H77" s="18" t="str">
        <x:v>Lead / Supervisor</x:v>
      </x:c>
      <x:c r="I77" s="18" t="str">
        <x:v>Self</x:v>
      </x:c>
      <x:c r="J77" s="18" t="str"/>
      <x:c r="K77" s="18" t="str">
        <x:v>Yes</x:v>
      </x:c>
      <x:c r="L77" s="18" t="str">
        <x:v>OK</x:v>
      </x:c>
    </x:row>
    <x:row r="78">
      <x:c r="A78" s="18" t="str">
        <x:v>30022358</x:v>
      </x:c>
      <x:c r="B78" s="18" t="str">
        <x:v>Armya Hanna Tawadrous Armanious</x:v>
      </x:c>
      <x:c r="C78" s="18" t="str">
        <x:v>Specialist, FinTech</x:v>
      </x:c>
      <x:c r="D78" s="18" t="str">
        <x:v>Menia</x:v>
      </x:c>
      <x:c r="E78" s="18" t="str">
        <x:v>Upper Egypt</x:v>
      </x:c>
      <x:c r="F78" s="18" t="str">
        <x:v>Menia</x:v>
      </x:c>
      <x:c r="G78" s="18" t="str">
        <x:v>30020794</x:v>
      </x:c>
      <x:c r="H78" s="18" t="str">
        <x:v>Lead / Supervisor</x:v>
      </x:c>
      <x:c r="I78" s="18" t="str">
        <x:v>Self</x:v>
      </x:c>
      <x:c r="J78" s="18" t="str"/>
      <x:c r="K78" s="18" t="str">
        <x:v>No</x:v>
      </x:c>
      <x:c r="L78" s="18" t="str">
        <x:v>REVIEW – Non-eligible position is marked Lead / Supervisor</x:v>
      </x:c>
    </x:row>
    <x:row r="79">
      <x:c r="A79" s="18" t="str">
        <x:v>30022360</x:v>
      </x:c>
      <x:c r="B79" s="18" t="str">
        <x:v>Ayman Gamil Samowel Anwar</x:v>
      </x:c>
      <x:c r="C79" s="18" t="str">
        <x:v>Specialist, FinTech</x:v>
      </x:c>
      <x:c r="D79" s="18" t="str">
        <x:v>Menia</x:v>
      </x:c>
      <x:c r="E79" s="18" t="str">
        <x:v>Upper Egypt</x:v>
      </x:c>
      <x:c r="F79" s="18" t="str">
        <x:v>Menia</x:v>
      </x:c>
      <x:c r="G79" s="18" t="str">
        <x:v>30020794</x:v>
      </x:c>
      <x:c r="H79" s="18" t="str">
        <x:v>Lead / Supervisor</x:v>
      </x:c>
      <x:c r="I79" s="18" t="str">
        <x:v>Self</x:v>
      </x:c>
      <x:c r="J79" s="18" t="str"/>
      <x:c r="K79" s="18" t="str">
        <x:v>No</x:v>
      </x:c>
      <x:c r="L79" s="18" t="str">
        <x:v>REVIEW – Non-eligible position is marked Lead / Supervisor</x:v>
      </x:c>
    </x:row>
    <x:row r="80">
      <x:c r="A80" s="18" t="str">
        <x:v>30021387</x:v>
      </x:c>
      <x:c r="B80" s="18" t="str">
        <x:v>Ahmed Mahmoud Mohamed Abdellah</x:v>
      </x:c>
      <x:c r="C80" s="18" t="str">
        <x:v>Manager, City</x:v>
      </x:c>
      <x:c r="D80" s="18" t="str">
        <x:v>Asseiut</x:v>
      </x:c>
      <x:c r="E80" s="18" t="str">
        <x:v>Upper Egypt</x:v>
      </x:c>
      <x:c r="F80" s="18" t="str">
        <x:v>Asseiut</x:v>
      </x:c>
      <x:c r="G80" s="18" t="str">
        <x:v>30020048</x:v>
      </x:c>
      <x:c r="H80" s="18" t="str">
        <x:v>City Manager</x:v>
      </x:c>
      <x:c r="I80" s="18" t="str">
        <x:v>City</x:v>
      </x:c>
      <x:c r="J80" s="18" t="str"/>
      <x:c r="K80" s="18" t="str">
        <x:v>No</x:v>
      </x:c>
      <x:c r="L80" s="18" t="str">
        <x:v>OK</x:v>
      </x:c>
    </x:row>
    <x:row r="81">
      <x:c r="A81" s="18" t="str">
        <x:v>30020943</x:v>
      </x:c>
      <x:c r="B81" s="18" t="str">
        <x:v>Abdelaziz Khaled Abdelaziz Mohamed</x:v>
      </x:c>
      <x:c r="C81" s="18" t="str">
        <x:v>Supervisor, FinTech</x:v>
      </x:c>
      <x:c r="D81" s="18" t="str">
        <x:v>Asseiut</x:v>
      </x:c>
      <x:c r="E81" s="18" t="str">
        <x:v>Upper Egypt</x:v>
      </x:c>
      <x:c r="F81" s="18" t="str">
        <x:v>Asseiut</x:v>
      </x:c>
      <x:c r="G81" s="18" t="str">
        <x:v>30021387</x:v>
      </x:c>
      <x:c r="H81" s="18" t="str">
        <x:v>Lead / Supervisor</x:v>
      </x:c>
      <x:c r="I81" s="18" t="str">
        <x:v>Self</x:v>
      </x:c>
      <x:c r="J81" s="18" t="str"/>
      <x:c r="K81" s="18" t="str">
        <x:v>Yes</x:v>
      </x:c>
      <x:c r="L81" s="18" t="str">
        <x:v>OK</x:v>
      </x:c>
    </x:row>
    <x:row r="82">
      <x:c r="A82" s="18" t="str">
        <x:v>30021096</x:v>
      </x:c>
      <x:c r="B82" s="18" t="str">
        <x:v>Mina Yousri Aziz Gendy</x:v>
      </x:c>
      <x:c r="C82" s="18" t="str">
        <x:v>Lead, FinTech</x:v>
      </x:c>
      <x:c r="D82" s="18" t="str">
        <x:v>Asseiut</x:v>
      </x:c>
      <x:c r="E82" s="18" t="str">
        <x:v>Upper Egypt</x:v>
      </x:c>
      <x:c r="F82" s="18" t="str">
        <x:v>Asseiut</x:v>
      </x:c>
      <x:c r="G82" s="18" t="str">
        <x:v>30021387</x:v>
      </x:c>
      <x:c r="H82" s="18" t="str">
        <x:v>Lead / Supervisor</x:v>
      </x:c>
      <x:c r="I82" s="18" t="str">
        <x:v>Self</x:v>
      </x:c>
      <x:c r="J82" s="18" t="str"/>
      <x:c r="K82" s="18" t="str">
        <x:v>Yes</x:v>
      </x:c>
      <x:c r="L82" s="18" t="str">
        <x:v>OK</x:v>
      </x:c>
    </x:row>
    <x:row r="83">
      <x:c r="A83" s="18" t="str">
        <x:v>30021389</x:v>
      </x:c>
      <x:c r="B83" s="18" t="str">
        <x:v>Amany Kamal Sedky Hanin</x:v>
      </x:c>
      <x:c r="C83" s="18" t="str">
        <x:v>Supervisor, FinTech</x:v>
      </x:c>
      <x:c r="D83" s="18" t="str">
        <x:v>Asseiut</x:v>
      </x:c>
      <x:c r="E83" s="18" t="str">
        <x:v>Upper Egypt</x:v>
      </x:c>
      <x:c r="F83" s="18" t="str">
        <x:v>Asseiut</x:v>
      </x:c>
      <x:c r="G83" s="18" t="str">
        <x:v>30021387</x:v>
      </x:c>
      <x:c r="H83" s="18" t="str">
        <x:v>Lead / Supervisor</x:v>
      </x:c>
      <x:c r="I83" s="18" t="str">
        <x:v>Self</x:v>
      </x:c>
      <x:c r="J83" s="18" t="str"/>
      <x:c r="K83" s="18" t="str">
        <x:v>Yes</x:v>
      </x:c>
      <x:c r="L83" s="18" t="str">
        <x:v>OK</x:v>
      </x:c>
    </x:row>
    <x:row r="84">
      <x:c r="A84" s="18" t="str">
        <x:v>30022025</x:v>
      </x:c>
      <x:c r="B84" s="18" t="str">
        <x:v>Mahmoud Raslan Abo Elghaet Mohamed</x:v>
      </x:c>
      <x:c r="C84" s="18" t="str">
        <x:v>Supervisor, FinTech</x:v>
      </x:c>
      <x:c r="D84" s="18" t="str">
        <x:v>Asseiut</x:v>
      </x:c>
      <x:c r="E84" s="18" t="str">
        <x:v>Upper Egypt</x:v>
      </x:c>
      <x:c r="F84" s="18" t="str">
        <x:v>Asseiut</x:v>
      </x:c>
      <x:c r="G84" s="18" t="str">
        <x:v>30021387</x:v>
      </x:c>
      <x:c r="H84" s="18" t="str">
        <x:v>Lead / Supervisor</x:v>
      </x:c>
      <x:c r="I84" s="18" t="str">
        <x:v>Self</x:v>
      </x:c>
      <x:c r="J84" s="18" t="str"/>
      <x:c r="K84" s="18" t="str">
        <x:v>Yes</x:v>
      </x:c>
      <x:c r="L84" s="18" t="str">
        <x:v>OK</x:v>
      </x:c>
    </x:row>
    <x:row r="85">
      <x:c r="A85" s="18" t="str">
        <x:v>30022040</x:v>
      </x:c>
      <x:c r="B85" s="18" t="str">
        <x:v>Madonna Maher Yacoub Abdel Qoudous</x:v>
      </x:c>
      <x:c r="C85" s="18" t="str">
        <x:v>Supervisor, FinTech</x:v>
      </x:c>
      <x:c r="D85" s="18" t="str">
        <x:v>Asseiut</x:v>
      </x:c>
      <x:c r="E85" s="18" t="str">
        <x:v>Upper Egypt</x:v>
      </x:c>
      <x:c r="F85" s="18" t="str">
        <x:v>Asseiut</x:v>
      </x:c>
      <x:c r="G85" s="18" t="str">
        <x:v>30021387</x:v>
      </x:c>
      <x:c r="H85" s="18" t="str">
        <x:v>Lead / Supervisor</x:v>
      </x:c>
      <x:c r="I85" s="18" t="str">
        <x:v>Self</x:v>
      </x:c>
      <x:c r="J85" s="18" t="str"/>
      <x:c r="K85" s="18" t="str">
        <x:v>Yes</x:v>
      </x:c>
      <x:c r="L85" s="18" t="str">
        <x:v>OK</x:v>
      </x:c>
    </x:row>
    <x:row r="86">
      <x:c r="A86" s="18" t="str">
        <x:v>30022131</x:v>
      </x:c>
      <x:c r="B86" s="18" t="str">
        <x:v>Ereny Tharwat Halem Amin</x:v>
      </x:c>
      <x:c r="C86" s="18" t="str">
        <x:v>Supervisor, FinTech</x:v>
      </x:c>
      <x:c r="D86" s="18" t="str">
        <x:v>Asseiut</x:v>
      </x:c>
      <x:c r="E86" s="18" t="str">
        <x:v>Upper Egypt</x:v>
      </x:c>
      <x:c r="F86" s="18" t="str">
        <x:v>Asseiut</x:v>
      </x:c>
      <x:c r="G86" s="18" t="str">
        <x:v>30021387</x:v>
      </x:c>
      <x:c r="H86" s="18" t="str">
        <x:v>Lead / Supervisor</x:v>
      </x:c>
      <x:c r="I86" s="18" t="str">
        <x:v>Self</x:v>
      </x:c>
      <x:c r="J86" s="18" t="str"/>
      <x:c r="K86" s="18" t="str">
        <x:v>Yes</x:v>
      </x:c>
      <x:c r="L86" s="18" t="str">
        <x:v>OK</x:v>
      </x:c>
    </x:row>
    <x:row r="87">
      <x:c r="A87" s="18" t="str">
        <x:v>30022138</x:v>
      </x:c>
      <x:c r="B87" s="18" t="str">
        <x:v>Mario Khalaf Seha Zakhary</x:v>
      </x:c>
      <x:c r="C87" s="18" t="str">
        <x:v>Supervisor, FinTech</x:v>
      </x:c>
      <x:c r="D87" s="18" t="str">
        <x:v>Asseiut</x:v>
      </x:c>
      <x:c r="E87" s="18" t="str">
        <x:v>Upper Egypt</x:v>
      </x:c>
      <x:c r="F87" s="18" t="str">
        <x:v>Asseiut</x:v>
      </x:c>
      <x:c r="G87" s="18" t="str">
        <x:v>30021387</x:v>
      </x:c>
      <x:c r="H87" s="18" t="str">
        <x:v>Lead / Supervisor</x:v>
      </x:c>
      <x:c r="I87" s="18" t="str">
        <x:v>Self</x:v>
      </x:c>
      <x:c r="J87" s="18" t="str"/>
      <x:c r="K87" s="18" t="str">
        <x:v>Yes</x:v>
      </x:c>
      <x:c r="L87" s="18" t="str">
        <x:v>OK</x:v>
      </x:c>
    </x:row>
    <x:row r="88">
      <x:c r="A88" s="18" t="str">
        <x:v>30021421</x:v>
      </x:c>
      <x:c r="B88" s="18" t="str">
        <x:v>Asmaa Youssef Mohamed Youssef</x:v>
      </x:c>
      <x:c r="C88" s="18" t="str">
        <x:v>Supervisor, FinTech</x:v>
      </x:c>
      <x:c r="D88" s="18" t="str">
        <x:v>Asseiut</x:v>
      </x:c>
      <x:c r="E88" s="18" t="str">
        <x:v>Upper Egypt</x:v>
      </x:c>
      <x:c r="F88" s="18" t="str">
        <x:v>Asseiut</x:v>
      </x:c>
      <x:c r="G88" s="18" t="str">
        <x:v>30021387</x:v>
      </x:c>
      <x:c r="H88" s="18" t="str">
        <x:v>Lead / Supervisor</x:v>
      </x:c>
      <x:c r="I88" s="18" t="str">
        <x:v>Self</x:v>
      </x:c>
      <x:c r="J88" s="18" t="str"/>
      <x:c r="K88" s="18" t="str">
        <x:v>Yes</x:v>
      </x:c>
      <x:c r="L88" s="18" t="str">
        <x:v>OK</x:v>
      </x:c>
    </x:row>
    <x:row r="89">
      <x:c r="A89" s="18" t="str">
        <x:v>30020153</x:v>
      </x:c>
      <x:c r="B89" s="18" t="str">
        <x:v>Mohamed ahmed abdelhalim Younis</x:v>
      </x:c>
      <x:c r="C89" s="18" t="str">
        <x:v>Manager, City</x:v>
      </x:c>
      <x:c r="D89" s="18" t="str">
        <x:v>Souhag</x:v>
      </x:c>
      <x:c r="E89" s="18" t="str">
        <x:v>Upper Egypt</x:v>
      </x:c>
      <x:c r="F89" s="18" t="str">
        <x:v>Souhag</x:v>
      </x:c>
      <x:c r="G89" s="18" t="str">
        <x:v>30020048</x:v>
      </x:c>
      <x:c r="H89" s="18" t="str">
        <x:v>City Manager</x:v>
      </x:c>
      <x:c r="I89" s="18" t="str">
        <x:v>City</x:v>
      </x:c>
      <x:c r="J89" s="18" t="str"/>
      <x:c r="K89" s="18" t="str">
        <x:v>No</x:v>
      </x:c>
      <x:c r="L89" s="18" t="str">
        <x:v>OK</x:v>
      </x:c>
    </x:row>
    <x:row r="90">
      <x:c r="A90" s="18" t="str">
        <x:v>30020108</x:v>
      </x:c>
      <x:c r="B90" s="18" t="str">
        <x:v>Abanoub Gerges Hana Gaid</x:v>
      </x:c>
      <x:c r="C90" s="18" t="str">
        <x:v>Lead, FinTech</x:v>
      </x:c>
      <x:c r="D90" s="18" t="str">
        <x:v>Souhag</x:v>
      </x:c>
      <x:c r="E90" s="18" t="str">
        <x:v>Upper Egypt</x:v>
      </x:c>
      <x:c r="F90" s="18" t="str">
        <x:v>Souhag</x:v>
      </x:c>
      <x:c r="G90" s="18" t="str">
        <x:v>30020153</x:v>
      </x:c>
      <x:c r="H90" s="18" t="str">
        <x:v>Lead / Supervisor</x:v>
      </x:c>
      <x:c r="I90" s="18" t="str">
        <x:v>Self</x:v>
      </x:c>
      <x:c r="J90" s="18" t="str"/>
      <x:c r="K90" s="18" t="str">
        <x:v>Yes</x:v>
      </x:c>
      <x:c r="L90" s="18" t="str">
        <x:v>OK</x:v>
      </x:c>
    </x:row>
    <x:row r="91">
      <x:c r="A91" s="18" t="str">
        <x:v>30020109</x:v>
      </x:c>
      <x:c r="B91" s="18" t="str">
        <x:v>Ahmed Mohamed Salman Mohamed</x:v>
      </x:c>
      <x:c r="C91" s="18" t="str">
        <x:v>Lead, FinTech</x:v>
      </x:c>
      <x:c r="D91" s="18" t="str">
        <x:v>Souhag</x:v>
      </x:c>
      <x:c r="E91" s="18" t="str">
        <x:v>Upper Egypt</x:v>
      </x:c>
      <x:c r="F91" s="18" t="str">
        <x:v>Souhag</x:v>
      </x:c>
      <x:c r="G91" s="18" t="str">
        <x:v>30020153</x:v>
      </x:c>
      <x:c r="H91" s="18" t="str">
        <x:v>Lead / Supervisor</x:v>
      </x:c>
      <x:c r="I91" s="18" t="str">
        <x:v>Self</x:v>
      </x:c>
      <x:c r="J91" s="18" t="str"/>
      <x:c r="K91" s="18" t="str">
        <x:v>Yes</x:v>
      </x:c>
      <x:c r="L91" s="18" t="str">
        <x:v>OK</x:v>
      </x:c>
    </x:row>
    <x:row r="92">
      <x:c r="A92" s="18" t="str">
        <x:v>30020978</x:v>
      </x:c>
      <x:c r="B92" s="18" t="str">
        <x:v>Khaled Hagag Mohamed Mahmoud</x:v>
      </x:c>
      <x:c r="C92" s="18" t="str">
        <x:v>Supervisor, FinTech</x:v>
      </x:c>
      <x:c r="D92" s="18" t="str">
        <x:v>Souhag</x:v>
      </x:c>
      <x:c r="E92" s="18" t="str">
        <x:v>Upper Egypt</x:v>
      </x:c>
      <x:c r="F92" s="18" t="str">
        <x:v>Souhag</x:v>
      </x:c>
      <x:c r="G92" s="18" t="str">
        <x:v>30020153</x:v>
      </x:c>
      <x:c r="H92" s="18" t="str">
        <x:v>Lead / Supervisor</x:v>
      </x:c>
      <x:c r="I92" s="18" t="str">
        <x:v>Self</x:v>
      </x:c>
      <x:c r="J92" s="18" t="str"/>
      <x:c r="K92" s="18" t="str">
        <x:v>Yes</x:v>
      </x:c>
      <x:c r="L92" s="18" t="str">
        <x:v>OK</x:v>
      </x:c>
    </x:row>
    <x:row r="93">
      <x:c r="A93" s="18" t="str">
        <x:v>30020980</x:v>
      </x:c>
      <x:c r="B93" s="18" t="str">
        <x:v>Hamdy Fawzy Mahmoud Abdelrahem</x:v>
      </x:c>
      <x:c r="C93" s="18" t="str">
        <x:v>Supervisor, FinTech</x:v>
      </x:c>
      <x:c r="D93" s="18" t="str">
        <x:v>Souhag</x:v>
      </x:c>
      <x:c r="E93" s="18" t="str">
        <x:v>Upper Egypt</x:v>
      </x:c>
      <x:c r="F93" s="18" t="str">
        <x:v>Souhag</x:v>
      </x:c>
      <x:c r="G93" s="18" t="str">
        <x:v>30020153</x:v>
      </x:c>
      <x:c r="H93" s="18" t="str">
        <x:v>Lead / Supervisor</x:v>
      </x:c>
      <x:c r="I93" s="18" t="str">
        <x:v>Self</x:v>
      </x:c>
      <x:c r="J93" s="18" t="str"/>
      <x:c r="K93" s="18" t="str">
        <x:v>Yes</x:v>
      </x:c>
      <x:c r="L93" s="18" t="str">
        <x:v>OK</x:v>
      </x:c>
    </x:row>
    <x:row r="94">
      <x:c r="A94" s="18" t="str">
        <x:v>30021227</x:v>
      </x:c>
      <x:c r="B94" s="18" t="str">
        <x:v>Ahmed Rashad Mostafa Soliman</x:v>
      </x:c>
      <x:c r="C94" s="18" t="str">
        <x:v>Supervisor, FinTech</x:v>
      </x:c>
      <x:c r="D94" s="18" t="str">
        <x:v>Souhag</x:v>
      </x:c>
      <x:c r="E94" s="18" t="str">
        <x:v>Upper Egypt</x:v>
      </x:c>
      <x:c r="F94" s="18" t="str">
        <x:v>Souhag</x:v>
      </x:c>
      <x:c r="G94" s="18" t="str">
        <x:v>30020153</x:v>
      </x:c>
      <x:c r="H94" s="18" t="str">
        <x:v>Lead / Supervisor</x:v>
      </x:c>
      <x:c r="I94" s="18" t="str">
        <x:v>Self</x:v>
      </x:c>
      <x:c r="J94" s="18" t="str"/>
      <x:c r="K94" s="18" t="str">
        <x:v>Yes</x:v>
      </x:c>
      <x:c r="L94" s="18" t="str">
        <x:v>OK</x:v>
      </x:c>
    </x:row>
    <x:row r="95">
      <x:c r="A95" s="18" t="str">
        <x:v>30021967</x:v>
      </x:c>
      <x:c r="B95" s="18" t="str">
        <x:v>Maysara Mohamed Helmy Abdulrahman</x:v>
      </x:c>
      <x:c r="C95" s="18" t="str">
        <x:v>Supervisor, FinTech</x:v>
      </x:c>
      <x:c r="D95" s="18" t="str">
        <x:v>Souhag</x:v>
      </x:c>
      <x:c r="E95" s="18" t="str">
        <x:v>Upper Egypt</x:v>
      </x:c>
      <x:c r="F95" s="18" t="str">
        <x:v>Souhag</x:v>
      </x:c>
      <x:c r="G95" s="18" t="str">
        <x:v>30020153</x:v>
      </x:c>
      <x:c r="H95" s="18" t="str">
        <x:v>Lead / Supervisor</x:v>
      </x:c>
      <x:c r="I95" s="18" t="str">
        <x:v>Self</x:v>
      </x:c>
      <x:c r="J95" s="18" t="str"/>
      <x:c r="K95" s="18" t="str">
        <x:v>Yes</x:v>
      </x:c>
      <x:c r="L95" s="18" t="str">
        <x:v>OK</x:v>
      </x:c>
    </x:row>
    <x:row r="96">
      <x:c r="A96" s="18" t="str">
        <x:v>30022065</x:v>
      </x:c>
      <x:c r="B96" s="18" t="str">
        <x:v>Abelrazik Tharwat Abdelrazik Qasem</x:v>
      </x:c>
      <x:c r="C96" s="18" t="str">
        <x:v>Supervisor, FinTech</x:v>
      </x:c>
      <x:c r="D96" s="18" t="str">
        <x:v>Souhag</x:v>
      </x:c>
      <x:c r="E96" s="18" t="str">
        <x:v>Upper Egypt</x:v>
      </x:c>
      <x:c r="F96" s="18" t="str">
        <x:v>Souhag</x:v>
      </x:c>
      <x:c r="G96" s="18" t="str">
        <x:v>30020153</x:v>
      </x:c>
      <x:c r="H96" s="18" t="str">
        <x:v>Lead / Supervisor</x:v>
      </x:c>
      <x:c r="I96" s="18" t="str">
        <x:v>Self</x:v>
      </x:c>
      <x:c r="J96" s="18" t="str"/>
      <x:c r="K96" s="18" t="str">
        <x:v>Yes</x:v>
      </x:c>
      <x:c r="L96" s="18" t="str">
        <x:v>OK</x:v>
      </x:c>
    </x:row>
    <x:row r="97">
      <x:c r="A97" s="18" t="str">
        <x:v>30020994</x:v>
      </x:c>
      <x:c r="B97" s="18" t="str">
        <x:v>Tasneem Abdelahamid Mubark Abdelsalam</x:v>
      </x:c>
      <x:c r="C97" s="18" t="str">
        <x:v>Manager, City</x:v>
      </x:c>
      <x:c r="D97" s="18" t="str">
        <x:v>Aswan</x:v>
      </x:c>
      <x:c r="E97" s="18" t="str">
        <x:v>Upper Egypt</x:v>
      </x:c>
      <x:c r="F97" s="18" t="str">
        <x:v>Aswan</x:v>
      </x:c>
      <x:c r="G97" s="18" t="str">
        <x:v>30020048</x:v>
      </x:c>
      <x:c r="H97" s="18" t="str">
        <x:v>City Manager</x:v>
      </x:c>
      <x:c r="I97" s="18" t="str">
        <x:v>City</x:v>
      </x:c>
      <x:c r="J97" s="18" t="str"/>
      <x:c r="K97" s="18" t="str">
        <x:v>No</x:v>
      </x:c>
      <x:c r="L97" s="18" t="str">
        <x:v>OK</x:v>
      </x:c>
    </x:row>
    <x:row r="98">
      <x:c r="A98" s="18" t="str">
        <x:v>30021013</x:v>
      </x:c>
      <x:c r="B98" s="18" t="str">
        <x:v>Osama Fathy Naseef Bekhet</x:v>
      </x:c>
      <x:c r="C98" s="18" t="str">
        <x:v>Lead, FinTech</x:v>
      </x:c>
      <x:c r="D98" s="18" t="str">
        <x:v>Aswan</x:v>
      </x:c>
      <x:c r="E98" s="18" t="str">
        <x:v>Upper Egypt</x:v>
      </x:c>
      <x:c r="F98" s="18" t="str">
        <x:v>Aswan</x:v>
      </x:c>
      <x:c r="G98" s="18" t="str">
        <x:v>30020994</x:v>
      </x:c>
      <x:c r="H98" s="18" t="str">
        <x:v>Lead / Supervisor</x:v>
      </x:c>
      <x:c r="I98" s="18" t="str">
        <x:v>Self</x:v>
      </x:c>
      <x:c r="J98" s="18" t="str"/>
      <x:c r="K98" s="18" t="str">
        <x:v>Yes</x:v>
      </x:c>
      <x:c r="L98" s="18" t="str">
        <x:v>OK</x:v>
      </x:c>
    </x:row>
    <x:row r="99">
      <x:c r="A99" s="18" t="str">
        <x:v>30021094</x:v>
      </x:c>
      <x:c r="B99" s="18" t="str">
        <x:v>Moaaz Ahmed Hussien Hamza</x:v>
      </x:c>
      <x:c r="C99" s="18" t="str">
        <x:v>Supervisor, FinTech</x:v>
      </x:c>
      <x:c r="D99" s="18" t="str">
        <x:v>Aswan</x:v>
      </x:c>
      <x:c r="E99" s="18" t="str">
        <x:v>Upper Egypt</x:v>
      </x:c>
      <x:c r="F99" s="18" t="str">
        <x:v>Aswan</x:v>
      </x:c>
      <x:c r="G99" s="18" t="str">
        <x:v>30020994</x:v>
      </x:c>
      <x:c r="H99" s="18" t="str">
        <x:v>Lead / Supervisor</x:v>
      </x:c>
      <x:c r="I99" s="18" t="str">
        <x:v>Self</x:v>
      </x:c>
      <x:c r="J99" s="18" t="str"/>
      <x:c r="K99" s="18" t="str">
        <x:v>Yes</x:v>
      </x:c>
      <x:c r="L99" s="18" t="str">
        <x:v>OK</x:v>
      </x:c>
    </x:row>
    <x:row r="100">
      <x:c r="A100" s="18" t="str">
        <x:v>30021977</x:v>
      </x:c>
      <x:c r="B100" s="18" t="str">
        <x:v>Ziad Adel Fathy Ibrahim</x:v>
      </x:c>
      <x:c r="C100" s="18" t="str">
        <x:v>Supervisor, FinTech</x:v>
      </x:c>
      <x:c r="D100" s="18" t="str">
        <x:v>Aswan</x:v>
      </x:c>
      <x:c r="E100" s="18" t="str">
        <x:v>Upper Egypt</x:v>
      </x:c>
      <x:c r="F100" s="18" t="str">
        <x:v>Aswan</x:v>
      </x:c>
      <x:c r="G100" s="18" t="str">
        <x:v>30020994</x:v>
      </x:c>
      <x:c r="H100" s="18" t="str">
        <x:v>Lead / Supervisor</x:v>
      </x:c>
      <x:c r="I100" s="18" t="str">
        <x:v>Self</x:v>
      </x:c>
      <x:c r="J100" s="18" t="str"/>
      <x:c r="K100" s="18" t="str">
        <x:v>Yes</x:v>
      </x:c>
      <x:c r="L100" s="18" t="str">
        <x:v>OK</x:v>
      </x:c>
    </x:row>
    <x:row r="101">
      <x:c r="A101" s="18" t="str">
        <x:v>30021991</x:v>
      </x:c>
      <x:c r="B101" s="18" t="str">
        <x:v>Moustafa Korany Mohamed Ahmed</x:v>
      </x:c>
      <x:c r="C101" s="18" t="str">
        <x:v>Supervisor, FinTech</x:v>
      </x:c>
      <x:c r="D101" s="18" t="str">
        <x:v>Aswan</x:v>
      </x:c>
      <x:c r="E101" s="18" t="str">
        <x:v>Upper Egypt</x:v>
      </x:c>
      <x:c r="F101" s="18" t="str">
        <x:v>Aswan</x:v>
      </x:c>
      <x:c r="G101" s="18" t="str">
        <x:v>30020994</x:v>
      </x:c>
      <x:c r="H101" s="18" t="str">
        <x:v>Lead / Supervisor</x:v>
      </x:c>
      <x:c r="I101" s="18" t="str">
        <x:v>Self</x:v>
      </x:c>
      <x:c r="J101" s="18" t="str"/>
      <x:c r="K101" s="18" t="str">
        <x:v>Yes</x:v>
      </x:c>
      <x:c r="L101" s="18" t="str">
        <x:v>OK</x:v>
      </x:c>
    </x:row>
    <x:row r="102">
      <x:c r="A102" s="18" t="str">
        <x:v>30022407</x:v>
      </x:c>
      <x:c r="B102" s="18" t="str">
        <x:v>Mostafa Adham Afify Mohamed</x:v>
      </x:c>
      <x:c r="C102" s="18" t="str">
        <x:v>Specialist, FinTech</x:v>
      </x:c>
      <x:c r="D102" s="18" t="str">
        <x:v>Aswan</x:v>
      </x:c>
      <x:c r="E102" s="18" t="str">
        <x:v>Upper Egypt</x:v>
      </x:c>
      <x:c r="F102" s="18" t="str">
        <x:v>Aswan</x:v>
      </x:c>
      <x:c r="G102" s="18" t="str">
        <x:v>30020994</x:v>
      </x:c>
      <x:c r="H102" s="18" t="str">
        <x:v>Lead / Supervisor</x:v>
      </x:c>
      <x:c r="I102" s="18" t="str">
        <x:v>Self</x:v>
      </x:c>
      <x:c r="J102" s="18" t="str"/>
      <x:c r="K102" s="18" t="str">
        <x:v>No</x:v>
      </x:c>
      <x:c r="L102" s="18" t="str">
        <x:v>REVIEW – Non-eligible position is marked Lead / Supervisor</x:v>
      </x:c>
    </x:row>
    <x:row r="103">
      <x:c r="A103" s="18" t="str">
        <x:v>30020868</x:v>
      </x:c>
      <x:c r="B103" s="18" t="str">
        <x:v>Ahmed Fathalla Abel Moneim</x:v>
      </x:c>
      <x:c r="C103" s="18" t="str">
        <x:v>Manager, City</x:v>
      </x:c>
      <x:c r="D103" s="18" t="str">
        <x:v>Beny-suef, Fayoum</x:v>
      </x:c>
      <x:c r="E103" s="18" t="str">
        <x:v>Upper Egypt</x:v>
      </x:c>
      <x:c r="F103" s="18" t="str">
        <x:v>Beny-suef, Fayoum</x:v>
      </x:c>
      <x:c r="G103" s="18" t="str">
        <x:v>30020048</x:v>
      </x:c>
      <x:c r="H103" s="18" t="str">
        <x:v>City Manager</x:v>
      </x:c>
      <x:c r="I103" s="18" t="str">
        <x:v>City</x:v>
      </x:c>
      <x:c r="J103" s="18" t="str"/>
      <x:c r="K103" s="18" t="str">
        <x:v>No</x:v>
      </x:c>
      <x:c r="L103" s="18" t="str">
        <x:v>OK</x:v>
      </x:c>
    </x:row>
    <x:row r="104">
      <x:c r="A104" s="18" t="str">
        <x:v>30020698</x:v>
      </x:c>
      <x:c r="B104" s="18" t="str">
        <x:v>Amgad Ghaly Naguib Bebawy</x:v>
      </x:c>
      <x:c r="C104" s="18" t="str">
        <x:v>Lead, FinTech</x:v>
      </x:c>
      <x:c r="D104" s="18" t="str">
        <x:v>Beny-suef</x:v>
      </x:c>
      <x:c r="E104" s="18" t="str">
        <x:v>Upper Egypt</x:v>
      </x:c>
      <x:c r="F104" s="18" t="str">
        <x:v>Beny-suef</x:v>
      </x:c>
      <x:c r="G104" s="18" t="str">
        <x:v>30020868</x:v>
      </x:c>
      <x:c r="H104" s="18" t="str">
        <x:v>Lead / Supervisor</x:v>
      </x:c>
      <x:c r="I104" s="18" t="str">
        <x:v>Self</x:v>
      </x:c>
      <x:c r="J104" s="18" t="str"/>
      <x:c r="K104" s="18" t="str">
        <x:v>Yes</x:v>
      </x:c>
      <x:c r="L104" s="18" t="str">
        <x:v>OK</x:v>
      </x:c>
    </x:row>
    <x:row r="105">
      <x:c r="A105" s="18" t="str">
        <x:v>30020926</x:v>
      </x:c>
      <x:c r="B105" s="18" t="str">
        <x:v>Abram Magdy Tawfik Hana</x:v>
      </x:c>
      <x:c r="C105" s="18" t="str">
        <x:v>Supervisor, FinTech</x:v>
      </x:c>
      <x:c r="D105" s="18" t="str">
        <x:v>Beny-suef</x:v>
      </x:c>
      <x:c r="E105" s="18" t="str">
        <x:v>Upper Egypt</x:v>
      </x:c>
      <x:c r="F105" s="18" t="str">
        <x:v>Beny-suef</x:v>
      </x:c>
      <x:c r="G105" s="18" t="str">
        <x:v>30020868</x:v>
      </x:c>
      <x:c r="H105" s="18" t="str">
        <x:v>Lead / Supervisor</x:v>
      </x:c>
      <x:c r="I105" s="18" t="str">
        <x:v>Self</x:v>
      </x:c>
      <x:c r="J105" s="18" t="str"/>
      <x:c r="K105" s="18" t="str">
        <x:v>Yes</x:v>
      </x:c>
      <x:c r="L105" s="18" t="str">
        <x:v>OK</x:v>
      </x:c>
    </x:row>
    <x:row r="106">
      <x:c r="A106" s="18" t="str">
        <x:v>30021154</x:v>
      </x:c>
      <x:c r="B106" s="18" t="str">
        <x:v>Mina Gamil Kamal Ibrahim</x:v>
      </x:c>
      <x:c r="C106" s="18" t="str">
        <x:v>Lead, FinTech</x:v>
      </x:c>
      <x:c r="D106" s="18" t="str">
        <x:v>Beny-suef</x:v>
      </x:c>
      <x:c r="E106" s="18" t="str">
        <x:v>Upper Egypt</x:v>
      </x:c>
      <x:c r="F106" s="18" t="str">
        <x:v>Beny-suef</x:v>
      </x:c>
      <x:c r="G106" s="18" t="str">
        <x:v>30020868</x:v>
      </x:c>
      <x:c r="H106" s="18" t="str">
        <x:v>Lead / Supervisor</x:v>
      </x:c>
      <x:c r="I106" s="18" t="str">
        <x:v>Self</x:v>
      </x:c>
      <x:c r="J106" s="18" t="str"/>
      <x:c r="K106" s="18" t="str">
        <x:v>Yes</x:v>
      </x:c>
      <x:c r="L106" s="18" t="str">
        <x:v>OK</x:v>
      </x:c>
    </x:row>
    <x:row r="107">
      <x:c r="A107" s="18" t="str">
        <x:v>30021411</x:v>
      </x:c>
      <x:c r="B107" s="18" t="str">
        <x:v>Peter Samy Mahfouz Makhlof</x:v>
      </x:c>
      <x:c r="C107" s="18" t="str">
        <x:v>Supervisor, FinTech</x:v>
      </x:c>
      <x:c r="D107" s="18" t="str">
        <x:v>Beny-suef</x:v>
      </x:c>
      <x:c r="E107" s="18" t="str">
        <x:v>Upper Egypt</x:v>
      </x:c>
      <x:c r="F107" s="18" t="str">
        <x:v>Beny-suef</x:v>
      </x:c>
      <x:c r="G107" s="18" t="str">
        <x:v>30020868</x:v>
      </x:c>
      <x:c r="H107" s="18" t="str">
        <x:v>Lead / Supervisor</x:v>
      </x:c>
      <x:c r="I107" s="18" t="str">
        <x:v>Self</x:v>
      </x:c>
      <x:c r="J107" s="18" t="str"/>
      <x:c r="K107" s="18" t="str">
        <x:v>Yes</x:v>
      </x:c>
      <x:c r="L107" s="18" t="str">
        <x:v>OK</x:v>
      </x:c>
    </x:row>
    <x:row r="108">
      <x:c r="A108" s="18" t="str">
        <x:v>30022038</x:v>
      </x:c>
      <x:c r="B108" s="18" t="str">
        <x:v>Youseef Amin Makram Yacoub</x:v>
      </x:c>
      <x:c r="C108" s="18" t="str">
        <x:v>Supervisor, FinTech</x:v>
      </x:c>
      <x:c r="D108" s="18" t="str">
        <x:v>Beny-suef</x:v>
      </x:c>
      <x:c r="E108" s="18" t="str">
        <x:v>Upper Egypt</x:v>
      </x:c>
      <x:c r="F108" s="18" t="str">
        <x:v>Beny-suef</x:v>
      </x:c>
      <x:c r="G108" s="18" t="str">
        <x:v>30020868</x:v>
      </x:c>
      <x:c r="H108" s="18" t="str">
        <x:v>Lead / Supervisor</x:v>
      </x:c>
      <x:c r="I108" s="18" t="str">
        <x:v>Self</x:v>
      </x:c>
      <x:c r="J108" s="18" t="str"/>
      <x:c r="K108" s="18" t="str">
        <x:v>Yes</x:v>
      </x:c>
      <x:c r="L108" s="18" t="str">
        <x:v>OK</x:v>
      </x:c>
    </x:row>
    <x:row r="109">
      <x:c r="A109" s="18" t="str">
        <x:v>30022133</x:v>
      </x:c>
      <x:c r="B109" s="18" t="str">
        <x:v>Rahel Samy Gerges Younan</x:v>
      </x:c>
      <x:c r="C109" s="18" t="str">
        <x:v>Supervisor, FinTech</x:v>
      </x:c>
      <x:c r="D109" s="18" t="str">
        <x:v>Beny-suef</x:v>
      </x:c>
      <x:c r="E109" s="18" t="str">
        <x:v>Upper Egypt</x:v>
      </x:c>
      <x:c r="F109" s="18" t="str">
        <x:v>Beny-suef</x:v>
      </x:c>
      <x:c r="G109" s="18" t="str">
        <x:v>30020868</x:v>
      </x:c>
      <x:c r="H109" s="18" t="str">
        <x:v>Lead / Supervisor</x:v>
      </x:c>
      <x:c r="I109" s="18" t="str">
        <x:v>Self</x:v>
      </x:c>
      <x:c r="J109" s="18" t="str"/>
      <x:c r="K109" s="18" t="str">
        <x:v>Yes</x:v>
      </x:c>
      <x:c r="L109" s="18" t="str">
        <x:v>OK</x:v>
      </x:c>
    </x:row>
    <x:row r="110">
      <x:c r="A110" s="18" t="str">
        <x:v>30020899</x:v>
      </x:c>
      <x:c r="B110" s="18" t="str">
        <x:v>Hossam Mohamed Abdeltawab Moaaod</x:v>
      </x:c>
      <x:c r="C110" s="18" t="str">
        <x:v>Lead, FinTech</x:v>
      </x:c>
      <x:c r="D110" s="18" t="str">
        <x:v>Fayoum</x:v>
      </x:c>
      <x:c r="E110" s="18" t="str">
        <x:v>Upper Egypt</x:v>
      </x:c>
      <x:c r="F110" s="18" t="str">
        <x:v>Fayoum</x:v>
      </x:c>
      <x:c r="G110" s="18" t="str">
        <x:v>30020868</x:v>
      </x:c>
      <x:c r="H110" s="18" t="str">
        <x:v>Lead / Supervisor</x:v>
      </x:c>
      <x:c r="I110" s="18" t="str">
        <x:v>Self</x:v>
      </x:c>
      <x:c r="J110" s="18" t="str"/>
      <x:c r="K110" s="18" t="str">
        <x:v>Yes</x:v>
      </x:c>
      <x:c r="L110" s="18" t="str">
        <x:v>OK</x:v>
      </x:c>
    </x:row>
    <x:row r="111">
      <x:c r="A111" s="18" t="str">
        <x:v>30021583</x:v>
      </x:c>
      <x:c r="B111" s="18" t="str">
        <x:v>Ahmed Ewais Ramadan Abdelhamed</x:v>
      </x:c>
      <x:c r="C111" s="18" t="str">
        <x:v>Supervisor, FinTech</x:v>
      </x:c>
      <x:c r="D111" s="18" t="str">
        <x:v>Fayoum</x:v>
      </x:c>
      <x:c r="E111" s="18" t="str">
        <x:v>Upper Egypt</x:v>
      </x:c>
      <x:c r="F111" s="18" t="str">
        <x:v>Fayoum</x:v>
      </x:c>
      <x:c r="G111" s="18" t="str">
        <x:v>30020868</x:v>
      </x:c>
      <x:c r="H111" s="18" t="str">
        <x:v>Lead / Supervisor</x:v>
      </x:c>
      <x:c r="I111" s="18" t="str">
        <x:v>Self</x:v>
      </x:c>
      <x:c r="J111" s="18" t="str"/>
      <x:c r="K111" s="18" t="str">
        <x:v>Yes</x:v>
      </x:c>
      <x:c r="L111" s="18" t="str">
        <x:v>OK</x:v>
      </x:c>
    </x:row>
    <x:row r="112">
      <x:c r="A112" s="18" t="str">
        <x:v>30022063</x:v>
      </x:c>
      <x:c r="B112" s="18" t="str">
        <x:v>Ebram Samy Moawad Samaan</x:v>
      </x:c>
      <x:c r="C112" s="18" t="str">
        <x:v>Supervisor, FinTech</x:v>
      </x:c>
      <x:c r="D112" s="18" t="str">
        <x:v>Fayoum</x:v>
      </x:c>
      <x:c r="E112" s="18" t="str">
        <x:v>Upper Egypt</x:v>
      </x:c>
      <x:c r="F112" s="18" t="str">
        <x:v>Fayoum</x:v>
      </x:c>
      <x:c r="G112" s="18" t="str">
        <x:v>30020868</x:v>
      </x:c>
      <x:c r="H112" s="18" t="str">
        <x:v>Lead / Supervisor</x:v>
      </x:c>
      <x:c r="I112" s="18" t="str">
        <x:v>Self</x:v>
      </x:c>
      <x:c r="J112" s="18" t="str"/>
      <x:c r="K112" s="18" t="str">
        <x:v>Yes</x:v>
      </x:c>
      <x:c r="L112" s="18" t="str">
        <x:v>OK</x:v>
      </x:c>
    </x:row>
    <x:row r="113">
      <x:c r="A113" s="18" t="str">
        <x:v>30022136</x:v>
      </x:c>
      <x:c r="B113" s="18" t="str">
        <x:v>Marina Emad Attia Beshay</x:v>
      </x:c>
      <x:c r="C113" s="18" t="str">
        <x:v>Supervisor, FinTech</x:v>
      </x:c>
      <x:c r="D113" s="18" t="str">
        <x:v>Fayoum</x:v>
      </x:c>
      <x:c r="E113" s="18" t="str">
        <x:v>Upper Egypt</x:v>
      </x:c>
      <x:c r="F113" s="18" t="str">
        <x:v>Fayoum</x:v>
      </x:c>
      <x:c r="G113" s="18" t="str">
        <x:v>30020868</x:v>
      </x:c>
      <x:c r="H113" s="18" t="str">
        <x:v>Lead / Supervisor</x:v>
      </x:c>
      <x:c r="I113" s="18" t="str">
        <x:v>Self</x:v>
      </x:c>
      <x:c r="J113" s="18" t="str"/>
      <x:c r="K113" s="18" t="str">
        <x:v>Yes</x:v>
      </x:c>
      <x:c r="L113" s="18" t="str">
        <x:v>OK</x:v>
      </x:c>
    </x:row>
    <x:row r="114">
      <x:c r="A114" s="18" t="str">
        <x:v>30020624</x:v>
      </x:c>
      <x:c r="B114" s="18" t="str">
        <x:v>Walid Abdel Khalek Ahmed Dsoky</x:v>
      </x:c>
      <x:c r="C114" s="18" t="str">
        <x:v>Manager, City</x:v>
      </x:c>
      <x:c r="D114" s="18" t="str">
        <x:v>Qena, Red sea</x:v>
      </x:c>
      <x:c r="E114" s="18" t="str">
        <x:v>Upper Egypt</x:v>
      </x:c>
      <x:c r="F114" s="18" t="str">
        <x:v>Qena</x:v>
      </x:c>
      <x:c r="G114" s="18" t="str">
        <x:v>30020048</x:v>
      </x:c>
      <x:c r="H114" s="18" t="str">
        <x:v>City Manager</x:v>
      </x:c>
      <x:c r="I114" s="18" t="str">
        <x:v>City</x:v>
      </x:c>
      <x:c r="J114" s="18" t="str"/>
      <x:c r="K114" s="18" t="str">
        <x:v>No</x:v>
      </x:c>
      <x:c r="L114" s="18" t="str">
        <x:v>OK</x:v>
      </x:c>
    </x:row>
    <x:row r="115">
      <x:c r="A115" s="18" t="str">
        <x:v>30020183</x:v>
      </x:c>
      <x:c r="B115" s="18" t="str">
        <x:v>Abdelrahman ahmed mohamed Abdelrahem</x:v>
      </x:c>
      <x:c r="C115" s="18" t="str">
        <x:v>Lead, FinTech</x:v>
      </x:c>
      <x:c r="D115" s="18" t="str">
        <x:v>Qena</x:v>
      </x:c>
      <x:c r="E115" s="18" t="str">
        <x:v>Upper Egypt</x:v>
      </x:c>
      <x:c r="F115" s="18" t="str">
        <x:v>Qena</x:v>
      </x:c>
      <x:c r="G115" s="18" t="str">
        <x:v>30020624</x:v>
      </x:c>
      <x:c r="H115" s="18" t="str">
        <x:v>Lead / Supervisor</x:v>
      </x:c>
      <x:c r="I115" s="18" t="str">
        <x:v>Self</x:v>
      </x:c>
      <x:c r="J115" s="18" t="str"/>
      <x:c r="K115" s="18" t="str">
        <x:v>Yes</x:v>
      </x:c>
      <x:c r="L115" s="18" t="str">
        <x:v>OK</x:v>
      </x:c>
    </x:row>
    <x:row r="116">
      <x:c r="A116" s="18" t="str">
        <x:v>30021088</x:v>
      </x:c>
      <x:c r="B116" s="18" t="str">
        <x:v>Ashaaia Onsy Melad Riyad</x:v>
      </x:c>
      <x:c r="C116" s="18" t="str">
        <x:v>Supervisor, FinTech</x:v>
      </x:c>
      <x:c r="D116" s="18" t="str">
        <x:v>Qena</x:v>
      </x:c>
      <x:c r="E116" s="18" t="str">
        <x:v>Upper Egypt</x:v>
      </x:c>
      <x:c r="F116" s="18" t="str">
        <x:v>Qena</x:v>
      </x:c>
      <x:c r="G116" s="18" t="str">
        <x:v>30020624</x:v>
      </x:c>
      <x:c r="H116" s="18" t="str">
        <x:v>Lead / Supervisor</x:v>
      </x:c>
      <x:c r="I116" s="18" t="str">
        <x:v>Self</x:v>
      </x:c>
      <x:c r="J116" s="18" t="str"/>
      <x:c r="K116" s="18" t="str">
        <x:v>Yes</x:v>
      </x:c>
      <x:c r="L116" s="18" t="str">
        <x:v>OK</x:v>
      </x:c>
    </x:row>
    <x:row r="117">
      <x:c r="A117" s="18" t="str">
        <x:v>30021199</x:v>
      </x:c>
      <x:c r="B117" s="18" t="str">
        <x:v>Ahmed Abo Elmaaref Ahmed Abdelrahman</x:v>
      </x:c>
      <x:c r="C117" s="18" t="str">
        <x:v>Supervisor, FinTech</x:v>
      </x:c>
      <x:c r="D117" s="18" t="str">
        <x:v>Qena</x:v>
      </x:c>
      <x:c r="E117" s="18" t="str">
        <x:v>Upper Egypt</x:v>
      </x:c>
      <x:c r="F117" s="18" t="str">
        <x:v>Qena</x:v>
      </x:c>
      <x:c r="G117" s="18" t="str">
        <x:v>30020624</x:v>
      </x:c>
      <x:c r="H117" s="18" t="str">
        <x:v>Lead / Supervisor</x:v>
      </x:c>
      <x:c r="I117" s="18" t="str">
        <x:v>Self</x:v>
      </x:c>
      <x:c r="J117" s="18" t="str"/>
      <x:c r="K117" s="18" t="str">
        <x:v>Yes</x:v>
      </x:c>
      <x:c r="L117" s="18" t="str">
        <x:v>OK</x:v>
      </x:c>
    </x:row>
    <x:row r="118">
      <x:c r="A118" s="18" t="str">
        <x:v>30022039</x:v>
      </x:c>
      <x:c r="B118" s="18" t="str">
        <x:v>Mina Emil Yacoub Sedhom</x:v>
      </x:c>
      <x:c r="C118" s="18" t="str">
        <x:v>Supervisor, FinTech</x:v>
      </x:c>
      <x:c r="D118" s="18" t="str">
        <x:v>Qena</x:v>
      </x:c>
      <x:c r="E118" s="18" t="str">
        <x:v>Upper Egypt</x:v>
      </x:c>
      <x:c r="F118" s="18" t="str">
        <x:v>Qena</x:v>
      </x:c>
      <x:c r="G118" s="18" t="str">
        <x:v>30020624</x:v>
      </x:c>
      <x:c r="H118" s="18" t="str">
        <x:v>Lead / Supervisor</x:v>
      </x:c>
      <x:c r="I118" s="18" t="str">
        <x:v>Self</x:v>
      </x:c>
      <x:c r="J118" s="18" t="str"/>
      <x:c r="K118" s="18" t="str">
        <x:v>Yes</x:v>
      </x:c>
      <x:c r="L118" s="18" t="str">
        <x:v>OK</x:v>
      </x:c>
    </x:row>
    <x:row r="119">
      <x:c r="A119" s="18" t="str">
        <x:v>30022067</x:v>
      </x:c>
      <x:c r="B119" s="18" t="str">
        <x:v>Eslam Ahmed Mahmoud Abdallah</x:v>
      </x:c>
      <x:c r="C119" s="18" t="str">
        <x:v>Supervisor, FinTech</x:v>
      </x:c>
      <x:c r="D119" s="18" t="str">
        <x:v>Qena</x:v>
      </x:c>
      <x:c r="E119" s="18" t="str">
        <x:v>Upper Egypt</x:v>
      </x:c>
      <x:c r="F119" s="18" t="str">
        <x:v>Qena</x:v>
      </x:c>
      <x:c r="G119" s="18" t="str">
        <x:v>30020624</x:v>
      </x:c>
      <x:c r="H119" s="18" t="str">
        <x:v>Lead / Supervisor</x:v>
      </x:c>
      <x:c r="I119" s="18" t="str">
        <x:v>Self</x:v>
      </x:c>
      <x:c r="J119" s="18" t="str"/>
      <x:c r="K119" s="18" t="str">
        <x:v>Yes</x:v>
      </x:c>
      <x:c r="L119" s="18" t="str">
        <x:v>OK</x:v>
      </x:c>
    </x:row>
    <x:row r="120">
      <x:c r="A120" s="18" t="str">
        <x:v>30022105</x:v>
      </x:c>
      <x:c r="B120" s="18" t="str">
        <x:v>Hassan Aly Hassan Abdelbaky</x:v>
      </x:c>
      <x:c r="C120" s="18" t="str">
        <x:v>Supervisor, FinTech</x:v>
      </x:c>
      <x:c r="D120" s="18" t="str">
        <x:v>Qena</x:v>
      </x:c>
      <x:c r="E120" s="18" t="str">
        <x:v>Upper Egypt</x:v>
      </x:c>
      <x:c r="F120" s="18" t="str">
        <x:v>Qena</x:v>
      </x:c>
      <x:c r="G120" s="18" t="str">
        <x:v>30020624</x:v>
      </x:c>
      <x:c r="H120" s="18" t="str">
        <x:v>Lead / Supervisor</x:v>
      </x:c>
      <x:c r="I120" s="18" t="str">
        <x:v>Self</x:v>
      </x:c>
      <x:c r="J120" s="18" t="str"/>
      <x:c r="K120" s="18" t="str">
        <x:v>Yes</x:v>
      </x:c>
      <x:c r="L120" s="18" t="str">
        <x:v>OK</x:v>
      </x:c>
    </x:row>
    <x:row r="121">
      <x:c r="A121" s="18" t="str">
        <x:v>30021965</x:v>
      </x:c>
      <x:c r="B121" s="18" t="str">
        <x:v>Doaa Abdelqader Mohamed Mahmoud</x:v>
      </x:c>
      <x:c r="C121" s="18" t="str">
        <x:v>Supervisor, FinTech</x:v>
      </x:c>
      <x:c r="D121" s="18" t="str">
        <x:v>Red sea</x:v>
      </x:c>
      <x:c r="E121" s="18" t="str">
        <x:v>Upper Egypt</x:v>
      </x:c>
      <x:c r="F121" s="18" t="str">
        <x:v>Red sea</x:v>
      </x:c>
      <x:c r="G121" s="18" t="str">
        <x:v>30020624</x:v>
      </x:c>
      <x:c r="H121" s="18" t="str">
        <x:v>Lead / Supervisor</x:v>
      </x:c>
      <x:c r="I121" s="18" t="str">
        <x:v>Self</x:v>
      </x:c>
      <x:c r="J121" s="18" t="str"/>
      <x:c r="K121" s="18" t="str">
        <x:v>Yes</x:v>
      </x:c>
      <x:c r="L121" s="18" t="str">
        <x:v>OK</x:v>
      </x:c>
    </x:row>
    <x:row r="122">
      <x:c r="A122" s="18" t="str">
        <x:v>30020808</x:v>
      </x:c>
      <x:c r="B122" s="18" t="str">
        <x:v>Mohamed Kamal Fouad Karim</x:v>
      </x:c>
      <x:c r="C122" s="18" t="str">
        <x:v>Manager, City</x:v>
      </x:c>
      <x:c r="D122" s="18" t="str">
        <x:v>Luxor</x:v>
      </x:c>
      <x:c r="E122" s="18" t="str">
        <x:v>Upper Egypt</x:v>
      </x:c>
      <x:c r="F122" s="18" t="str">
        <x:v>Luxor</x:v>
      </x:c>
      <x:c r="G122" s="18" t="str">
        <x:v>30020048</x:v>
      </x:c>
      <x:c r="H122" s="18" t="str">
        <x:v>City Manager</x:v>
      </x:c>
      <x:c r="I122" s="18" t="str">
        <x:v>City</x:v>
      </x:c>
      <x:c r="J122" s="18" t="str"/>
      <x:c r="K122" s="18" t="str">
        <x:v>No</x:v>
      </x:c>
      <x:c r="L122" s="18" t="str">
        <x:v>OK</x:v>
      </x:c>
    </x:row>
    <x:row r="123">
      <x:c r="A123" s="18" t="str">
        <x:v>30021153</x:v>
      </x:c>
      <x:c r="B123" s="18" t="str">
        <x:v>Ismael Haggag Ismael Abdelhafez</x:v>
      </x:c>
      <x:c r="C123" s="18" t="str">
        <x:v>Supervisor, FinTech</x:v>
      </x:c>
      <x:c r="D123" s="18" t="str">
        <x:v>Luxor</x:v>
      </x:c>
      <x:c r="E123" s="18" t="str">
        <x:v>Upper Egypt</x:v>
      </x:c>
      <x:c r="F123" s="18" t="str">
        <x:v>Luxor</x:v>
      </x:c>
      <x:c r="G123" s="18" t="str">
        <x:v>30020808</x:v>
      </x:c>
      <x:c r="H123" s="18" t="str">
        <x:v>Lead / Supervisor</x:v>
      </x:c>
      <x:c r="I123" s="18" t="str">
        <x:v>Self</x:v>
      </x:c>
      <x:c r="J123" s="18" t="str"/>
      <x:c r="K123" s="18" t="str">
        <x:v>Yes</x:v>
      </x:c>
      <x:c r="L123" s="18" t="str">
        <x:v>OK</x:v>
      </x:c>
    </x:row>
    <x:row r="124">
      <x:c r="A124" s="18" t="str">
        <x:v>30021191</x:v>
      </x:c>
      <x:c r="B124" s="18" t="str">
        <x:v>Michael Milad Salama Ebrahim</x:v>
      </x:c>
      <x:c r="C124" s="18" t="str">
        <x:v>Supervisor, FinTech</x:v>
      </x:c>
      <x:c r="D124" s="18" t="str">
        <x:v>Luxor</x:v>
      </x:c>
      <x:c r="E124" s="18" t="str">
        <x:v>Upper Egypt</x:v>
      </x:c>
      <x:c r="F124" s="18" t="str">
        <x:v>Luxor</x:v>
      </x:c>
      <x:c r="G124" s="18" t="str">
        <x:v>30020808</x:v>
      </x:c>
      <x:c r="H124" s="18" t="str">
        <x:v>Lead / Supervisor</x:v>
      </x:c>
      <x:c r="I124" s="18" t="str">
        <x:v>Self</x:v>
      </x:c>
      <x:c r="J124" s="18" t="str"/>
      <x:c r="K124" s="18" t="str">
        <x:v>Yes</x:v>
      </x:c>
      <x:c r="L124" s="18" t="str">
        <x:v>OK</x:v>
      </x:c>
    </x:row>
    <x:row r="125">
      <x:c r="A125" s="18" t="str">
        <x:v>30021388</x:v>
      </x:c>
      <x:c r="B125" s="18" t="str">
        <x:v>Mostafa Eltayeb Mostafa Mohamed</x:v>
      </x:c>
      <x:c r="C125" s="18" t="str">
        <x:v>Lead, FinTech</x:v>
      </x:c>
      <x:c r="D125" s="18" t="str">
        <x:v>Luxor</x:v>
      </x:c>
      <x:c r="E125" s="18" t="str">
        <x:v>Upper Egypt</x:v>
      </x:c>
      <x:c r="F125" s="18" t="str">
        <x:v>Luxor</x:v>
      </x:c>
      <x:c r="G125" s="18" t="str">
        <x:v>30020808</x:v>
      </x:c>
      <x:c r="H125" s="18" t="str">
        <x:v>Lead / Supervisor</x:v>
      </x:c>
      <x:c r="I125" s="18" t="str">
        <x:v>Self</x:v>
      </x:c>
      <x:c r="J125" s="18" t="str"/>
      <x:c r="K125" s="18" t="str">
        <x:v>Yes</x:v>
      </x:c>
      <x:c r="L125" s="18" t="str">
        <x:v>OK</x:v>
      </x:c>
    </x:row>
    <x:row r="126">
      <x:c r="A126" s="18" t="str">
        <x:v>30022354</x:v>
      </x:c>
      <x:c r="B126" s="18" t="str">
        <x:v>Osama Yehia Hussein ElNubi</x:v>
      </x:c>
      <x:c r="C126" s="18" t="str">
        <x:v>Supervisor, FinTech</x:v>
      </x:c>
      <x:c r="D126" s="18" t="str">
        <x:v>Luxor</x:v>
      </x:c>
      <x:c r="E126" s="18" t="str">
        <x:v>Upper Egypt</x:v>
      </x:c>
      <x:c r="F126" s="18" t="str">
        <x:v>Luxor</x:v>
      </x:c>
      <x:c r="G126" s="18" t="str">
        <x:v>30020808</x:v>
      </x:c>
      <x:c r="H126" s="18" t="str">
        <x:v>Lead / Supervisor</x:v>
      </x:c>
      <x:c r="I126" s="18" t="str">
        <x:v>Self</x:v>
      </x:c>
      <x:c r="J126" s="18" t="str"/>
      <x:c r="K126" s="18" t="str">
        <x:v>Yes</x:v>
      </x:c>
      <x:c r="L126" s="18" t="str">
        <x:v>OK</x:v>
      </x:c>
    </x:row>
    <x:row r="127">
      <x:c r="A127" s="18" t="str">
        <x:v>30020645</x:v>
      </x:c>
      <x:c r="B127" s="18" t="str">
        <x:v>Mahmoud Shindy Elsaied Shindy</x:v>
      </x:c>
      <x:c r="C127" s="18" t="str">
        <x:v>Manager, City</x:v>
      </x:c>
      <x:c r="D127" s="18" t="str">
        <x:v>Kafr Shikh</x:v>
      </x:c>
      <x:c r="E127" s="18" t="str">
        <x:v>Delta &amp; Canal</x:v>
      </x:c>
      <x:c r="F127" s="18" t="str">
        <x:v>Kafr Shikh</x:v>
      </x:c>
      <x:c r="G127" s="18" t="str">
        <x:v>30020606</x:v>
      </x:c>
      <x:c r="H127" s="18" t="str">
        <x:v>City Manager</x:v>
      </x:c>
      <x:c r="I127" s="18" t="str">
        <x:v>City</x:v>
      </x:c>
      <x:c r="J127" s="18" t="str"/>
      <x:c r="K127" s="18" t="str">
        <x:v>No</x:v>
      </x:c>
      <x:c r="L127" s="18" t="str">
        <x:v>OK</x:v>
      </x:c>
    </x:row>
    <x:row r="128">
      <x:c r="A128" s="18" t="str">
        <x:v>30021372</x:v>
      </x:c>
      <x:c r="B128" s="18" t="str">
        <x:v>Omnia Mohamed Helmy Mohamed</x:v>
      </x:c>
      <x:c r="C128" s="18" t="str">
        <x:v>Lead, FinTech</x:v>
      </x:c>
      <x:c r="D128" s="18" t="str">
        <x:v>Kafr Shikh</x:v>
      </x:c>
      <x:c r="E128" s="18" t="str">
        <x:v>Delta &amp; Canal</x:v>
      </x:c>
      <x:c r="F128" s="18" t="str">
        <x:v>Kafr Shikh</x:v>
      </x:c>
      <x:c r="G128" s="18" t="str">
        <x:v>30020645</x:v>
      </x:c>
      <x:c r="H128" s="18" t="str">
        <x:v>Lead / Supervisor</x:v>
      </x:c>
      <x:c r="I128" s="18" t="str">
        <x:v>Self</x:v>
      </x:c>
      <x:c r="J128" s="18" t="str"/>
      <x:c r="K128" s="18" t="str">
        <x:v>Yes</x:v>
      </x:c>
      <x:c r="L128" s="18" t="str">
        <x:v>OK</x:v>
      </x:c>
    </x:row>
    <x:row r="129">
      <x:c r="A129" s="18" t="str">
        <x:v>30021949</x:v>
      </x:c>
      <x:c r="B129" s="18" t="str">
        <x:v>Abdelsatar Mohamed Abdelsatar Elsandafawy</x:v>
      </x:c>
      <x:c r="C129" s="18" t="str">
        <x:v>Supervisor, FinTech</x:v>
      </x:c>
      <x:c r="D129" s="18" t="str">
        <x:v>Kafr Shikh</x:v>
      </x:c>
      <x:c r="E129" s="18" t="str">
        <x:v>Delta &amp; Canal</x:v>
      </x:c>
      <x:c r="F129" s="18" t="str">
        <x:v>Kafr Shikh</x:v>
      </x:c>
      <x:c r="G129" s="18" t="str">
        <x:v>30020645</x:v>
      </x:c>
      <x:c r="H129" s="18" t="str">
        <x:v>Lead / Supervisor</x:v>
      </x:c>
      <x:c r="I129" s="18" t="str">
        <x:v>Self</x:v>
      </x:c>
      <x:c r="J129" s="18" t="str"/>
      <x:c r="K129" s="18" t="str">
        <x:v>Yes</x:v>
      </x:c>
      <x:c r="L129" s="18" t="str">
        <x:v>OK</x:v>
      </x:c>
    </x:row>
    <x:row r="130">
      <x:c r="A130" s="18" t="str">
        <x:v>30022024</x:v>
      </x:c>
      <x:c r="B130" s="18" t="str">
        <x:v>Nourhan Adel Yousef Mohamed Shehata</x:v>
      </x:c>
      <x:c r="C130" s="18" t="str">
        <x:v>Supervisor, FinTech</x:v>
      </x:c>
      <x:c r="D130" s="18" t="str">
        <x:v>Kafr Shikh</x:v>
      </x:c>
      <x:c r="E130" s="18" t="str">
        <x:v>Delta &amp; Canal</x:v>
      </x:c>
      <x:c r="F130" s="18" t="str">
        <x:v>Kafr Shikh</x:v>
      </x:c>
      <x:c r="G130" s="18" t="str">
        <x:v>30020645</x:v>
      </x:c>
      <x:c r="H130" s="18" t="str">
        <x:v>Lead / Supervisor</x:v>
      </x:c>
      <x:c r="I130" s="18" t="str">
        <x:v>Self</x:v>
      </x:c>
      <x:c r="J130" s="18" t="str"/>
      <x:c r="K130" s="18" t="str">
        <x:v>Yes</x:v>
      </x:c>
      <x:c r="L130" s="18" t="str">
        <x:v>OK</x:v>
      </x:c>
    </x:row>
    <x:row r="131">
      <x:c r="A131" s="18" t="str">
        <x:v>30022037</x:v>
      </x:c>
      <x:c r="B131" s="18" t="str">
        <x:v>Fify Mohamed Moawad Salama Ali Qassem</x:v>
      </x:c>
      <x:c r="C131" s="18" t="str">
        <x:v>Supervisor, FinTech</x:v>
      </x:c>
      <x:c r="D131" s="18" t="str">
        <x:v>Kafr Shikh</x:v>
      </x:c>
      <x:c r="E131" s="18" t="str">
        <x:v>Delta &amp; Canal</x:v>
      </x:c>
      <x:c r="F131" s="18" t="str">
        <x:v>Kafr Shikh</x:v>
      </x:c>
      <x:c r="G131" s="18" t="str">
        <x:v>30020645</x:v>
      </x:c>
      <x:c r="H131" s="18" t="str">
        <x:v>Lead / Supervisor</x:v>
      </x:c>
      <x:c r="I131" s="18" t="str">
        <x:v>Self</x:v>
      </x:c>
      <x:c r="J131" s="18" t="str"/>
      <x:c r="K131" s="18" t="str">
        <x:v>Yes</x:v>
      </x:c>
      <x:c r="L131" s="18" t="str">
        <x:v>OK</x:v>
      </x:c>
    </x:row>
    <x:row r="132">
      <x:c r="A132" s="18" t="str">
        <x:v>30022096</x:v>
      </x:c>
      <x:c r="B132" s="18" t="str">
        <x:v>Housam ElShahat Elsayed Abdelhalem Gad</x:v>
      </x:c>
      <x:c r="C132" s="18" t="str">
        <x:v>Supervisor, FinTech</x:v>
      </x:c>
      <x:c r="D132" s="18" t="str">
        <x:v>Kafr Shikh</x:v>
      </x:c>
      <x:c r="E132" s="18" t="str">
        <x:v>Delta &amp; Canal</x:v>
      </x:c>
      <x:c r="F132" s="18" t="str">
        <x:v>Kafr Shikh</x:v>
      </x:c>
      <x:c r="G132" s="18" t="str">
        <x:v>30020645</x:v>
      </x:c>
      <x:c r="H132" s="18" t="str">
        <x:v>Lead / Supervisor</x:v>
      </x:c>
      <x:c r="I132" s="18" t="str">
        <x:v>Self</x:v>
      </x:c>
      <x:c r="J132" s="18" t="str"/>
      <x:c r="K132" s="18" t="str">
        <x:v>Yes</x:v>
      </x:c>
      <x:c r="L132" s="18" t="str">
        <x:v>OK</x:v>
      </x:c>
    </x:row>
    <x:row r="133">
      <x:c r="A133" s="18" t="str">
        <x:v>30022349</x:v>
      </x:c>
      <x:c r="B133" s="18" t="str">
        <x:v>Mahmoud Mohamed Ibrahim Abdulazim Mgahed</x:v>
      </x:c>
      <x:c r="C133" s="18" t="str">
        <x:v>Supervisor, FinTech</x:v>
      </x:c>
      <x:c r="D133" s="18" t="str">
        <x:v>Kafr Shikh</x:v>
      </x:c>
      <x:c r="E133" s="18" t="str">
        <x:v>Delta &amp; Canal</x:v>
      </x:c>
      <x:c r="F133" s="18" t="str">
        <x:v>Kafr Shikh</x:v>
      </x:c>
      <x:c r="G133" s="18" t="str">
        <x:v>30020645</x:v>
      </x:c>
      <x:c r="H133" s="18" t="str">
        <x:v>Lead / Supervisor</x:v>
      </x:c>
      <x:c r="I133" s="18" t="str">
        <x:v>Self</x:v>
      </x:c>
      <x:c r="J133" s="18" t="str"/>
      <x:c r="K133" s="18" t="str">
        <x:v>Yes</x:v>
      </x:c>
      <x:c r="L133" s="18" t="str">
        <x:v>OK</x:v>
      </x:c>
    </x:row>
    <x:row r="134">
      <x:c r="A134" s="18" t="str">
        <x:v>30020834</x:v>
      </x:c>
      <x:c r="B134" s="18" t="str">
        <x:v>Mahmoud Hamed Fatouh Nasef</x:v>
      </x:c>
      <x:c r="C134" s="18" t="str">
        <x:v>Manager, City</x:v>
      </x:c>
      <x:c r="D134" s="18" t="str">
        <x:v>Alex</x:v>
      </x:c>
      <x:c r="E134" s="18" t="str">
        <x:v>Delta &amp; Canal</x:v>
      </x:c>
      <x:c r="F134" s="18" t="str">
        <x:v>Alex</x:v>
      </x:c>
      <x:c r="G134" s="18" t="str">
        <x:v>30020606</x:v>
      </x:c>
      <x:c r="H134" s="18" t="str">
        <x:v>City Manager</x:v>
      </x:c>
      <x:c r="I134" s="18" t="str">
        <x:v>City</x:v>
      </x:c>
      <x:c r="J134" s="18" t="str"/>
      <x:c r="K134" s="18" t="str">
        <x:v>No</x:v>
      </x:c>
      <x:c r="L134" s="18" t="str">
        <x:v>OK</x:v>
      </x:c>
    </x:row>
    <x:row r="135">
      <x:c r="A135" s="18" t="str">
        <x:v>30020791</x:v>
      </x:c>
      <x:c r="B135" s="18" t="str">
        <x:v>Ahmed Gaber Aly Ahmed Aly</x:v>
      </x:c>
      <x:c r="C135" s="18" t="str">
        <x:v>Supervisor, FinTech</x:v>
      </x:c>
      <x:c r="D135" s="18" t="str">
        <x:v>Alex</x:v>
      </x:c>
      <x:c r="E135" s="18" t="str">
        <x:v>Delta &amp; Canal</x:v>
      </x:c>
      <x:c r="F135" s="18" t="str">
        <x:v>Alex</x:v>
      </x:c>
      <x:c r="G135" s="18" t="str">
        <x:v>30020834</x:v>
      </x:c>
      <x:c r="H135" s="18" t="str">
        <x:v>Lead / Supervisor</x:v>
      </x:c>
      <x:c r="I135" s="18" t="str">
        <x:v>Self</x:v>
      </x:c>
      <x:c r="J135" s="18" t="str"/>
      <x:c r="K135" s="18" t="str">
        <x:v>Yes</x:v>
      </x:c>
      <x:c r="L135" s="18" t="str">
        <x:v>OK</x:v>
      </x:c>
    </x:row>
    <x:row r="136">
      <x:c r="A136" s="18" t="str">
        <x:v>30020792</x:v>
      </x:c>
      <x:c r="B136" s="18" t="str">
        <x:v>Amr yehia Abdelmonem Mohamed</x:v>
      </x:c>
      <x:c r="C136" s="18" t="str">
        <x:v>Lead, FinTech</x:v>
      </x:c>
      <x:c r="D136" s="18" t="str">
        <x:v>Alex</x:v>
      </x:c>
      <x:c r="E136" s="18" t="str">
        <x:v>Delta &amp; Canal</x:v>
      </x:c>
      <x:c r="F136" s="18" t="str">
        <x:v>Alex</x:v>
      </x:c>
      <x:c r="G136" s="18" t="str">
        <x:v>30020834</x:v>
      </x:c>
      <x:c r="H136" s="18" t="str">
        <x:v>Lead / Supervisor</x:v>
      </x:c>
      <x:c r="I136" s="18" t="str">
        <x:v>Self</x:v>
      </x:c>
      <x:c r="J136" s="18" t="str"/>
      <x:c r="K136" s="18" t="str">
        <x:v>Yes</x:v>
      </x:c>
      <x:c r="L136" s="18" t="str">
        <x:v>OK</x:v>
      </x:c>
    </x:row>
    <x:row r="137">
      <x:c r="A137" s="18" t="str">
        <x:v>30020793</x:v>
      </x:c>
      <x:c r="B137" s="18" t="str">
        <x:v>Mohamed Hassan Gendy Hassan Saed</x:v>
      </x:c>
      <x:c r="C137" s="18" t="str">
        <x:v>Supervisor, FinTech</x:v>
      </x:c>
      <x:c r="D137" s="18" t="str">
        <x:v>Alex</x:v>
      </x:c>
      <x:c r="E137" s="18" t="str">
        <x:v>Delta &amp; Canal</x:v>
      </x:c>
      <x:c r="F137" s="18" t="str">
        <x:v>Alex</x:v>
      </x:c>
      <x:c r="G137" s="18" t="str">
        <x:v>30020834</x:v>
      </x:c>
      <x:c r="H137" s="18" t="str">
        <x:v>Lead / Supervisor</x:v>
      </x:c>
      <x:c r="I137" s="18" t="str">
        <x:v>Self</x:v>
      </x:c>
      <x:c r="J137" s="18" t="str"/>
      <x:c r="K137" s="18" t="str">
        <x:v>Yes</x:v>
      </x:c>
      <x:c r="L137" s="18" t="str">
        <x:v>OK</x:v>
      </x:c>
    </x:row>
    <x:row r="138">
      <x:c r="A138" s="18" t="str">
        <x:v>30021329</x:v>
      </x:c>
      <x:c r="B138" s="18" t="str">
        <x:v>Omar Farid Ismail Ghalab</x:v>
      </x:c>
      <x:c r="C138" s="18" t="str">
        <x:v>Supervisor, FinTech</x:v>
      </x:c>
      <x:c r="D138" s="18" t="str">
        <x:v>Alex</x:v>
      </x:c>
      <x:c r="E138" s="18" t="str">
        <x:v>Delta &amp; Canal</x:v>
      </x:c>
      <x:c r="F138" s="18" t="str">
        <x:v>Alex</x:v>
      </x:c>
      <x:c r="G138" s="18" t="str">
        <x:v>30020834</x:v>
      </x:c>
      <x:c r="H138" s="18" t="str">
        <x:v>Lead / Supervisor</x:v>
      </x:c>
      <x:c r="I138" s="18" t="str">
        <x:v>Self</x:v>
      </x:c>
      <x:c r="J138" s="18" t="str"/>
      <x:c r="K138" s="18" t="str">
        <x:v>Yes</x:v>
      </x:c>
      <x:c r="L138" s="18" t="str">
        <x:v>OK</x:v>
      </x:c>
    </x:row>
    <x:row r="139">
      <x:c r="A139" s="18" t="str">
        <x:v>30022114</x:v>
      </x:c>
      <x:c r="B139" s="18" t="str">
        <x:v>Ahmed Medhat Ramadan Abdallah</x:v>
      </x:c>
      <x:c r="C139" s="18" t="str">
        <x:v>Supervisor, FinTech</x:v>
      </x:c>
      <x:c r="D139" s="18" t="str">
        <x:v>Alex</x:v>
      </x:c>
      <x:c r="E139" s="18" t="str">
        <x:v>Delta &amp; Canal</x:v>
      </x:c>
      <x:c r="F139" s="18" t="str">
        <x:v>Alex</x:v>
      </x:c>
      <x:c r="G139" s="18" t="str">
        <x:v>30020834</x:v>
      </x:c>
      <x:c r="H139" s="18" t="str">
        <x:v>Lead / Supervisor</x:v>
      </x:c>
      <x:c r="I139" s="18" t="str">
        <x:v>Self</x:v>
      </x:c>
      <x:c r="J139" s="18" t="str"/>
      <x:c r="K139" s="18" t="str">
        <x:v>Yes</x:v>
      </x:c>
      <x:c r="L139" s="18" t="str">
        <x:v>OK</x:v>
      </x:c>
    </x:row>
    <x:row r="140">
      <x:c r="A140" s="18" t="str">
        <x:v>30022352</x:v>
      </x:c>
      <x:c r="B140" s="18" t="str">
        <x:v>Yehia Mahmoud Mohamed Ali Mohamed Skiker</x:v>
      </x:c>
      <x:c r="C140" s="18" t="str">
        <x:v>Supervisor, FinTech</x:v>
      </x:c>
      <x:c r="D140" s="18" t="str">
        <x:v>Alex</x:v>
      </x:c>
      <x:c r="E140" s="18" t="str">
        <x:v>Delta &amp; Canal</x:v>
      </x:c>
      <x:c r="F140" s="18" t="str">
        <x:v>Alex</x:v>
      </x:c>
      <x:c r="G140" s="18" t="str">
        <x:v>30020834</x:v>
      </x:c>
      <x:c r="H140" s="18" t="str">
        <x:v>Lead / Supervisor</x:v>
      </x:c>
      <x:c r="I140" s="18" t="str">
        <x:v>Self</x:v>
      </x:c>
      <x:c r="J140" s="18" t="str"/>
      <x:c r="K140" s="18" t="str">
        <x:v>Yes</x:v>
      </x:c>
      <x:c r="L140" s="18" t="str">
        <x:v>OK</x:v>
      </x:c>
    </x:row>
    <x:row r="141">
      <x:c r="A141" s="18" t="str">
        <x:v>30022400</x:v>
      </x:c>
      <x:c r="B141" s="18" t="str">
        <x:v>Salsabil Abdelsalam Elsayed AboElela</x:v>
      </x:c>
      <x:c r="C141" s="18" t="str">
        <x:v>Supervisor, FinTech</x:v>
      </x:c>
      <x:c r="D141" s="18" t="str">
        <x:v>Alex</x:v>
      </x:c>
      <x:c r="E141" s="18" t="str">
        <x:v>Delta &amp; Canal</x:v>
      </x:c>
      <x:c r="F141" s="18" t="str">
        <x:v>Alex</x:v>
      </x:c>
      <x:c r="G141" s="18" t="str">
        <x:v>30020834</x:v>
      </x:c>
      <x:c r="H141" s="18" t="str">
        <x:v>Lead / Supervisor</x:v>
      </x:c>
      <x:c r="I141" s="18" t="str">
        <x:v>Self</x:v>
      </x:c>
      <x:c r="J141" s="18" t="str"/>
      <x:c r="K141" s="18" t="str">
        <x:v>Yes</x:v>
      </x:c>
      <x:c r="L141" s="18" t="str">
        <x:v>OK</x:v>
      </x:c>
    </x:row>
    <x:row r="142">
      <x:c r="A142" s="18" t="str">
        <x:v>30020835</x:v>
      </x:c>
      <x:c r="B142" s="18" t="str">
        <x:v>Haitham Hassan Mohamed Amin Aburas</x:v>
      </x:c>
      <x:c r="C142" s="18" t="str">
        <x:v>Manager, City</x:v>
      </x:c>
      <x:c r="D142" s="18" t="str">
        <x:v>Behira</x:v>
      </x:c>
      <x:c r="E142" s="18" t="str">
        <x:v>Delta &amp; Canal</x:v>
      </x:c>
      <x:c r="F142" s="18" t="str">
        <x:v>Behira</x:v>
      </x:c>
      <x:c r="G142" s="18" t="str">
        <x:v>30020606</x:v>
      </x:c>
      <x:c r="H142" s="18" t="str">
        <x:v>City Manager</x:v>
      </x:c>
      <x:c r="I142" s="18" t="str">
        <x:v>City</x:v>
      </x:c>
      <x:c r="J142" s="18" t="str"/>
      <x:c r="K142" s="18" t="str">
        <x:v>No</x:v>
      </x:c>
      <x:c r="L142" s="18" t="str">
        <x:v>OK</x:v>
      </x:c>
    </x:row>
    <x:row r="143">
      <x:c r="A143" s="18" t="str">
        <x:v>30021014</x:v>
      </x:c>
      <x:c r="B143" s="18" t="str">
        <x:v>Mohamed Fathy Abdelatif Abdelatif Maklad</x:v>
      </x:c>
      <x:c r="C143" s="18" t="str">
        <x:v>Sr. Specialist, FinTech</x:v>
      </x:c>
      <x:c r="D143" s="18" t="str">
        <x:v>Behira</x:v>
      </x:c>
      <x:c r="E143" s="18" t="str">
        <x:v>Delta &amp; Canal</x:v>
      </x:c>
      <x:c r="F143" s="18" t="str">
        <x:v>Behira</x:v>
      </x:c>
      <x:c r="G143" s="18" t="str">
        <x:v>30020835</x:v>
      </x:c>
      <x:c r="H143" s="18" t="str">
        <x:v>Lead / Supervisor</x:v>
      </x:c>
      <x:c r="I143" s="18" t="str">
        <x:v>Self</x:v>
      </x:c>
      <x:c r="J143" s="18" t="str"/>
      <x:c r="K143" s="18" t="str">
        <x:v>No</x:v>
      </x:c>
      <x:c r="L143" s="18" t="str">
        <x:v>REVIEW – Non-eligible position is marked Lead / Supervisor</x:v>
      </x:c>
    </x:row>
    <x:row r="144">
      <x:c r="A144" s="18" t="str">
        <x:v>30021044</x:v>
      </x:c>
      <x:c r="B144" s="18" t="str">
        <x:v>Khaled Mohamed Mahmoud Mohamed Taan</x:v>
      </x:c>
      <x:c r="C144" s="18" t="str">
        <x:v>Lead, FinTech</x:v>
      </x:c>
      <x:c r="D144" s="18" t="str">
        <x:v>Behira</x:v>
      </x:c>
      <x:c r="E144" s="18" t="str">
        <x:v>Delta &amp; Canal</x:v>
      </x:c>
      <x:c r="F144" s="18" t="str">
        <x:v>Behira</x:v>
      </x:c>
      <x:c r="G144" s="18" t="str">
        <x:v>30020835</x:v>
      </x:c>
      <x:c r="H144" s="18" t="str">
        <x:v>Lead / Supervisor</x:v>
      </x:c>
      <x:c r="I144" s="18" t="str">
        <x:v>Self</x:v>
      </x:c>
      <x:c r="J144" s="18" t="str"/>
      <x:c r="K144" s="18" t="str">
        <x:v>Yes</x:v>
      </x:c>
      <x:c r="L144" s="18" t="str">
        <x:v>OK</x:v>
      </x:c>
    </x:row>
    <x:row r="145">
      <x:c r="A145" s="18" t="str">
        <x:v>30021225</x:v>
      </x:c>
      <x:c r="B145" s="18" t="str">
        <x:v>Ahmed Kamel Abdelatif Ali Nagy</x:v>
      </x:c>
      <x:c r="C145" s="18" t="str">
        <x:v>Supervisor, FinTech</x:v>
      </x:c>
      <x:c r="D145" s="18" t="str">
        <x:v>Behira</x:v>
      </x:c>
      <x:c r="E145" s="18" t="str">
        <x:v>Delta &amp; Canal</x:v>
      </x:c>
      <x:c r="F145" s="18" t="str">
        <x:v>Behira</x:v>
      </x:c>
      <x:c r="G145" s="18" t="str">
        <x:v>30020835</x:v>
      </x:c>
      <x:c r="H145" s="18" t="str">
        <x:v>Lead / Supervisor</x:v>
      </x:c>
      <x:c r="I145" s="18" t="str">
        <x:v>Self</x:v>
      </x:c>
      <x:c r="J145" s="18" t="str"/>
      <x:c r="K145" s="18" t="str">
        <x:v>Yes</x:v>
      </x:c>
      <x:c r="L145" s="18" t="str">
        <x:v>OK</x:v>
      </x:c>
    </x:row>
    <x:row r="146">
      <x:c r="A146" s="18" t="str">
        <x:v>30021375</x:v>
      </x:c>
      <x:c r="B146" s="18" t="str">
        <x:v>Moataz Mamdouh Mostafa Abdelaal</x:v>
      </x:c>
      <x:c r="C146" s="18" t="str">
        <x:v>Supervisor, FinTech</x:v>
      </x:c>
      <x:c r="D146" s="18" t="str">
        <x:v>Behira</x:v>
      </x:c>
      <x:c r="E146" s="18" t="str">
        <x:v>Delta &amp; Canal</x:v>
      </x:c>
      <x:c r="F146" s="18" t="str">
        <x:v>Behira</x:v>
      </x:c>
      <x:c r="G146" s="18" t="str">
        <x:v>30020835</x:v>
      </x:c>
      <x:c r="H146" s="18" t="str">
        <x:v>Lead / Supervisor</x:v>
      </x:c>
      <x:c r="I146" s="18" t="str">
        <x:v>Self</x:v>
      </x:c>
      <x:c r="J146" s="18" t="str"/>
      <x:c r="K146" s="18" t="str">
        <x:v>Yes</x:v>
      </x:c>
      <x:c r="L146" s="18" t="str">
        <x:v>OK</x:v>
      </x:c>
    </x:row>
    <x:row r="147">
      <x:c r="A147" s="18" t="str">
        <x:v>30021398</x:v>
      </x:c>
      <x:c r="B147" s="18" t="str">
        <x:v>Karim Zakarya Mohamed Abdel</x:v>
      </x:c>
      <x:c r="C147" s="18" t="str">
        <x:v>Supervisor, FinTech</x:v>
      </x:c>
      <x:c r="D147" s="18" t="str">
        <x:v>Behira</x:v>
      </x:c>
      <x:c r="E147" s="18" t="str">
        <x:v>Delta &amp; Canal</x:v>
      </x:c>
      <x:c r="F147" s="18" t="str">
        <x:v>Behira</x:v>
      </x:c>
      <x:c r="G147" s="18" t="str">
        <x:v>30020835</x:v>
      </x:c>
      <x:c r="H147" s="18" t="str">
        <x:v>Lead / Supervisor</x:v>
      </x:c>
      <x:c r="I147" s="18" t="str">
        <x:v>Self</x:v>
      </x:c>
      <x:c r="J147" s="18" t="str"/>
      <x:c r="K147" s="18" t="str">
        <x:v>Yes</x:v>
      </x:c>
      <x:c r="L147" s="18" t="str">
        <x:v>OK</x:v>
      </x:c>
    </x:row>
    <x:row r="148">
      <x:c r="A148" s="18" t="str">
        <x:v>30021409</x:v>
      </x:c>
      <x:c r="B148" s="18" t="str">
        <x:v>Ahmed Bahaa Eldin Soliman</x:v>
      </x:c>
      <x:c r="C148" s="18" t="str">
        <x:v>Supervisor, FinTech</x:v>
      </x:c>
      <x:c r="D148" s="18" t="str">
        <x:v>Behira</x:v>
      </x:c>
      <x:c r="E148" s="18" t="str">
        <x:v>Delta &amp; Canal</x:v>
      </x:c>
      <x:c r="F148" s="18" t="str">
        <x:v>Behira</x:v>
      </x:c>
      <x:c r="G148" s="18" t="str">
        <x:v>30020835</x:v>
      </x:c>
      <x:c r="H148" s="18" t="str">
        <x:v>Lead / Supervisor</x:v>
      </x:c>
      <x:c r="I148" s="18" t="str">
        <x:v>Self</x:v>
      </x:c>
      <x:c r="J148" s="18" t="str"/>
      <x:c r="K148" s="18" t="str">
        <x:v>Yes</x:v>
      </x:c>
      <x:c r="L148" s="18" t="str">
        <x:v>OK</x:v>
      </x:c>
    </x:row>
    <x:row r="149">
      <x:c r="A149" s="18" t="str">
        <x:v>30021584</x:v>
      </x:c>
      <x:c r="B149" s="18" t="str">
        <x:v>Ibrahim Reda Abdelaziz Kheerallah</x:v>
      </x:c>
      <x:c r="C149" s="18" t="str">
        <x:v>Supervisor, FinTech</x:v>
      </x:c>
      <x:c r="D149" s="18" t="str">
        <x:v>Behira</x:v>
      </x:c>
      <x:c r="E149" s="18" t="str">
        <x:v>Delta &amp; Canal</x:v>
      </x:c>
      <x:c r="F149" s="18" t="str">
        <x:v>Behira</x:v>
      </x:c>
      <x:c r="G149" s="18" t="str">
        <x:v>30020835</x:v>
      </x:c>
      <x:c r="H149" s="18" t="str">
        <x:v>Lead / Supervisor</x:v>
      </x:c>
      <x:c r="I149" s="18" t="str">
        <x:v>Self</x:v>
      </x:c>
      <x:c r="J149" s="18" t="str"/>
      <x:c r="K149" s="18" t="str">
        <x:v>Yes</x:v>
      </x:c>
      <x:c r="L149" s="18" t="str">
        <x:v>OK</x:v>
      </x:c>
    </x:row>
    <x:row r="150">
      <x:c r="A150" s="18" t="str">
        <x:v>30022107</x:v>
      </x:c>
      <x:c r="B150" s="18" t="str">
        <x:v>Gomaa Elsayed Mohamed Ghoneem</x:v>
      </x:c>
      <x:c r="C150" s="18" t="str">
        <x:v>Supervisor, FinTech</x:v>
      </x:c>
      <x:c r="D150" s="18" t="str">
        <x:v>Behira</x:v>
      </x:c>
      <x:c r="E150" s="18" t="str">
        <x:v>Delta &amp; Canal</x:v>
      </x:c>
      <x:c r="F150" s="18" t="str">
        <x:v>Behira</x:v>
      </x:c>
      <x:c r="G150" s="18" t="str">
        <x:v>30020835</x:v>
      </x:c>
      <x:c r="H150" s="18" t="str">
        <x:v>Lead / Supervisor</x:v>
      </x:c>
      <x:c r="I150" s="18" t="str">
        <x:v>Self</x:v>
      </x:c>
      <x:c r="J150" s="18" t="str"/>
      <x:c r="K150" s="18" t="str">
        <x:v>Yes</x:v>
      </x:c>
      <x:c r="L150" s="18" t="str">
        <x:v>OK</x:v>
      </x:c>
    </x:row>
    <x:row r="151">
      <x:c r="A151" s="18" t="str">
        <x:v>30022156</x:v>
      </x:c>
      <x:c r="B151" s="18" t="str">
        <x:v>Khaled Mohamed Ebrahim Qoutb</x:v>
      </x:c>
      <x:c r="C151" s="18" t="str">
        <x:v>Supervisor, FinTech</x:v>
      </x:c>
      <x:c r="D151" s="18" t="str">
        <x:v>Behira</x:v>
      </x:c>
      <x:c r="E151" s="18" t="str">
        <x:v>Delta &amp; Canal</x:v>
      </x:c>
      <x:c r="F151" s="18" t="str">
        <x:v>Behira</x:v>
      </x:c>
      <x:c r="G151" s="18" t="str">
        <x:v>30020835</x:v>
      </x:c>
      <x:c r="H151" s="18" t="str">
        <x:v>Lead / Supervisor</x:v>
      </x:c>
      <x:c r="I151" s="18" t="str">
        <x:v>Self</x:v>
      </x:c>
      <x:c r="J151" s="18" t="str"/>
      <x:c r="K151" s="18" t="str">
        <x:v>Yes</x:v>
      </x:c>
      <x:c r="L151" s="18" t="str">
        <x:v>OK</x:v>
      </x:c>
    </x:row>
    <x:row r="152">
      <x:c r="A152" s="18" t="str">
        <x:v>30022369</x:v>
      </x:c>
      <x:c r="B152" s="18" t="str">
        <x:v>Mohamed Ahmed Mohamed Masoud</x:v>
      </x:c>
      <x:c r="C152" s="18" t="str">
        <x:v>Specialist, FinTech</x:v>
      </x:c>
      <x:c r="D152" s="18" t="str">
        <x:v>Behira</x:v>
      </x:c>
      <x:c r="E152" s="18" t="str">
        <x:v>Delta &amp; Canal</x:v>
      </x:c>
      <x:c r="F152" s="18" t="str">
        <x:v>Behira</x:v>
      </x:c>
      <x:c r="G152" s="18" t="str">
        <x:v>30020835</x:v>
      </x:c>
      <x:c r="H152" s="18" t="str">
        <x:v>Lead / Supervisor</x:v>
      </x:c>
      <x:c r="I152" s="18" t="str">
        <x:v>Self</x:v>
      </x:c>
      <x:c r="J152" s="18" t="str"/>
      <x:c r="K152" s="18" t="str">
        <x:v>No</x:v>
      </x:c>
      <x:c r="L152" s="18" t="str">
        <x:v>REVIEW – Non-eligible position is marked Lead / Supervisor</x:v>
      </x:c>
    </x:row>
    <x:row r="153">
      <x:c r="A153" s="18" t="str">
        <x:v>30022370</x:v>
      </x:c>
      <x:c r="B153" s="18" t="str">
        <x:v>Anwar Mohamed Anwar Khedr</x:v>
      </x:c>
      <x:c r="C153" s="18" t="str">
        <x:v>Specialist, FinTech</x:v>
      </x:c>
      <x:c r="D153" s="18" t="str">
        <x:v>Behira</x:v>
      </x:c>
      <x:c r="E153" s="18" t="str">
        <x:v>Delta &amp; Canal</x:v>
      </x:c>
      <x:c r="F153" s="18" t="str">
        <x:v>Behira</x:v>
      </x:c>
      <x:c r="G153" s="18" t="str">
        <x:v>30020835</x:v>
      </x:c>
      <x:c r="H153" s="18" t="str">
        <x:v>Lead / Supervisor</x:v>
      </x:c>
      <x:c r="I153" s="18" t="str">
        <x:v>Self</x:v>
      </x:c>
      <x:c r="J153" s="18" t="str"/>
      <x:c r="K153" s="18" t="str">
        <x:v>No</x:v>
      </x:c>
      <x:c r="L153" s="18" t="str">
        <x:v>REVIEW – Non-eligible position is marked Lead / Supervisor</x:v>
      </x:c>
    </x:row>
    <x:row r="154">
      <x:c r="A154" s="18" t="str">
        <x:v>30020790</x:v>
      </x:c>
      <x:c r="B154" s="18" t="str">
        <x:v>Ahmed Reda Elbaz Shata</x:v>
      </x:c>
      <x:c r="C154" s="18" t="str">
        <x:v>Manager, City</x:v>
      </x:c>
      <x:c r="D154" s="18" t="str">
        <x:v>Daqhlia</x:v>
      </x:c>
      <x:c r="E154" s="18" t="str">
        <x:v>Delta &amp; Canal</x:v>
      </x:c>
      <x:c r="F154" s="18" t="str">
        <x:v>Daqhlia</x:v>
      </x:c>
      <x:c r="G154" s="18" t="str">
        <x:v>30020606</x:v>
      </x:c>
      <x:c r="H154" s="18" t="str">
        <x:v>City Manager</x:v>
      </x:c>
      <x:c r="I154" s="18" t="str">
        <x:v>City</x:v>
      </x:c>
      <x:c r="J154" s="18" t="str"/>
      <x:c r="K154" s="18" t="str">
        <x:v>No</x:v>
      </x:c>
      <x:c r="L154" s="18" t="str">
        <x:v>OK</x:v>
      </x:c>
    </x:row>
    <x:row r="155">
      <x:c r="A155" s="18" t="str">
        <x:v>30020535</x:v>
      </x:c>
      <x:c r="B155" s="18" t="str">
        <x:v>Karim Ahmed Badawy Hamad</x:v>
      </x:c>
      <x:c r="C155" s="18" t="str">
        <x:v>Sr. Specialist, FinTech</x:v>
      </x:c>
      <x:c r="D155" s="18" t="str">
        <x:v>Daqhlia</x:v>
      </x:c>
      <x:c r="E155" s="18" t="str">
        <x:v>Delta &amp; Canal</x:v>
      </x:c>
      <x:c r="F155" s="18" t="str">
        <x:v>Daqhlia</x:v>
      </x:c>
      <x:c r="G155" s="18" t="str">
        <x:v>30020790</x:v>
      </x:c>
      <x:c r="H155" s="18" t="str">
        <x:v>Lead / Supervisor</x:v>
      </x:c>
      <x:c r="I155" s="18" t="str">
        <x:v>Self</x:v>
      </x:c>
      <x:c r="J155" s="18" t="str"/>
      <x:c r="K155" s="18" t="str">
        <x:v>No</x:v>
      </x:c>
      <x:c r="L155" s="18" t="str">
        <x:v>REVIEW – Non-eligible position is marked Lead / Supervisor</x:v>
      </x:c>
    </x:row>
    <x:row r="156">
      <x:c r="A156" s="18" t="str">
        <x:v>30021178</x:v>
      </x:c>
      <x:c r="B156" s="18" t="str">
        <x:v>Ahmed Fathy Elsayed Hammed Ahmed Omara</x:v>
      </x:c>
      <x:c r="C156" s="18" t="str">
        <x:v>Supervisor, FinTech</x:v>
      </x:c>
      <x:c r="D156" s="18" t="str">
        <x:v>Daqhlia</x:v>
      </x:c>
      <x:c r="E156" s="18" t="str">
        <x:v>Delta &amp; Canal</x:v>
      </x:c>
      <x:c r="F156" s="18" t="str">
        <x:v>Daqhlia</x:v>
      </x:c>
      <x:c r="G156" s="18" t="str">
        <x:v>30020790</x:v>
      </x:c>
      <x:c r="H156" s="18" t="str">
        <x:v>Lead / Supervisor</x:v>
      </x:c>
      <x:c r="I156" s="18" t="str">
        <x:v>Self</x:v>
      </x:c>
      <x:c r="J156" s="18" t="str"/>
      <x:c r="K156" s="18" t="str">
        <x:v>Yes</x:v>
      </x:c>
      <x:c r="L156" s="18" t="str">
        <x:v>OK</x:v>
      </x:c>
    </x:row>
    <x:row r="157">
      <x:c r="A157" s="18" t="str">
        <x:v>30021207</x:v>
      </x:c>
      <x:c r="B157" s="18" t="str">
        <x:v>Abdallah Sabry Abdallah Barakat</x:v>
      </x:c>
      <x:c r="C157" s="18" t="str">
        <x:v>Supervisor, FinTech</x:v>
      </x:c>
      <x:c r="D157" s="18" t="str">
        <x:v>Daqhlia</x:v>
      </x:c>
      <x:c r="E157" s="18" t="str">
        <x:v>Delta &amp; Canal</x:v>
      </x:c>
      <x:c r="F157" s="18" t="str">
        <x:v>Daqhlia</x:v>
      </x:c>
      <x:c r="G157" s="18" t="str">
        <x:v>30020790</x:v>
      </x:c>
      <x:c r="H157" s="18" t="str">
        <x:v>Lead / Supervisor</x:v>
      </x:c>
      <x:c r="I157" s="18" t="str">
        <x:v>Self</x:v>
      </x:c>
      <x:c r="J157" s="18" t="str"/>
      <x:c r="K157" s="18" t="str">
        <x:v>Yes</x:v>
      </x:c>
      <x:c r="L157" s="18" t="str">
        <x:v>OK</x:v>
      </x:c>
    </x:row>
    <x:row r="158">
      <x:c r="A158" s="18" t="str">
        <x:v>30021254</x:v>
      </x:c>
      <x:c r="B158" s="18" t="str">
        <x:v>Eslam Mohamed Elsayed Khedr</x:v>
      </x:c>
      <x:c r="C158" s="18" t="str">
        <x:v>Supervisor, FinTech</x:v>
      </x:c>
      <x:c r="D158" s="18" t="str">
        <x:v>Daqhlia</x:v>
      </x:c>
      <x:c r="E158" s="18" t="str">
        <x:v>Delta &amp; Canal</x:v>
      </x:c>
      <x:c r="F158" s="18" t="str">
        <x:v>Daqhlia</x:v>
      </x:c>
      <x:c r="G158" s="18" t="str">
        <x:v>30020790</x:v>
      </x:c>
      <x:c r="H158" s="18" t="str">
        <x:v>Lead / Supervisor</x:v>
      </x:c>
      <x:c r="I158" s="18" t="str">
        <x:v>Self</x:v>
      </x:c>
      <x:c r="J158" s="18" t="str"/>
      <x:c r="K158" s="18" t="str">
        <x:v>Yes</x:v>
      </x:c>
      <x:c r="L158" s="18" t="str">
        <x:v>OK</x:v>
      </x:c>
    </x:row>
    <x:row r="159">
      <x:c r="A159" s="18" t="str">
        <x:v>30021944</x:v>
      </x:c>
      <x:c r="B159" s="18" t="str">
        <x:v>Eslam Ahmed Radwan Ahmed</x:v>
      </x:c>
      <x:c r="C159" s="18" t="str">
        <x:v>Supervisor, FinTech</x:v>
      </x:c>
      <x:c r="D159" s="18" t="str">
        <x:v>Daqhlia</x:v>
      </x:c>
      <x:c r="E159" s="18" t="str">
        <x:v>Delta &amp; Canal</x:v>
      </x:c>
      <x:c r="F159" s="18" t="str">
        <x:v>Daqhlia</x:v>
      </x:c>
      <x:c r="G159" s="18" t="str">
        <x:v>30020790</x:v>
      </x:c>
      <x:c r="H159" s="18" t="str">
        <x:v>Lead / Supervisor</x:v>
      </x:c>
      <x:c r="I159" s="18" t="str">
        <x:v>Self</x:v>
      </x:c>
      <x:c r="J159" s="18" t="str"/>
      <x:c r="K159" s="18" t="str">
        <x:v>Yes</x:v>
      </x:c>
      <x:c r="L159" s="18" t="str">
        <x:v>OK</x:v>
      </x:c>
    </x:row>
    <x:row r="160">
      <x:c r="A160" s="18" t="str">
        <x:v>30022021</x:v>
      </x:c>
      <x:c r="B160" s="18" t="str">
        <x:v>Amr Adel Mohamed Shehata</x:v>
      </x:c>
      <x:c r="C160" s="18" t="str">
        <x:v>Supervisor, FinTech</x:v>
      </x:c>
      <x:c r="D160" s="18" t="str">
        <x:v>Daqhlia</x:v>
      </x:c>
      <x:c r="E160" s="18" t="str">
        <x:v>Delta &amp; Canal</x:v>
      </x:c>
      <x:c r="F160" s="18" t="str">
        <x:v>Daqhlia</x:v>
      </x:c>
      <x:c r="G160" s="18" t="str">
        <x:v>30020790</x:v>
      </x:c>
      <x:c r="H160" s="18" t="str">
        <x:v>Lead / Supervisor</x:v>
      </x:c>
      <x:c r="I160" s="18" t="str">
        <x:v>Self</x:v>
      </x:c>
      <x:c r="J160" s="18" t="str"/>
      <x:c r="K160" s="18" t="str">
        <x:v>Yes</x:v>
      </x:c>
      <x:c r="L160" s="18" t="str">
        <x:v>OK</x:v>
      </x:c>
    </x:row>
    <x:row r="161">
      <x:c r="A161" s="18" t="str">
        <x:v>30022035</x:v>
      </x:c>
      <x:c r="B161" s="18" t="str">
        <x:v>Alaa Eldin Ahmed Ibrahim Ahmed Sengab</x:v>
      </x:c>
      <x:c r="C161" s="18" t="str">
        <x:v>Supervisor, FinTech</x:v>
      </x:c>
      <x:c r="D161" s="18" t="str">
        <x:v>Daqhlia</x:v>
      </x:c>
      <x:c r="E161" s="18" t="str">
        <x:v>Delta &amp; Canal</x:v>
      </x:c>
      <x:c r="F161" s="18" t="str">
        <x:v>Daqhlia</x:v>
      </x:c>
      <x:c r="G161" s="18" t="str">
        <x:v>30020790</x:v>
      </x:c>
      <x:c r="H161" s="18" t="str">
        <x:v>Lead / Supervisor</x:v>
      </x:c>
      <x:c r="I161" s="18" t="str">
        <x:v>Self</x:v>
      </x:c>
      <x:c r="J161" s="18" t="str"/>
      <x:c r="K161" s="18" t="str">
        <x:v>Yes</x:v>
      </x:c>
      <x:c r="L161" s="18" t="str">
        <x:v>OK</x:v>
      </x:c>
    </x:row>
    <x:row r="162">
      <x:c r="A162" s="18" t="str">
        <x:v>30022036</x:v>
      </x:c>
      <x:c r="B162" s="18" t="str">
        <x:v>Abdallah Hesham Elshafei Abdel Razek Mohamed</x:v>
      </x:c>
      <x:c r="C162" s="18" t="str">
        <x:v>Supervisor, FinTech</x:v>
      </x:c>
      <x:c r="D162" s="18" t="str">
        <x:v>Daqhlia</x:v>
      </x:c>
      <x:c r="E162" s="18" t="str">
        <x:v>Delta &amp; Canal</x:v>
      </x:c>
      <x:c r="F162" s="18" t="str">
        <x:v>Daqhlia</x:v>
      </x:c>
      <x:c r="G162" s="18" t="str">
        <x:v>30020790</x:v>
      </x:c>
      <x:c r="H162" s="18" t="str">
        <x:v>Lead / Supervisor</x:v>
      </x:c>
      <x:c r="I162" s="18" t="str">
        <x:v>Self</x:v>
      </x:c>
      <x:c r="J162" s="18" t="str"/>
      <x:c r="K162" s="18" t="str">
        <x:v>Yes</x:v>
      </x:c>
      <x:c r="L162" s="18" t="str">
        <x:v>OK</x:v>
      </x:c>
    </x:row>
    <x:row r="163">
      <x:c r="A163" s="18" t="str">
        <x:v>30022353</x:v>
      </x:c>
      <x:c r="B163" s="18" t="str">
        <x:v>Ahmed Rashad Abdelghany Mohamed</x:v>
      </x:c>
      <x:c r="C163" s="18" t="str">
        <x:v>Supervisor, FinTech</x:v>
      </x:c>
      <x:c r="D163" s="18" t="str">
        <x:v>Daqhlia</x:v>
      </x:c>
      <x:c r="E163" s="18" t="str">
        <x:v>Delta &amp; Canal</x:v>
      </x:c>
      <x:c r="F163" s="18" t="str">
        <x:v>Daqhlia</x:v>
      </x:c>
      <x:c r="G163" s="18" t="str">
        <x:v>30020790</x:v>
      </x:c>
      <x:c r="H163" s="18" t="str">
        <x:v>Lead / Supervisor</x:v>
      </x:c>
      <x:c r="I163" s="18" t="str">
        <x:v>Self</x:v>
      </x:c>
      <x:c r="J163" s="18" t="str"/>
      <x:c r="K163" s="18" t="str">
        <x:v>Yes</x:v>
      </x:c>
      <x:c r="L163" s="18" t="str">
        <x:v>OK</x:v>
      </x:c>
    </x:row>
    <x:row r="164">
      <x:c r="A164" s="18" t="str">
        <x:v>30020155</x:v>
      </x:c>
      <x:c r="B164" s="18" t="str">
        <x:v>Walid Elsayed Mohamed Atwa Elmongy</x:v>
      </x:c>
      <x:c r="C164" s="18" t="str">
        <x:v>Supervisor, FinTech</x:v>
      </x:c>
      <x:c r="D164" s="18" t="str">
        <x:v>Dumiatte</x:v>
      </x:c>
      <x:c r="E164" s="18" t="str">
        <x:v>Delta &amp; Canal</x:v>
      </x:c>
      <x:c r="F164" s="18" t="str">
        <x:v>Dumiatte</x:v>
      </x:c>
      <x:c r="G164" s="18" t="str">
        <x:v>30020606</x:v>
      </x:c>
      <x:c r="H164" s="18" t="str">
        <x:v>Lead / Supervisor</x:v>
      </x:c>
      <x:c r="I164" s="18" t="str">
        <x:v>Self</x:v>
      </x:c>
      <x:c r="J164" s="18" t="str"/>
      <x:c r="K164" s="18" t="str">
        <x:v>Yes</x:v>
      </x:c>
      <x:c r="L164" s="18" t="str">
        <x:v>OK</x:v>
      </x:c>
    </x:row>
    <x:row r="165">
      <x:c r="A165" s="18" t="str">
        <x:v>30020929</x:v>
      </x:c>
      <x:c r="B165" s="18" t="str">
        <x:v>Mohamed Elsayed Ibrahim Abdelqader</x:v>
      </x:c>
      <x:c r="C165" s="18" t="str">
        <x:v>Sr. Specialist, FinTech</x:v>
      </x:c>
      <x:c r="D165" s="18" t="str">
        <x:v>Ismailia</x:v>
      </x:c>
      <x:c r="E165" s="18" t="str">
        <x:v>Delta &amp; Canal</x:v>
      </x:c>
      <x:c r="F165" s="18" t="str">
        <x:v>Ismailia</x:v>
      </x:c>
      <x:c r="G165" s="18" t="str">
        <x:v>30020606</x:v>
      </x:c>
      <x:c r="H165" s="18" t="str">
        <x:v>Lead / Supervisor</x:v>
      </x:c>
      <x:c r="I165" s="18" t="str">
        <x:v>Self</x:v>
      </x:c>
      <x:c r="J165" s="18" t="str"/>
      <x:c r="K165" s="18" t="str">
        <x:v>No</x:v>
      </x:c>
      <x:c r="L165" s="18" t="str">
        <x:v>REVIEW – Non-eligible position is marked Lead / Supervisor</x:v>
      </x:c>
    </x:row>
    <x:row r="166">
      <x:c r="A166" s="18" t="str">
        <x:v>30021416</x:v>
      </x:c>
      <x:c r="B166" s="18" t="str">
        <x:v>Bassel Bahr Rezk Eleraqy</x:v>
      </x:c>
      <x:c r="C166" s="18" t="str">
        <x:v>Supervisor, FinTech</x:v>
      </x:c>
      <x:c r="D166" s="18" t="str">
        <x:v>Dumiatte</x:v>
      </x:c>
      <x:c r="E166" s="18" t="str">
        <x:v>Delta &amp; Canal</x:v>
      </x:c>
      <x:c r="F166" s="18" t="str">
        <x:v>Dumiatte</x:v>
      </x:c>
      <x:c r="G166" s="18" t="str">
        <x:v>30020606</x:v>
      </x:c>
      <x:c r="H166" s="18" t="str">
        <x:v>Lead / Supervisor</x:v>
      </x:c>
      <x:c r="I166" s="18" t="str">
        <x:v>Self</x:v>
      </x:c>
      <x:c r="J166" s="18" t="str"/>
      <x:c r="K166" s="18" t="str">
        <x:v>Yes</x:v>
      </x:c>
      <x:c r="L166" s="18" t="str">
        <x:v>OK</x:v>
      </x:c>
    </x:row>
    <x:row r="167">
      <x:c r="A167" s="18" t="str">
        <x:v>30022020</x:v>
      </x:c>
      <x:c r="B167" s="18" t="str">
        <x:v>Esraa Abdelsalam Ahmed Abdelsalam Elbarawy</x:v>
      </x:c>
      <x:c r="C167" s="18" t="str">
        <x:v>Supervisor, FinTech</x:v>
      </x:c>
      <x:c r="D167" s="18" t="str">
        <x:v>Port-said</x:v>
      </x:c>
      <x:c r="E167" s="18" t="str">
        <x:v>Delta &amp; Canal</x:v>
      </x:c>
      <x:c r="F167" s="18" t="str">
        <x:v>Port-said</x:v>
      </x:c>
      <x:c r="G167" s="18" t="str">
        <x:v>30020606</x:v>
      </x:c>
      <x:c r="H167" s="18" t="str">
        <x:v>Lead / Supervisor</x:v>
      </x:c>
      <x:c r="I167" s="18" t="str">
        <x:v>Self</x:v>
      </x:c>
      <x:c r="J167" s="18" t="str"/>
      <x:c r="K167" s="18" t="str">
        <x:v>Yes</x:v>
      </x:c>
      <x:c r="L167" s="18" t="str">
        <x:v>OK</x:v>
      </x:c>
    </x:row>
    <x:row r="168">
      <x:c r="A168" s="18" t="str">
        <x:v>30022151</x:v>
      </x:c>
      <x:c r="B168" s="18" t="str">
        <x:v>Amr Ahmed Saad Elshrabasy</x:v>
      </x:c>
      <x:c r="C168" s="18" t="str">
        <x:v>Supervisor, FinTech</x:v>
      </x:c>
      <x:c r="D168" s="18" t="str">
        <x:v>Dumiatte</x:v>
      </x:c>
      <x:c r="E168" s="18" t="str">
        <x:v>Delta &amp; Canal</x:v>
      </x:c>
      <x:c r="F168" s="18" t="str">
        <x:v>Dumiatte</x:v>
      </x:c>
      <x:c r="G168" s="18" t="str">
        <x:v>30020606</x:v>
      </x:c>
      <x:c r="H168" s="18" t="str">
        <x:v>Lead / Supervisor</x:v>
      </x:c>
      <x:c r="I168" s="18" t="str">
        <x:v>Self</x:v>
      </x:c>
      <x:c r="J168" s="18" t="str"/>
      <x:c r="K168" s="18" t="str">
        <x:v>Yes</x:v>
      </x:c>
      <x:c r="L168" s="18" t="str">
        <x:v>OK</x:v>
      </x:c>
    </x:row>
    <x:row r="169">
      <x:c r="A169" s="18" t="str">
        <x:v>30022356</x:v>
      </x:c>
      <x:c r="B169" s="18" t="str">
        <x:v>Mohamed Abdallah Mohamed Ahmed Ibrahim</x:v>
      </x:c>
      <x:c r="C169" s="18" t="str">
        <x:v>Specialist, FinTech</x:v>
      </x:c>
      <x:c r="D169" s="18" t="str">
        <x:v>Ismailia</x:v>
      </x:c>
      <x:c r="E169" s="18" t="str">
        <x:v>Delta &amp; Canal</x:v>
      </x:c>
      <x:c r="F169" s="18" t="str">
        <x:v>Ismailia</x:v>
      </x:c>
      <x:c r="G169" s="18" t="str">
        <x:v>30020606</x:v>
      </x:c>
      <x:c r="H169" s="18" t="str">
        <x:v>Lead / Supervisor</x:v>
      </x:c>
      <x:c r="I169" s="18" t="str">
        <x:v>Self</x:v>
      </x:c>
      <x:c r="J169" s="18" t="str"/>
      <x:c r="K169" s="18" t="str">
        <x:v>No</x:v>
      </x:c>
      <x:c r="L169" s="18" t="str">
        <x:v>REVIEW – Non-eligible position is marked Lead / Supervisor</x:v>
      </x:c>
    </x:row>
    <x:row r="170">
      <x:c r="A170" s="18" t="str">
        <x:v>30022359</x:v>
      </x:c>
      <x:c r="B170" s="18" t="str">
        <x:v>Habiba Mohamed Hashem Mohamed</x:v>
      </x:c>
      <x:c r="C170" s="18" t="str">
        <x:v>Specialist, FinTech</x:v>
      </x:c>
      <x:c r="D170" s="18" t="str">
        <x:v>Suez</x:v>
      </x:c>
      <x:c r="E170" s="18" t="str">
        <x:v>Delta &amp; Canal</x:v>
      </x:c>
      <x:c r="F170" s="18" t="str">
        <x:v>Suez</x:v>
      </x:c>
      <x:c r="G170" s="18" t="str">
        <x:v>30020606</x:v>
      </x:c>
      <x:c r="H170" s="18" t="str">
        <x:v>Lead / Supervisor</x:v>
      </x:c>
      <x:c r="I170" s="18" t="str">
        <x:v>Self</x:v>
      </x:c>
      <x:c r="J170" s="18" t="str"/>
      <x:c r="K170" s="18" t="str">
        <x:v>No</x:v>
      </x:c>
      <x:c r="L170" s="18" t="str">
        <x:v>REVIEW – Non-eligible position is marked Lead / Supervisor</x:v>
      </x:c>
    </x:row>
    <x:row r="171">
      <x:c r="A171" s="18" t="str">
        <x:v>30022118</x:v>
      </x:c>
      <x:c r="B171" s="18" t="str">
        <x:v>Mahmoud Nabil Mohamed Rageh</x:v>
      </x:c>
      <x:c r="C171" s="18" t="str">
        <x:v>Supervisor, FinTech</x:v>
      </x:c>
      <x:c r="D171" s="18" t="str">
        <x:v>Ismailia</x:v>
      </x:c>
      <x:c r="E171" s="18" t="str">
        <x:v>Delta &amp; Canal</x:v>
      </x:c>
      <x:c r="F171" s="18" t="str">
        <x:v>Ismailia</x:v>
      </x:c>
      <x:c r="G171" s="18" t="str">
        <x:v>30020606</x:v>
      </x:c>
      <x:c r="H171" s="18" t="str">
        <x:v>Lead / Supervisor</x:v>
      </x:c>
      <x:c r="I171" s="18" t="str">
        <x:v>Self</x:v>
      </x:c>
      <x:c r="J171" s="18" t="str"/>
      <x:c r="K171" s="18" t="str">
        <x:v>Yes</x:v>
      </x:c>
      <x:c r="L171" s="18" t="str">
        <x:v>OK</x:v>
      </x:c>
    </x:row>
    <x:row r="172">
      <x:c r="A172" s="18" t="str">
        <x:v>30022034</x:v>
      </x:c>
      <x:c r="B172" s="18" t="str">
        <x:v>Ahmed Samir Mohamed Moustafa Abohassan</x:v>
      </x:c>
      <x:c r="C172" s="18" t="str">
        <x:v>Supervisor, FinTech</x:v>
      </x:c>
      <x:c r="D172" s="18" t="str">
        <x:v>Behira</x:v>
      </x:c>
      <x:c r="E172" s="18" t="str">
        <x:v>Delta &amp; Canal</x:v>
      </x:c>
      <x:c r="F172" s="18" t="str">
        <x:v>Behira</x:v>
      </x:c>
      <x:c r="G172" s="18" t="str">
        <x:v>30020835</x:v>
      </x:c>
      <x:c r="H172" s="18" t="str">
        <x:v>Lead / Supervisor</x:v>
      </x:c>
      <x:c r="I172" s="18" t="str">
        <x:v>Self</x:v>
      </x:c>
      <x:c r="J172" s="18" t="str"/>
      <x:c r="K172" s="18" t="str">
        <x:v>Yes</x:v>
      </x:c>
      <x:c r="L172" s="18" t="str">
        <x:v>OK</x:v>
      </x:c>
    </x:row>
    <x:row r="173">
      <x:c r="A173" s="18" t="str">
        <x:v>30022101</x:v>
      </x:c>
      <x:c r="B173" s="18" t="str">
        <x:v>Yousef Adel Abdelhamid Mohamed</x:v>
      </x:c>
      <x:c r="C173" s="18" t="str">
        <x:v>Supervisor, FinTech</x:v>
      </x:c>
      <x:c r="D173" s="18" t="str">
        <x:v>Giza</x:v>
      </x:c>
      <x:c r="E173" s="18" t="str">
        <x:v>Greater Cairo</x:v>
      </x:c>
      <x:c r="F173" s="18" t="str">
        <x:v>Giza</x:v>
      </x:c>
      <x:c r="G173" s="18" t="str">
        <x:v>30020778</x:v>
      </x:c>
      <x:c r="H173" s="18" t="str">
        <x:v>Lead / Supervisor</x:v>
      </x:c>
      <x:c r="I173" s="18" t="str">
        <x:v>Self</x:v>
      </x:c>
      <x:c r="J173" s="18" t="str"/>
      <x:c r="K173" s="18" t="str">
        <x:v>Yes</x:v>
      </x:c>
      <x:c r="L173" s="18" t="str">
        <x:v>OK</x:v>
      </x:c>
    </x:row>
    <x:row r="174">
      <x:c r="A174" s="18" t="str">
        <x:v>30022149</x:v>
      </x:c>
      <x:c r="B174" s="18" t="str">
        <x:v>Islam Ayman Eladel Ahmed Elsayed</x:v>
      </x:c>
      <x:c r="C174" s="18" t="str">
        <x:v>Supervisor, FinTech</x:v>
      </x:c>
      <x:c r="D174" s="18" t="str">
        <x:v>Daqhlia</x:v>
      </x:c>
      <x:c r="E174" s="18" t="str">
        <x:v>Delta &amp; Canal</x:v>
      </x:c>
      <x:c r="F174" s="18" t="str">
        <x:v>Daqhlia</x:v>
      </x:c>
      <x:c r="G174" s="18" t="str">
        <x:v>30020790</x:v>
      </x:c>
      <x:c r="H174" s="18" t="str">
        <x:v>Lead / Supervisor</x:v>
      </x:c>
      <x:c r="I174" s="18" t="str">
        <x:v>Self</x:v>
      </x:c>
      <x:c r="J174" s="18" t="str"/>
      <x:c r="K174" s="18" t="str">
        <x:v>Yes</x:v>
      </x:c>
      <x:c r="L174" s="18" t="str">
        <x:v>OK</x:v>
      </x:c>
    </x:row>
    <x:row r="175">
      <x:c r="A175" s="18" t="str">
        <x:v>30021459</x:v>
      </x:c>
      <x:c r="B175" s="18" t="str">
        <x:v>Ahmed Ismael Abdelaal Abdelaal Ghoniem</x:v>
      </x:c>
      <x:c r="C175" s="18" t="str">
        <x:v>Lead, FinTech</x:v>
      </x:c>
      <x:c r="D175" s="18" t="str">
        <x:v>Sharqia</x:v>
      </x:c>
      <x:c r="E175" s="18" t="str">
        <x:v>Greater Cairo</x:v>
      </x:c>
      <x:c r="F175" s="18" t="str">
        <x:v>Sharqia</x:v>
      </x:c>
      <x:c r="G175" s="18" t="str">
        <x:v>30020099</x:v>
      </x:c>
      <x:c r="H175" s="18" t="str">
        <x:v>Lead / Supervisor</x:v>
      </x:c>
      <x:c r="I175" s="18" t="str">
        <x:v>Self</x:v>
      </x:c>
      <x:c r="J175" s="18" t="str"/>
      <x:c r="K175" s="18" t="str">
        <x:v>Yes</x:v>
      </x:c>
      <x:c r="L175" s="18" t="str">
        <x:v>OK</x:v>
      </x:c>
    </x:row>
    <x:row r="176">
      <x:c r="A176" s="18" t="str">
        <x:v>30021140</x:v>
      </x:c>
      <x:c r="B176" s="18" t="str">
        <x:v>Hagar Ahmed Mansour Metwaly</x:v>
      </x:c>
      <x:c r="C176" s="18" t="str">
        <x:v>Sr. Specialist, FinTech</x:v>
      </x:c>
      <x:c r="D176" s="18" t="str">
        <x:v>Sharqia</x:v>
      </x:c>
      <x:c r="E176" s="18" t="str">
        <x:v>Greater Cairo</x:v>
      </x:c>
      <x:c r="F176" s="18" t="str">
        <x:v>Sharqia</x:v>
      </x:c>
      <x:c r="G176" s="18" t="str">
        <x:v>30020099</x:v>
      </x:c>
      <x:c r="H176" s="18" t="str">
        <x:v>Lead / Supervisor</x:v>
      </x:c>
      <x:c r="I176" s="18" t="str">
        <x:v>Self</x:v>
      </x:c>
      <x:c r="J176" s="18" t="str"/>
      <x:c r="K176" s="18" t="str">
        <x:v>No</x:v>
      </x:c>
      <x:c r="L176" s="18" t="str">
        <x:v>REVIEW – Non-eligible position is marked Lead / Supervisor</x:v>
      </x:c>
    </x:row>
    <x:row r="177">
      <x:c r="A177" s="18" t="str">
        <x:v>30022351</x:v>
      </x:c>
      <x:c r="B177" s="18" t="str">
        <x:v>Nader Nabil Ibrahim Abdallha</x:v>
      </x:c>
      <x:c r="C177" s="18" t="str">
        <x:v>Supervisor, FinTech</x:v>
      </x:c>
      <x:c r="D177" s="18" t="str">
        <x:v>Cairo</x:v>
      </x:c>
      <x:c r="E177" s="18" t="str">
        <x:v>Greater Cairo</x:v>
      </x:c>
      <x:c r="F177" s="18" t="str">
        <x:v>Cairo</x:v>
      </x:c>
      <x:c r="G177" s="18" t="str">
        <x:v>30020778</x:v>
      </x:c>
      <x:c r="H177" s="18" t="str">
        <x:v>Lead / Supervisor</x:v>
      </x:c>
      <x:c r="I177" s="18" t="str">
        <x:v>Self</x:v>
      </x:c>
      <x:c r="J177" s="18" t="str"/>
      <x:c r="K177" s="18" t="str">
        <x:v>Yes</x:v>
      </x:c>
      <x:c r="L177" s="18" t="str">
        <x:v>OK</x:v>
      </x:c>
    </x:row>
    <x:row r="178">
      <x:c r="A178" s="18" t="str">
        <x:v>30021217</x:v>
      </x:c>
      <x:c r="B178" s="18" t="str">
        <x:v>Khaled Ali Mohamed Mohamed</x:v>
      </x:c>
      <x:c r="C178" s="18" t="str">
        <x:v>Lead, FinTech</x:v>
      </x:c>
      <x:c r="D178" s="18" t="str">
        <x:v>Qalubia</x:v>
      </x:c>
      <x:c r="E178" s="18" t="str">
        <x:v>Greater Cairo</x:v>
      </x:c>
      <x:c r="F178" s="18" t="str">
        <x:v>Qalubia</x:v>
      </x:c>
      <x:c r="G178" s="18" t="str">
        <x:v>30020234</x:v>
      </x:c>
      <x:c r="H178" s="18" t="str">
        <x:v>Lead / Supervisor</x:v>
      </x:c>
      <x:c r="I178" s="18" t="str">
        <x:v>Self</x:v>
      </x:c>
      <x:c r="J178" s="18" t="str"/>
      <x:c r="K178" s="18" t="str">
        <x:v>Yes</x:v>
      </x:c>
      <x:c r="L178" s="18" t="str">
        <x:v>OK</x:v>
      </x:c>
    </x:row>
    <x:row r="179">
      <x:c r="A179" s="18" t="str">
        <x:v>30022134</x:v>
      </x:c>
      <x:c r="B179" s="18" t="str">
        <x:v>Abanoub Emad Thabet Farag</x:v>
      </x:c>
      <x:c r="C179" s="18" t="str">
        <x:v>Supervisor, FinTech</x:v>
      </x:c>
      <x:c r="D179" s="18" t="str">
        <x:v>Menia</x:v>
      </x:c>
      <x:c r="E179" s="18" t="str">
        <x:v>Upper Egypt</x:v>
      </x:c>
      <x:c r="F179" s="18" t="str">
        <x:v>Menia</x:v>
      </x:c>
      <x:c r="G179" s="18" t="str">
        <x:v>30020794</x:v>
      </x:c>
      <x:c r="H179" s="18" t="str">
        <x:v>Lead / Supervisor</x:v>
      </x:c>
      <x:c r="I179" s="18" t="str">
        <x:v>Self</x:v>
      </x:c>
      <x:c r="J179" s="18" t="str"/>
      <x:c r="K179" s="18" t="str">
        <x:v>Yes</x:v>
      </x:c>
      <x:c r="L179" s="18" t="str">
        <x:v>OK</x:v>
      </x:c>
    </x:row>
    <x:row r="180">
      <x:c r="A180" s="18" t="str">
        <x:v>30020564</x:v>
      </x:c>
      <x:c r="B180" s="18" t="str">
        <x:v>Ahmed Elfarghaly Elsaied Aly</x:v>
      </x:c>
      <x:c r="C180" s="18" t="str">
        <x:v>Lead, FinTech</x:v>
      </x:c>
      <x:c r="D180" s="18" t="str">
        <x:v>Souhag</x:v>
      </x:c>
      <x:c r="E180" s="18" t="str">
        <x:v>Upper Egypt</x:v>
      </x:c>
      <x:c r="F180" s="18" t="str">
        <x:v>Souhag</x:v>
      </x:c>
      <x:c r="G180" s="18" t="str">
        <x:v>30020153</x:v>
      </x:c>
      <x:c r="H180" s="18" t="str">
        <x:v>Lead / Supervisor</x:v>
      </x:c>
      <x:c r="I180" s="18" t="str">
        <x:v>Self</x:v>
      </x:c>
      <x:c r="J180" s="18" t="str"/>
      <x:c r="K180" s="18" t="str">
        <x:v>Yes</x:v>
      </x:c>
      <x:c r="L180" s="18" t="str">
        <x:v>OK</x:v>
      </x:c>
    </x:row>
    <x:row r="181">
      <x:c r="A181" s="18" t="str">
        <x:v>30022140</x:v>
      </x:c>
      <x:c r="B181" s="18" t="str">
        <x:v>Andro Samir Lahzy Ragheb</x:v>
      </x:c>
      <x:c r="C181" s="18" t="str">
        <x:v>Supervisor, FinTech</x:v>
      </x:c>
      <x:c r="D181" s="18" t="str">
        <x:v>Souhag</x:v>
      </x:c>
      <x:c r="E181" s="18" t="str">
        <x:v>Upper Egypt</x:v>
      </x:c>
      <x:c r="F181" s="18" t="str">
        <x:v>Souhag</x:v>
      </x:c>
      <x:c r="G181" s="18" t="str">
        <x:v>30020153</x:v>
      </x:c>
      <x:c r="H181" s="18" t="str">
        <x:v>Lead / Supervisor</x:v>
      </x:c>
      <x:c r="I181" s="18" t="str">
        <x:v>Self</x:v>
      </x:c>
      <x:c r="J181" s="18" t="str"/>
      <x:c r="K181" s="18" t="str">
        <x:v>Yes</x:v>
      </x:c>
      <x:c r="L181" s="18" t="str">
        <x:v>OK</x:v>
      </x:c>
    </x:row>
    <x:row r="182">
      <x:c r="A182" s="18" t="str">
        <x:v>30022343</x:v>
      </x:c>
      <x:c r="B182" s="18" t="str">
        <x:v>Mohamed Allam Mohamed Hussain Mohamed</x:v>
      </x:c>
      <x:c r="C182" s="18" t="str">
        <x:v>Supervisor, FinTech</x:v>
      </x:c>
      <x:c r="D182" s="18" t="str">
        <x:v>Qena</x:v>
      </x:c>
      <x:c r="E182" s="18" t="str">
        <x:v>Upper Egypt</x:v>
      </x:c>
      <x:c r="F182" s="18" t="str">
        <x:v>Qena</x:v>
      </x:c>
      <x:c r="G182" s="18" t="str">
        <x:v>30020624</x:v>
      </x:c>
      <x:c r="H182" s="18" t="str">
        <x:v>Lead / Supervisor</x:v>
      </x:c>
      <x:c r="I182" s="18" t="str">
        <x:v>Self</x:v>
      </x:c>
      <x:c r="J182" s="18" t="str"/>
      <x:c r="K182" s="18" t="str">
        <x:v>Yes</x:v>
      </x:c>
      <x:c r="L182" s="18" t="str">
        <x:v>OK</x:v>
      </x:c>
    </x:row>
  </x:sheetData>
  <x:conditionalFormatting sqref="K2:K182">
    <x:cfRule type="expression" dxfId="0" priority="1">
      <x:formula>K2="Yes"</x:formula>
    </x:cfRule>
  </x:conditionalFormatting>
  <x:conditionalFormatting sqref="L2:L182">
    <x:cfRule type="expression" dxfId="1" priority="2">
      <x:formula>L2&lt;&gt;"OK"</x:formula>
    </x:cfRule>
    <x:cfRule type="expression" dxfId="2" priority="3">
      <x:formula>L2="OK"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afbc2f07067423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38" hidden="0" customWidth="1"/>
    <x:col min="4" max="4" width="24" hidden="0" customWidth="1"/>
  </x:cols>
  <x:sheetData>
    <x:row r="1">
      <x:c r="A1" s="29" t="str">
        <x:v>Check</x:v>
      </x:c>
      <x:c r="B1" s="29" t="str">
        <x:v>Result</x:v>
      </x:c>
      <x:c r="C1" s="29" t="str">
        <x:v>Details</x:v>
      </x:c>
    </x:row>
    <x:row r="2">
      <x:c r="A2" s="18" t="str">
        <x:v>Hierarchy records</x:v>
      </x:c>
      <x:c r="B2" s="18" t="n">
        <x:v>181</x:v>
      </x:c>
      <x:c r="C2" s="18" t="str">
        <x:v>Total employees in supplied hierarchy</x:v>
      </x:c>
    </x:row>
    <x:row r="3">
      <x:c r="A3" s="18" t="str">
        <x:v>Unique functional codes</x:v>
      </x:c>
      <x:c r="B3" s="18" t="n">
        <x:v>181</x:v>
      </x:c>
      <x:c r="C3" s="18" t="str">
        <x:v>No duplicate codes found</x:v>
      </x:c>
    </x:row>
    <x:row r="4">
      <x:c r="A4" s="18" t="str">
        <x:v>Broken direct manager references</x:v>
      </x:c>
      <x:c r="B4" s="18" t="n">
        <x:v>0</x:v>
      </x:c>
      <x:c r="C4" s="18" t="str">
        <x:v>Should be 0</x:v>
      </x:c>
    </x:row>
    <x:row r="5">
      <x:c r="A5" s="18" t="str">
        <x:v>Assessment required (Lead/Supervisor)</x:v>
      </x:c>
      <x:c r="B5" s="18" t="n">
        <x:v>119</x:v>
      </x:c>
      <x:c r="C5" s="18" t="str">
        <x:v>Eligible for the questionnaire</x:v>
      </x:c>
    </x:row>
    <x:row r="6">
      <x:c r="A6" s="18" t="str">
        <x:v>Assessment not required</x:v>
      </x:c>
      <x:c r="B6" s="18" t="n">
        <x:v>62</x:v>
      </x:c>
      <x:c r="C6" s="18" t="str">
        <x:v>All other positions</x:v>
      </x:c>
    </x:row>
    <x:row r="7">
      <x:c r="A7" s="18" t="str">
        <x:v>Access/position mismatches</x:v>
      </x:c>
      <x:c r="B7" s="18" t="n">
        <x:v>22</x:v>
      </x:c>
      <x:c r="C7" s="18" t="str">
        <x:v>These records require review before the portal is finalized</x:v>
      </x:c>
    </x:row>
    <x:row r="9">
      <x:c r="A9" s="35" t="str">
        <x:v>Functional Code</x:v>
      </x:c>
      <x:c r="B9" s="35" t="str">
        <x:v>Employee Name</x:v>
      </x:c>
      <x:c r="C9" s="35" t="str">
        <x:v>Position</x:v>
      </x:c>
      <x:c r="D9" s="35" t="str">
        <x:v>Current Access Level</x:v>
      </x:c>
    </x:row>
    <x:row r="10">
      <x:c r="A10" s="18" t="str">
        <x:v>30022373</x:v>
      </x:c>
      <x:c r="B10" s="18" t="str">
        <x:v>Noura Abdelgawad AboElatta Ahmed</x:v>
      </x:c>
      <x:c r="C10" s="18" t="str">
        <x:v>Specialist, FinTech</x:v>
      </x:c>
      <x:c r="D10" s="18" t="str">
        <x:v>Lead / Supervisor</x:v>
      </x:c>
    </x:row>
    <x:row r="11">
      <x:c r="A11" s="18" t="str">
        <x:v>30020937</x:v>
      </x:c>
      <x:c r="B11" s="18" t="str">
        <x:v>Hady Abdelnasser Hanfy Shaarawy</x:v>
      </x:c>
      <x:c r="C11" s="18" t="str">
        <x:v>Sr. Specialist, FinTech</x:v>
      </x:c>
      <x:c r="D11" s="18" t="str">
        <x:v>Lead / Supervisor</x:v>
      </x:c>
    </x:row>
    <x:row r="12">
      <x:c r="A12" s="18" t="str">
        <x:v>30021374</x:v>
      </x:c>
      <x:c r="B12" s="18" t="str">
        <x:v>Hossam Gamal Faried Othman</x:v>
      </x:c>
      <x:c r="C12" s="18" t="str">
        <x:v>Specialist, FinTech</x:v>
      </x:c>
      <x:c r="D12" s="18" t="str">
        <x:v>Lead / Supervisor</x:v>
      </x:c>
    </x:row>
    <x:row r="13">
      <x:c r="A13" s="18" t="str">
        <x:v>30022357</x:v>
      </x:c>
      <x:c r="B13" s="18" t="str">
        <x:v>Ahmed Khaled Mohamed Abdel Badie Elsayed Ahmed</x:v>
      </x:c>
      <x:c r="C13" s="18" t="str">
        <x:v>Specialist, FinTech</x:v>
      </x:c>
      <x:c r="D13" s="18" t="str">
        <x:v>Lead / Supervisor</x:v>
      </x:c>
    </x:row>
    <x:row r="14">
      <x:c r="A14" s="18" t="str">
        <x:v>30022374</x:v>
      </x:c>
      <x:c r="B14" s="18" t="str">
        <x:v>Mahmoud Nasser Metwally Elsayed Ibrahim</x:v>
      </x:c>
      <x:c r="C14" s="18" t="str">
        <x:v>Specialist, FinTech</x:v>
      </x:c>
      <x:c r="D14" s="18" t="str">
        <x:v>Lead / Supervisor</x:v>
      </x:c>
    </x:row>
    <x:row r="15">
      <x:c r="A15" s="18" t="str">
        <x:v>30020973</x:v>
      </x:c>
      <x:c r="B15" s="18" t="str">
        <x:v>Tamer Ali Kamal Elfalah</x:v>
      </x:c>
      <x:c r="C15" s="18" t="str">
        <x:v>Specialist, FinTech</x:v>
      </x:c>
      <x:c r="D15" s="18" t="str">
        <x:v>Lead / Supervisor</x:v>
      </x:c>
    </x:row>
    <x:row r="16">
      <x:c r="A16" s="18" t="str">
        <x:v>30022355</x:v>
      </x:c>
      <x:c r="B16" s="18" t="str">
        <x:v>Youssef Yehia ElSayed Saad Abou Hadid</x:v>
      </x:c>
      <x:c r="C16" s="18" t="str">
        <x:v>Specialist, FinTech</x:v>
      </x:c>
      <x:c r="D16" s="18" t="str">
        <x:v>Lead / Supervisor</x:v>
      </x:c>
    </x:row>
    <x:row r="17">
      <x:c r="A17" s="18" t="str">
        <x:v>30022376</x:v>
      </x:c>
      <x:c r="B17" s="18" t="str">
        <x:v>Mariam Yaser Abdelrahman Abdullah</x:v>
      </x:c>
      <x:c r="C17" s="18" t="str">
        <x:v>Specialist, FinTech</x:v>
      </x:c>
      <x:c r="D17" s="18" t="str">
        <x:v>Lead / Supervisor</x:v>
      </x:c>
    </x:row>
    <x:row r="18">
      <x:c r="A18" s="18" t="str">
        <x:v>30022371</x:v>
      </x:c>
      <x:c r="B18" s="18" t="str">
        <x:v>Mahmoud Ayman Morsy Shalaby</x:v>
      </x:c>
      <x:c r="C18" s="18" t="str">
        <x:v>Specialist, FinTech</x:v>
      </x:c>
      <x:c r="D18" s="18" t="str">
        <x:v>Lead / Supervisor</x:v>
      </x:c>
    </x:row>
    <x:row r="19">
      <x:c r="A19" s="18" t="str">
        <x:v>30022401</x:v>
      </x:c>
      <x:c r="B19" s="18" t="str">
        <x:v>Abanoub Ramses Khairy Abo Elghaet Tofiles</x:v>
      </x:c>
      <x:c r="C19" s="18" t="str">
        <x:v>Specialist, FinTech</x:v>
      </x:c>
      <x:c r="D19" s="18" t="str">
        <x:v>Lead / Supervisor</x:v>
      </x:c>
    </x:row>
    <x:row r="20">
      <x:c r="A20" s="18" t="str">
        <x:v>30022402</x:v>
      </x:c>
      <x:c r="B20" s="18" t="str">
        <x:v>Milad Awny Mawed Farag</x:v>
      </x:c>
      <x:c r="C20" s="18" t="str">
        <x:v>Specialist, FinTech</x:v>
      </x:c>
      <x:c r="D20" s="18" t="str">
        <x:v>Lead / Supervisor</x:v>
      </x:c>
    </x:row>
    <x:row r="21">
      <x:c r="A21" s="18" t="str">
        <x:v>30022358</x:v>
      </x:c>
      <x:c r="B21" s="18" t="str">
        <x:v>Armya Hanna Tawadrous Armanious</x:v>
      </x:c>
      <x:c r="C21" s="18" t="str">
        <x:v>Specialist, FinTech</x:v>
      </x:c>
      <x:c r="D21" s="18" t="str">
        <x:v>Lead / Supervisor</x:v>
      </x:c>
    </x:row>
    <x:row r="22">
      <x:c r="A22" s="18" t="str">
        <x:v>30022360</x:v>
      </x:c>
      <x:c r="B22" s="18" t="str">
        <x:v>Ayman Gamil Samowel Anwar</x:v>
      </x:c>
      <x:c r="C22" s="18" t="str">
        <x:v>Specialist, FinTech</x:v>
      </x:c>
      <x:c r="D22" s="18" t="str">
        <x:v>Lead / Supervisor</x:v>
      </x:c>
    </x:row>
    <x:row r="23">
      <x:c r="A23" s="18" t="str">
        <x:v>30022407</x:v>
      </x:c>
      <x:c r="B23" s="18" t="str">
        <x:v>Mostafa Adham Afify Mohamed</x:v>
      </x:c>
      <x:c r="C23" s="18" t="str">
        <x:v>Specialist, FinTech</x:v>
      </x:c>
      <x:c r="D23" s="18" t="str">
        <x:v>Lead / Supervisor</x:v>
      </x:c>
    </x:row>
    <x:row r="24">
      <x:c r="A24" s="18" t="str">
        <x:v>30021014</x:v>
      </x:c>
      <x:c r="B24" s="18" t="str">
        <x:v>Mohamed Fathy Abdelatif Abdelatif Maklad</x:v>
      </x:c>
      <x:c r="C24" s="18" t="str">
        <x:v>Sr. Specialist, FinTech</x:v>
      </x:c>
      <x:c r="D24" s="18" t="str">
        <x:v>Lead / Supervisor</x:v>
      </x:c>
    </x:row>
    <x:row r="25">
      <x:c r="A25" s="18" t="str">
        <x:v>30022369</x:v>
      </x:c>
      <x:c r="B25" s="18" t="str">
        <x:v>Mohamed Ahmed Mohamed Masoud</x:v>
      </x:c>
      <x:c r="C25" s="18" t="str">
        <x:v>Specialist, FinTech</x:v>
      </x:c>
      <x:c r="D25" s="18" t="str">
        <x:v>Lead / Supervisor</x:v>
      </x:c>
    </x:row>
    <x:row r="26">
      <x:c r="A26" s="18" t="str">
        <x:v>30022370</x:v>
      </x:c>
      <x:c r="B26" s="18" t="str">
        <x:v>Anwar Mohamed Anwar Khedr</x:v>
      </x:c>
      <x:c r="C26" s="18" t="str">
        <x:v>Specialist, FinTech</x:v>
      </x:c>
      <x:c r="D26" s="18" t="str">
        <x:v>Lead / Supervisor</x:v>
      </x:c>
    </x:row>
    <x:row r="27">
      <x:c r="A27" s="18" t="str">
        <x:v>30020535</x:v>
      </x:c>
      <x:c r="B27" s="18" t="str">
        <x:v>Karim Ahmed Badawy Hamad</x:v>
      </x:c>
      <x:c r="C27" s="18" t="str">
        <x:v>Sr. Specialist, FinTech</x:v>
      </x:c>
      <x:c r="D27" s="18" t="str">
        <x:v>Lead / Supervisor</x:v>
      </x:c>
    </x:row>
    <x:row r="28">
      <x:c r="A28" s="18" t="str">
        <x:v>30020929</x:v>
      </x:c>
      <x:c r="B28" s="18" t="str">
        <x:v>Mohamed Elsayed Ibrahim Abdelqader</x:v>
      </x:c>
      <x:c r="C28" s="18" t="str">
        <x:v>Sr. Specialist, FinTech</x:v>
      </x:c>
      <x:c r="D28" s="18" t="str">
        <x:v>Lead / Supervisor</x:v>
      </x:c>
    </x:row>
    <x:row r="29">
      <x:c r="A29" s="18" t="str">
        <x:v>30022356</x:v>
      </x:c>
      <x:c r="B29" s="18" t="str">
        <x:v>Mohamed Abdallah Mohamed Ahmed Ibrahim</x:v>
      </x:c>
      <x:c r="C29" s="18" t="str">
        <x:v>Specialist, FinTech</x:v>
      </x:c>
      <x:c r="D29" s="18" t="str">
        <x:v>Lead / Supervisor</x:v>
      </x:c>
    </x:row>
    <x:row r="30">
      <x:c r="A30" s="18" t="str">
        <x:v>30022359</x:v>
      </x:c>
      <x:c r="B30" s="18" t="str">
        <x:v>Habiba Mohamed Hashem Mohamed</x:v>
      </x:c>
      <x:c r="C30" s="18" t="str">
        <x:v>Specialist, FinTech</x:v>
      </x:c>
      <x:c r="D30" s="18" t="str">
        <x:v>Lead / Supervisor</x:v>
      </x:c>
    </x:row>
    <x:row r="31">
      <x:c r="A31" s="18" t="str">
        <x:v>30021140</x:v>
      </x:c>
      <x:c r="B31" s="18" t="str">
        <x:v>Hagar Ahmed Mansour Metwaly</x:v>
      </x:c>
      <x:c r="C31" s="18" t="str">
        <x:v>Sr. Specialist, FinTech</x:v>
      </x:c>
      <x:c r="D31" s="18" t="str">
        <x:v>Lead / Supervisor</x:v>
      </x:c>
    </x:row>
  </x:sheetData>
  <x:pageMargins left="0.7" right="0.7" top="0.75" bottom="0.75" header="0.3" footer="0.3"/>
  <x:tableParts count="1">
    <x:tablePart xmlns:r="http://schemas.openxmlformats.org/officeDocument/2006/relationships" r:id="Rba8698d26733484a"/>
  </x:tableParts>
</x:worksheet>
</file>