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oham\Documents\Quantum 2.0\Git_dependency\Quantum repo\"/>
    </mc:Choice>
  </mc:AlternateContent>
  <xr:revisionPtr revIDLastSave="0" documentId="13_ncr:1_{25C4ADBB-A61C-4288-AFF6-C422EAA0B4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ple" sheetId="1" r:id="rId1"/>
    <sheet name="Feuille 3" sheetId="2" r:id="rId2"/>
    <sheet name="Feuille 1" sheetId="3" r:id="rId3"/>
    <sheet name="Feuille 2" sheetId="4" r:id="rId4"/>
  </sheets>
  <definedNames>
    <definedName name="_xlnm._FilterDatabase" localSheetId="0" hidden="1">sample!$A$1:$E$356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<sst xmlns="http://schemas.openxmlformats.org/spreadsheetml/2006/main" count="1629" uniqueCount="407">
  <si>
    <t>url</t>
  </si>
  <si>
    <t>Issue type</t>
  </si>
  <si>
    <t>Compomnent</t>
  </si>
  <si>
    <t>Category final</t>
  </si>
  <si>
    <t>Is a bug</t>
  </si>
  <si>
    <t>https://github.com/Qiskit/qiskit-terra/issues/6575</t>
  </si>
  <si>
    <t>Gui related issues</t>
  </si>
  <si>
    <t>Visualisation</t>
  </si>
  <si>
    <t>Quantum programing framework</t>
  </si>
  <si>
    <t>https://github.com/Qiskit/qiskit-terra/issues/6434</t>
  </si>
  <si>
    <t>Enhancement/Feature Request</t>
  </si>
  <si>
    <t>State preparation</t>
  </si>
  <si>
    <t>https://github.com/Qiskit/qiskit-terra/issues/6411</t>
  </si>
  <si>
    <t>Program anomaly issue</t>
  </si>
  <si>
    <t>Unitairy transformation</t>
  </si>
  <si>
    <t>https://github.com/Qiskit/qiskit-terra/issues/6311</t>
  </si>
  <si>
    <t>https://github.com/Qiskit/qiskit-terra/issues/6254</t>
  </si>
  <si>
    <t>Post-processing</t>
  </si>
  <si>
    <t>https://github.com/Qiskit/qiskit-terra/issues/6195</t>
  </si>
  <si>
    <t>Pre-processing</t>
  </si>
  <si>
    <t>https://github.com/Qiskit/qiskit-terra/issues/6073</t>
  </si>
  <si>
    <t>error mitigation</t>
  </si>
  <si>
    <t>Duplicated bug</t>
  </si>
  <si>
    <t>https://github.com/Qiskit/qiskit-terra/issues/5921</t>
  </si>
  <si>
    <t>Transpiler</t>
  </si>
  <si>
    <t>https://github.com/Qiskit/qiskit-terra/issues/5820</t>
  </si>
  <si>
    <t>Measurment</t>
  </si>
  <si>
    <t>https://github.com/Qiskit/qiskit-terra/issues/5736</t>
  </si>
  <si>
    <t>https://github.com/Qiskit/qiskit-terra/issues/5556</t>
  </si>
  <si>
    <t>https://github.com/Qiskit/qiskit-terra/issues/5473</t>
  </si>
  <si>
    <t>https://github.com/Qiskit/qiskit-terra/issues/5413</t>
  </si>
  <si>
    <t>pulse generation and control</t>
  </si>
  <si>
    <t>https://github.com/Qiskit/qiskit-terra/issues/5372</t>
  </si>
  <si>
    <t>https://github.com/Qiskit/qiskit-terra/issues/5321</t>
  </si>
  <si>
    <t>https://github.com/Qiskit/qiskit-terra/issues/5148</t>
  </si>
  <si>
    <t>https://github.com/Qiskit/qiskit-terra/issues/5111</t>
  </si>
  <si>
    <t>https://github.com/Qiskit/qiskit-terra/issues/4964</t>
  </si>
  <si>
    <t>https://github.com/Qiskit/qiskit-terra/issues/4648</t>
  </si>
  <si>
    <t>https://github.com/Qiskit/qiskit-terra/issues/4536</t>
  </si>
  <si>
    <t>https://github.com/Qiskit/qiskit-terra/issues/4067</t>
  </si>
  <si>
    <t>https://github.com/Qiskit/qiskit-terra/issues/3831</t>
  </si>
  <si>
    <t>https://github.com/Qiskit/qiskit-terra/issues/3766</t>
  </si>
  <si>
    <t>https://github.com/Qiskit/qiskit-terra/issues/3741</t>
  </si>
  <si>
    <t>Test code-related issue</t>
  </si>
  <si>
    <t>https://github.com/Qiskit/qiskit-terra/issues/3724</t>
  </si>
  <si>
    <t>https://github.com/Qiskit/qiskit-terra/issues/3689</t>
  </si>
  <si>
    <t>Compilation</t>
  </si>
  <si>
    <t>https://github.com/Qiskit/qiskit-terra/issues/3546</t>
  </si>
  <si>
    <t>https://github.com/Qiskit/qiskit-terra/issues/3475</t>
  </si>
  <si>
    <t>https://github.com/Qiskit/qiskit-terra/issues/3343</t>
  </si>
  <si>
    <t>https://github.com/Qiskit/qiskit-terra/issues/3164</t>
  </si>
  <si>
    <t>https://github.com/Qiskit/qiskit-terra/issues/3107</t>
  </si>
  <si>
    <t>https://github.com/Qiskit/qiskit-terra/issues/2973</t>
  </si>
  <si>
    <t>https://github.com/Qiskit/qiskit-terra/issues/2918</t>
  </si>
  <si>
    <t>https://github.com/Qiskit/qiskit-terra/issues/2798</t>
  </si>
  <si>
    <t>https://github.com/Qiskit/qiskit-terra/issues/2779</t>
  </si>
  <si>
    <t>https://github.com/Qiskit/qiskit-terra/issues/2747</t>
  </si>
  <si>
    <t>Classical compting/Simulation</t>
  </si>
  <si>
    <t>https://github.com/Qiskit/qiskit-terra/issues/2363</t>
  </si>
  <si>
    <t>https://github.com/Qiskit/qiskit-terra/issues/2073</t>
  </si>
  <si>
    <t>https://github.com/Qiskit/qiskit-terra/issues/1869</t>
  </si>
  <si>
    <t>https://github.com/Qiskit/qiskit-terra/issues/1747</t>
  </si>
  <si>
    <t>https://github.com/Qiskit/qiskit-terra/issues/1711</t>
  </si>
  <si>
    <t>https://github.com/Qiskit/qiskit-terra/issues/1699</t>
  </si>
  <si>
    <t>https://github.com/Qiskit/qiskit-terra/issues/1637</t>
  </si>
  <si>
    <t>Data type related issues</t>
  </si>
  <si>
    <t>https://github.com/Qiskit/qiskit-terra/issues/1342</t>
  </si>
  <si>
    <t>https://github.com/Qiskit/qiskit-terra/issues/1190</t>
  </si>
  <si>
    <t>https://github.com/Qiskit/qiskit-terra/issues/1005</t>
  </si>
  <si>
    <t>https://github.com/Qiskit/qiskit-terra/issues/884</t>
  </si>
  <si>
    <t>Configuration issue</t>
  </si>
  <si>
    <t>Other</t>
  </si>
  <si>
    <t>https://github.com/Qiskit/qiskit-terra/issues/551</t>
  </si>
  <si>
    <t>https://github.com/Qiskit/qiskit-terra/issues/409</t>
  </si>
  <si>
    <t>https://github.com/quantumlib/Cirq/issues/3542</t>
  </si>
  <si>
    <t>https://github.com/quantumlib/Cirq/issues/3342</t>
  </si>
  <si>
    <t>https://github.com/quantumlib/Cirq/issues/3001</t>
  </si>
  <si>
    <t>https://github.com/quantumlib/Cirq/issues/2778</t>
  </si>
  <si>
    <t>Missing Error handeling</t>
  </si>
  <si>
    <t>https://github.com/Qiskit/qiskit/issues/1076</t>
  </si>
  <si>
    <t>https://github.com/Qiskit/qiskit/issues/259</t>
  </si>
  <si>
    <t>Documentation</t>
  </si>
  <si>
    <t>https://github.com/Qiskit/qiskit/issues/64</t>
  </si>
  <si>
    <t>NA</t>
  </si>
  <si>
    <t>https://github.com/rigetti/pyquil/issues/603</t>
  </si>
  <si>
    <t>Performance issue</t>
  </si>
  <si>
    <t>https://github.com/m-labs/artiq/issues/1006</t>
  </si>
  <si>
    <t>Experimental quantum computing</t>
  </si>
  <si>
    <t>https://github.com/m-labs/artiq/issues/905</t>
  </si>
  <si>
    <t>https://github.com/m-labs/artiq/issues/543</t>
  </si>
  <si>
    <t>https://github.com/m-labs/artiq/issues/195</t>
  </si>
  <si>
    <t>https://github.com/m-labs/artiq/issues/1008</t>
  </si>
  <si>
    <t>https://github.com/m-labs/artiq/issues/309</t>
  </si>
  <si>
    <t>https://github.com/TRIQS/triqs/issues/167</t>
  </si>
  <si>
    <t>https://github.com/m-labs/artiq/issues/461</t>
  </si>
  <si>
    <t>Monitoring</t>
  </si>
  <si>
    <t>https://github.com/TRIQS/triqs/issues/668</t>
  </si>
  <si>
    <t>https://github.com/TRIQS/triqs/issues/724</t>
  </si>
  <si>
    <t>https://github.com/m-labs/artiq/issues/206</t>
  </si>
  <si>
    <t>https://github.com/TRIQS/triqs/issues/302</t>
  </si>
  <si>
    <t>https://github.com/qutech/qupulse/issues/276</t>
  </si>
  <si>
    <t>https://github.com/m-labs/artiq/issues/1109</t>
  </si>
  <si>
    <t>https://github.com/TRIQS/triqs/issues/764</t>
  </si>
  <si>
    <t>https://github.com/qutech/qupulse/issues/435</t>
  </si>
  <si>
    <t>not bug</t>
  </si>
  <si>
    <t>https://github.com/m-labs/artiq/issues/228</t>
  </si>
  <si>
    <t>https://github.com/TRIQS/triqs/issues/325</t>
  </si>
  <si>
    <t>https://github.com/TRIQS/triqs/issues/128</t>
  </si>
  <si>
    <t>https://github.com/qutech/qupulse/issues/175</t>
  </si>
  <si>
    <t>https://github.com/TRIQS/triqs/issues/122</t>
  </si>
  <si>
    <t>https://github.com/m-labs/artiq/issues/1519</t>
  </si>
  <si>
    <t>https://github.com/TRIQS/triqs/issues/362</t>
  </si>
  <si>
    <t>https://github.com/m-labs/artiq/issues/681</t>
  </si>
  <si>
    <t>https://github.com/m-labs/artiq/issues/1478</t>
  </si>
  <si>
    <t>https://github.com/qutech/qupulse/issues/275</t>
  </si>
  <si>
    <t>https://github.com/m-labs/artiq/issues/40</t>
  </si>
  <si>
    <t>Not bug</t>
  </si>
  <si>
    <t>https://github.com/m-labs/artiq/issues/1506</t>
  </si>
  <si>
    <t>https://github.com/TRIQS/triqs/issues/92</t>
  </si>
  <si>
    <t>https://github.com/m-labs/artiq/issues/365</t>
  </si>
  <si>
    <t>https://github.com/TRIQS/triqs/issues/460</t>
  </si>
  <si>
    <t>Permission/deprecation issue</t>
  </si>
  <si>
    <t>https://github.com/m-labs/artiq/issues/768</t>
  </si>
  <si>
    <t>https://github.com/XanaduAI/thewalrus/issues/151</t>
  </si>
  <si>
    <t>https://github.com/m-labs/artiq/issues/572</t>
  </si>
  <si>
    <t>https://github.com/TRIQS/triqs/issues/27</t>
  </si>
  <si>
    <t>https://github.com/TRIQS/triqs/issues/11</t>
  </si>
  <si>
    <t>https://github.com/TRIQS/triqs/issues/540</t>
  </si>
  <si>
    <t>Misuse</t>
  </si>
  <si>
    <t>https://github.com/m-labs/artiq/issues/1396</t>
  </si>
  <si>
    <t>https://github.com/m-labs/artiq/issues/396</t>
  </si>
  <si>
    <t>https://github.com/m-labs/artiq/issues/240</t>
  </si>
  <si>
    <t>https://github.com/qutech/qupulse/issues/492</t>
  </si>
  <si>
    <t>https://github.com/XanaduAI/thewalrus/issues/2</t>
  </si>
  <si>
    <t>https://github.com/qutech/qupulse/issues/322</t>
  </si>
  <si>
    <t>https://github.com/m-labs/artiq/issues/960</t>
  </si>
  <si>
    <t>https://github.com/m-labs/artiq/issues/1468</t>
  </si>
  <si>
    <t>https://github.com/m-labs/artiq/issues/1015</t>
  </si>
  <si>
    <t>https://github.com/TRIQS/triqs/issues/81</t>
  </si>
  <si>
    <t>https://github.com/m-labs/artiq/issues/804</t>
  </si>
  <si>
    <t>https://github.com/m-labs/artiq/issues/1275</t>
  </si>
  <si>
    <t>https://github.com/m-labs/artiq/issues/1079</t>
  </si>
  <si>
    <t>https://github.com/Qiskit/qiskit-aqua/issues/588</t>
  </si>
  <si>
    <t>Quantum gate</t>
  </si>
  <si>
    <t>Quantum algorithms</t>
  </si>
  <si>
    <t>https://github.com/Qiskit/qiskit-tutorials/issues/779</t>
  </si>
  <si>
    <t>API Client</t>
  </si>
  <si>
    <t>https://github.com/qucontrol/krotov/issues/49</t>
  </si>
  <si>
    <t>https://github.com/Qiskit/qiskit-aqua/issues/622</t>
  </si>
  <si>
    <t>https://github.com/Qiskit/qiskit-tutorials/issues/534</t>
  </si>
  <si>
    <t>https://github.com/Qiskit/qiskit-aqua/issues/1018</t>
  </si>
  <si>
    <t>https://github.com/microsoft/Quantum/issues/502</t>
  </si>
  <si>
    <t>https://github.com/qiskit-community/qiskit-textbook/issues/698</t>
  </si>
  <si>
    <t>https://github.com/Qiskit/qiskit-tutorials/issues/95</t>
  </si>
  <si>
    <t>https://github.com/Qiskit/qiskit-aqua/issues/1064</t>
  </si>
  <si>
    <t>https://github.com/QuantumBFS/Yao.jl/issues/2</t>
  </si>
  <si>
    <t>https://github.com/Qiskit/qiskit-aqua/issues/1279</t>
  </si>
  <si>
    <t>https://github.com/Qiskit/qiskit-aqua/issues/1269</t>
  </si>
  <si>
    <t>https://github.com/Qiskit/qiskit-aqua/issues/832</t>
  </si>
  <si>
    <t>https://github.com/Qiskit/qiskit-aqua/issues/561</t>
  </si>
  <si>
    <t>https://github.com/jcmgray/quimb/issues/3</t>
  </si>
  <si>
    <t>Dependency issues</t>
  </si>
  <si>
    <t>https://github.com/QuantumBFS/Yao.jl/issues/20</t>
  </si>
  <si>
    <t>https://github.com/qiskit-community/qiskit-textbook/issues/1001</t>
  </si>
  <si>
    <t>https://github.com/qiskit-community/qiskit-textbook/issues/1064</t>
  </si>
  <si>
    <t>https://github.com/microsoft/QuantumKatas/issues/466</t>
  </si>
  <si>
    <t>https://github.com/qiskit-community/qiskit-textbook/issues/936</t>
  </si>
  <si>
    <t>https://github.com/qiskit-community/qiskit-textbook/issues/700</t>
  </si>
  <si>
    <t>https://github.com/qiskit-community/qiskit-textbook/issues/598</t>
  </si>
  <si>
    <t>https://github.com/jcmgray/quimb/issues/97</t>
  </si>
  <si>
    <t>Data structure issues</t>
  </si>
  <si>
    <t>https://github.com/jcmgray/quimb/issues/32</t>
  </si>
  <si>
    <t>https://github.com/QuantumBFS/Yao.jl/issues/226</t>
  </si>
  <si>
    <t>https://github.com/qiskit-community/qiskit-textbook/issues/731</t>
  </si>
  <si>
    <t>https://github.com/dwavesystems/dwave-hybrid/issues/169</t>
  </si>
  <si>
    <t>https://github.com/Qiskit/qiskit-aqua/issues/1381</t>
  </si>
  <si>
    <t>https://github.com/qiskit-community/qiskit-textbook/issues/788</t>
  </si>
  <si>
    <t>https://github.com/QuantumBFS/Yao.jl/issues/68</t>
  </si>
  <si>
    <t>https://github.com/microsoft/Quantum/issues/230</t>
  </si>
  <si>
    <t>https://github.com/qiskit-community/qiskit-textbook/issues/883</t>
  </si>
  <si>
    <t>https://github.com/microsoft/Quantum/issues/192</t>
  </si>
  <si>
    <t>DataBase related issues</t>
  </si>
  <si>
    <t>https://github.com/Qiskit/qiskit-tutorials/issues/929</t>
  </si>
  <si>
    <t>https://github.com/Qiskit/qiskit-aqua/issues/1292</t>
  </si>
  <si>
    <t>https://github.com/Qiskit/qiskit-tutorials/issues/506</t>
  </si>
  <si>
    <t>https://github.com/qiskit-community/qiskit-textbook/issues/1205</t>
  </si>
  <si>
    <t>https://github.com/Qiskit/qiskit-aqua/issues/696</t>
  </si>
  <si>
    <t>https://github.com/Qiskit/qiskit-tutorials/issues/739</t>
  </si>
  <si>
    <t>https://github.com/microsoft/QuantumKatas/issues/511</t>
  </si>
  <si>
    <t>https://github.com/Qiskit/qiskit-aqua/issues/68</t>
  </si>
  <si>
    <t>https://github.com/sfc-aqua/quisp/issues/79</t>
  </si>
  <si>
    <t>Quantum circuit simulators</t>
  </si>
  <si>
    <t>https://github.com/sfc-aqua/quisp/issues/207</t>
  </si>
  <si>
    <t>https://github.com/pyGSTio/pyGSTi/issues/138</t>
  </si>
  <si>
    <t>https://github.com/QuantumBFS/YaoBlocks.jl/issues/8</t>
  </si>
  <si>
    <t>https://github.com/pyGSTio/pyGSTi/issues/220</t>
  </si>
  <si>
    <t>https://github.com/Qiskit/qiskit-aer/issues/1398</t>
  </si>
  <si>
    <t>https://github.com/Qiskit/qiskit-aer/issues/279</t>
  </si>
  <si>
    <t>https://github.com/quil-lang/qvm/issues/113</t>
  </si>
  <si>
    <t>https://github.com/QuEST-Kit/QuEST/issues/327</t>
  </si>
  <si>
    <t>https://github.com/Qiskit/qiskit-aer/issues/1073</t>
  </si>
  <si>
    <t>https://github.com/Qiskit/qiskit-aer/issues/105</t>
  </si>
  <si>
    <t>https://github.com/Qiskit/qiskit-aer/issues/298</t>
  </si>
  <si>
    <t>https://github.com/qiboteam/qibo/issues/517</t>
  </si>
  <si>
    <t>https://github.com/Qiskit/qiskit-aer/issues/944</t>
  </si>
  <si>
    <t>https://github.com/Qiskit/qiskit-aer/issues/332</t>
  </si>
  <si>
    <t>https://github.com/SoftwareQuTech/SimulaQron/issues/32</t>
  </si>
  <si>
    <t>https://github.com/sfc-aqua/quisp/issues/100</t>
  </si>
  <si>
    <t>https://github.com/redfx-quantum/strangefx/issues/43</t>
  </si>
  <si>
    <t>https://github.com/pyGSTio/pyGSTi/issues/223</t>
  </si>
  <si>
    <t>https://github.com/sfc-aqua/quisp/issues/90</t>
  </si>
  <si>
    <t>https://github.com/Qiskit/qiskit-aer/issues/1426</t>
  </si>
  <si>
    <t>https://github.com/Qiskit/qiskit-aer/issues/1338</t>
  </si>
  <si>
    <t>https://github.com/Qiskit/qiskit-aer/issues/23</t>
  </si>
  <si>
    <t>https://github.com/Qiskit/qiskit-aer/issues/395</t>
  </si>
  <si>
    <t>https://github.com/qiboteam/qibo/issues/470</t>
  </si>
  <si>
    <t>https://github.com/Qiskit/qiskit-aer/issues/625</t>
  </si>
  <si>
    <t>https://github.com/GTorlai/PastaQ.jl/issues/141</t>
  </si>
  <si>
    <t>https://github.com/jwoehr/qisjob/issues/5</t>
  </si>
  <si>
    <t>https://github.com/qiboteam/qibo/issues/333</t>
  </si>
  <si>
    <t>https://github.com/Qiskit/qiskit-aer/issues/32</t>
  </si>
  <si>
    <t>https://github.com/Qiskit/qiskit-aer/issues/1332</t>
  </si>
  <si>
    <t>https://github.com/Qiskit/qiskit-aer/issues/113</t>
  </si>
  <si>
    <t>https://github.com/Qiskit/qiskit-aer/issues/245</t>
  </si>
  <si>
    <t>https://github.com/QuEST-Kit/QuEST/issues/105</t>
  </si>
  <si>
    <t>https://github.com/Qiskit/qiskit-aer/issues/1258</t>
  </si>
  <si>
    <t>https://github.com/Qiskit/qiskit-aer/issues/1107</t>
  </si>
  <si>
    <t>https://github.com/Qiskit/qiskit-aer/issues/1027</t>
  </si>
  <si>
    <t>https://github.com/Qiskit/qiskit-aer/issues/739</t>
  </si>
  <si>
    <t>https://github.com/Qiskit/qiskit-aer/issues/720</t>
  </si>
  <si>
    <t>https://github.com/Qiskit/qiskit-aer/issues/488</t>
  </si>
  <si>
    <t>https://github.com/Qiskit/qiskit-aer/issues/372</t>
  </si>
  <si>
    <t>https://github.com/Qiskit/qiskit-aer/issues/319</t>
  </si>
  <si>
    <t>https://github.com/Qiskit/qiskit-aer/issues/269</t>
  </si>
  <si>
    <t>https://github.com/microsoft/qsharp-compiler/issues/1161</t>
  </si>
  <si>
    <t>Quantum compilers</t>
  </si>
  <si>
    <t>https://github.com/microsoft/qsharp-compiler/issues/613</t>
  </si>
  <si>
    <t>https://github.com/quil-lang/quilc/issues/321</t>
  </si>
  <si>
    <t>https://github.com/microsoft/qsharp-compiler/issues/850</t>
  </si>
  <si>
    <t>https://github.com/boschmitt/tweedledum/issues/18</t>
  </si>
  <si>
    <t>https://github.com/CQCL/tket/issues/88</t>
  </si>
  <si>
    <t>https://github.com/qir-alliance/qcor/issues/80</t>
  </si>
  <si>
    <t>https://github.com/microsoft/qsharp-compiler/issues/633</t>
  </si>
  <si>
    <t>https://github.com/Quantomatic/pyzx/issues/43</t>
  </si>
  <si>
    <t>https://github.com/quil-lang/quilc/issues/444</t>
  </si>
  <si>
    <t>https://github.com/microsoft/qsharp-compiler/issues/583</t>
  </si>
  <si>
    <t>https://github.com/microsoft/qsharp-compiler/issues/1049</t>
  </si>
  <si>
    <t>https://github.com/microsoft/qsharp-compiler/issues/1133</t>
  </si>
  <si>
    <t>https://github.com/CQCL/tket/issues/9</t>
  </si>
  <si>
    <t>https://github.com/microsoft/qsharp-compiler/issues/434</t>
  </si>
  <si>
    <t>https://github.com/microsoft/qsharp-compiler/issues/634</t>
  </si>
  <si>
    <t>https://github.com/qir-alliance/qcor/issues/111</t>
  </si>
  <si>
    <t>https://github.com/quil-lang/quilc/issues/129</t>
  </si>
  <si>
    <t>https://github.com/latticesurgery-com/lattice-surgery-compiler/issues/77</t>
  </si>
  <si>
    <t>https://github.com/microsoft/qsharp-compiler/issues/1209</t>
  </si>
  <si>
    <t>https://github.com/microsoft/qsharp-compiler/issues/327</t>
  </si>
  <si>
    <t>https://github.com/microsoft/qsharp-compiler/issues/665</t>
  </si>
  <si>
    <t>Encapsulation issues</t>
  </si>
  <si>
    <t>https://github.com/quil-lang/quilc/issues/88</t>
  </si>
  <si>
    <t>https://github.com/latticesurgery-com/lattice-surgery-compiler/issues/156</t>
  </si>
  <si>
    <t>https://github.com/microsoft/qsharp-compiler/issues/832</t>
  </si>
  <si>
    <t>https://github.com/microsoft/qsharp-compiler/issues/1112</t>
  </si>
  <si>
    <t>https://github.com/microsoft/qsharp-compiler/issues/475</t>
  </si>
  <si>
    <t>https://github.com/microsoft/qsharp-compiler/issues/112</t>
  </si>
  <si>
    <t>https://github.com/microsoft/qsharp-compiler/issues/1281</t>
  </si>
  <si>
    <t>https://github.com/microsoft/qsharp-compiler/issues/948</t>
  </si>
  <si>
    <t>Envirement setup issues</t>
  </si>
  <si>
    <t>https://github.com/microsoft/qsharp-compiler/issues/1208</t>
  </si>
  <si>
    <t>https://github.com/microsoft/qsharp-compiler/issues/768</t>
  </si>
  <si>
    <t>https://github.com/Quantomatic/pyzx/issues/51</t>
  </si>
  <si>
    <t>https://github.com/microsoft/qsharp-compiler/issues/427</t>
  </si>
  <si>
    <t>https://github.com/microsoft/qsharp-compiler/issues/962</t>
  </si>
  <si>
    <t>https://github.com/quil-lang/quilc/issues/718</t>
  </si>
  <si>
    <t>https://github.com/microsoft/qsharp-compiler/issues/801</t>
  </si>
  <si>
    <t>https://github.com/microsoft/qsharp-compiler/issues/1172</t>
  </si>
  <si>
    <t>https://github.com/quil-lang/quilc/issues/620</t>
  </si>
  <si>
    <t>https://github.com/dwavesystems/dwave-cloud-client/issues/81</t>
  </si>
  <si>
    <t>Quantum utility tools</t>
  </si>
  <si>
    <t>https://github.com/dwavesystems/dwave-cloud-client/issues/494</t>
  </si>
  <si>
    <t>https://github.com/unitaryfund/mitiq/issues/237</t>
  </si>
  <si>
    <t>https://github.com/dwavesystems/dwave-cloud-client/issues/109</t>
  </si>
  <si>
    <t>https://github.com/dwavesystems/dwave-cloud-client/issues/162</t>
  </si>
  <si>
    <t>https://github.com/dwavesystems/dwave-cloud-client/issues/77</t>
  </si>
  <si>
    <t>https://github.com/dwavesystems/dwave-cloud-client/issues/332</t>
  </si>
  <si>
    <t>Network issues</t>
  </si>
  <si>
    <t>https://github.com/dwavesystems/dwave-cloud-client/issues/459</t>
  </si>
  <si>
    <t>https://github.com/unitaryfund/mitiq/issues/437</t>
  </si>
  <si>
    <t>https://github.com/unitaryfund/mitiq/issues/581</t>
  </si>
  <si>
    <t>https://github.com/CQCL/pytket-extensions/issues/71</t>
  </si>
  <si>
    <t>https://github.com/OxfordIonTrapGroup/ndscan/issues/124</t>
  </si>
  <si>
    <t>https://github.com/unitaryfund/mitiq/issues/407</t>
  </si>
  <si>
    <t>https://github.com/iic-jku/qcec/issues/7</t>
  </si>
  <si>
    <t>https://github.com/unitaryfund/mitiq/issues/176</t>
  </si>
  <si>
    <t>https://github.com/unitaryfund/mitiq/issues/447</t>
  </si>
  <si>
    <t>https://github.com/dwavesystems/dwave-cloud-client/issues/414</t>
  </si>
  <si>
    <t>https://github.com/dwavesystems/dwave-cloud-client/issues/418</t>
  </si>
  <si>
    <t>https://github.com/q-optimize/c3/issues/16</t>
  </si>
  <si>
    <t>https://github.com/unitaryfund/mitiq/issues/9</t>
  </si>
  <si>
    <t>https://github.com/unitaryfund/mitiq/issues/873</t>
  </si>
  <si>
    <t>https://github.com/q-optimize/c3/issues/38</t>
  </si>
  <si>
    <t>https://github.com/unitaryfund/mitiq/issues/479</t>
  </si>
  <si>
    <t>https://github.com/dwavesystems/dwave-cloud-client/issues/473</t>
  </si>
  <si>
    <t>https://github.com/unitaryfund/mitiq/issues/802</t>
  </si>
  <si>
    <t>https://github.com/dwavesystems/dwave-ocean-sdk/issues/41</t>
  </si>
  <si>
    <t>https://github.com/q-optimize/c3/issues/155</t>
  </si>
  <si>
    <t>https://github.com/q-optimize/c3/issues/19</t>
  </si>
  <si>
    <t>https://github.com/dwavesystems/dwave-cloud-client/issues/19</t>
  </si>
  <si>
    <t>https://github.com/unitaryfund/mitiq/issues/333</t>
  </si>
  <si>
    <t>https://github.com/dwavesystems/dwave-cloud-client/issues/394</t>
  </si>
  <si>
    <t>https://github.com/dwavesystems/dwave-cloud-client/issues/138</t>
  </si>
  <si>
    <t>https://github.com/unitaryfund/mitiq/issues/521</t>
  </si>
  <si>
    <t>https://github.com/dwavesystems/dwave-cloud-client/issues/457</t>
  </si>
  <si>
    <t>https://github.com/q-optimize/c3/issues/18</t>
  </si>
  <si>
    <t>https://github.com/unitaryfund/mitiq/issues/353</t>
  </si>
  <si>
    <t>https://github.com/OxfordIonTrapGroup/ndscan/issues/23</t>
  </si>
  <si>
    <t>https://github.com/dwavesystems/dwave-ocean-sdk/issues/70</t>
  </si>
  <si>
    <t>https://github.com/dwavesystems/dwave-ocean-sdk/issues/52</t>
  </si>
  <si>
    <t>https://github.com/dwavesystems/dwave-cloud-client/issues/378</t>
  </si>
  <si>
    <t>https://github.com/dwavesystems/dwave-cloud-client/issues/454</t>
  </si>
  <si>
    <t>https://github.com/SupertechLabs/cirq-superstaq/issues/157</t>
  </si>
  <si>
    <t>https://github.com/qutip/qutip/issues/29</t>
  </si>
  <si>
    <t>Quantum-based simulation</t>
  </si>
  <si>
    <t>https://github.com/qutip/qutip/issues/601</t>
  </si>
  <si>
    <t>https://github.com/qutip/qutip/issues/493</t>
  </si>
  <si>
    <t>https://github.com/qutip/qutip/issues/1639</t>
  </si>
  <si>
    <t>https://github.com/qutip/qutip/issues/820</t>
  </si>
  <si>
    <t>https://github.com/qutip/qutip/issues/331</t>
  </si>
  <si>
    <t>https://github.com/qutip/qutip/issues/1566</t>
  </si>
  <si>
    <t>https://github.com/qutip/qutip/issues/480</t>
  </si>
  <si>
    <t>https://github.com/qutip/qutip/issues/17</t>
  </si>
  <si>
    <t>https://github.com/qutip/qutip/issues/1103</t>
  </si>
  <si>
    <t>https://github.com/qutip/qutip/issues/1262</t>
  </si>
  <si>
    <t>https://github.com/quantumlib/OpenFermion/issues/471</t>
  </si>
  <si>
    <t>https://github.com/qutip/qutip/issues/1617</t>
  </si>
  <si>
    <t>https://github.com/qutip/qutip/issues/106</t>
  </si>
  <si>
    <t>https://github.com/qutip/qutip/issues/510</t>
  </si>
  <si>
    <t>https://github.com/qutip/qutip/issues/20</t>
  </si>
  <si>
    <t>https://github.com/qutip/qutip/issues/552</t>
  </si>
  <si>
    <t>https://github.com/qutip/qutip/issues/402</t>
  </si>
  <si>
    <t>https://github.com/qutip/qutip/issues/1560</t>
  </si>
  <si>
    <t>https://github.com/qutip/qutip/issues/430</t>
  </si>
  <si>
    <t>https://github.com/qutip/qutip/issues/1152</t>
  </si>
  <si>
    <t>https://github.com/quantumlib/OpenFermion/issues/302</t>
  </si>
  <si>
    <t>https://github.com/qutip/qutip/issues/1386</t>
  </si>
  <si>
    <t>https://github.com/qutip/qutip/issues/1470</t>
  </si>
  <si>
    <t>https://github.com/qutip/qutip/issues/555</t>
  </si>
  <si>
    <t>https://github.com/qutip/qutip/issues/482</t>
  </si>
  <si>
    <t>https://github.com/qutip/qutip/issues/1254</t>
  </si>
  <si>
    <t>https://github.com/qutip/qutip/issues/386</t>
  </si>
  <si>
    <t>https://github.com/qutip/qutip/issues/1640</t>
  </si>
  <si>
    <t>https://github.com/qutip/qutip/issues/1294</t>
  </si>
  <si>
    <t>https://github.com/qutip/qutip/issues/228</t>
  </si>
  <si>
    <t>https://github.com/qutip/qutip/issues/19</t>
  </si>
  <si>
    <t>https://github.com/qutip/qutip/issues/1385</t>
  </si>
  <si>
    <t>https://github.com/qutip/qutip/issues/1502</t>
  </si>
  <si>
    <t>https://github.com/qutip/qutip/issues/1057</t>
  </si>
  <si>
    <t>https://github.com/qutip/qutip/issues/1272</t>
  </si>
  <si>
    <t>https://github.com/qutip/qutip/issues/1585</t>
  </si>
  <si>
    <t>https://github.com/qutip/qutip/issues/599</t>
  </si>
  <si>
    <t>https://github.com/qutip/qutip/issues/412</t>
  </si>
  <si>
    <t>https://github.com/PennyLaneAI/pennylane/issues/1736</t>
  </si>
  <si>
    <t>Quantum Machine learning</t>
  </si>
  <si>
    <t>https://github.com/PennyLaneAI/pennylane/issues/365</t>
  </si>
  <si>
    <t>https://github.com/PennyLaneAI/pennylane/issues/1983</t>
  </si>
  <si>
    <t>https://github.com/PennyLaneAI/pennylane/issues/591</t>
  </si>
  <si>
    <t>https://github.com/PennyLaneAI/pennylane/issues/1112</t>
  </si>
  <si>
    <t>https://github.com/PennyLaneAI/pennylane/issues/613</t>
  </si>
  <si>
    <t>https://github.com/PennyLaneAI/pennylane/issues/1352</t>
  </si>
  <si>
    <t>https://github.com/Qiskit/qiskit-machine-learning/issues/62</t>
  </si>
  <si>
    <t>https://github.com/PennyLaneAI/pennylane/issues/1389</t>
  </si>
  <si>
    <t>https://github.com/PennyLaneAI/pennylane/issues/1677</t>
  </si>
  <si>
    <t>https://github.com/PennyLaneAI/pennylane/issues/270</t>
  </si>
  <si>
    <t>https://github.com/PennyLaneAI/pennylane/issues/1210</t>
  </si>
  <si>
    <t>https://github.com/PennyLaneAI/pennylane/issues/534</t>
  </si>
  <si>
    <t>https://github.com/PennyLaneAI/pennylane/issues/2073</t>
  </si>
  <si>
    <t>https://github.com/PennyLaneAI/pennylane/issues/210</t>
  </si>
  <si>
    <t>https://github.com/PennyLaneAI/pennylane/issues/2</t>
  </si>
  <si>
    <t>https://github.com/PennyLaneAI/pennylane/issues/541</t>
  </si>
  <si>
    <t>https://github.com/tensorflow/quantum/issues/467</t>
  </si>
  <si>
    <t>https://github.com/PennyLaneAI/pennylane/issues/955</t>
  </si>
  <si>
    <t>https://github.com/PennyLaneAI/pennylane/issues/1935</t>
  </si>
  <si>
    <t>https://github.com/PennyLaneAI/pennylane/issues/1940</t>
  </si>
  <si>
    <t>https://github.com/PennyLaneAI/pennylane/issues/2018</t>
  </si>
  <si>
    <t>https://github.com/PennyLaneAI/pennylane/issues/1242</t>
  </si>
  <si>
    <t>https://github.com/PennyLaneAI/pennylane/issues/661</t>
  </si>
  <si>
    <t>https://github.com/Qiskit/qiskit-machine-learning/issues/217</t>
  </si>
  <si>
    <t>https://github.com/PennyLaneAI/pennylane/issues/1481</t>
  </si>
  <si>
    <t>https://github.com/PennyLaneAI/pennylane/issues/1477</t>
  </si>
  <si>
    <t>https://github.com/PennyLaneAI/pennylane/issues/1672</t>
  </si>
  <si>
    <t>https://github.com/PennyLaneAI/pennylane/issues/531</t>
  </si>
  <si>
    <t>https://github.com/PennyLaneAI/pennylane/issues/76</t>
  </si>
  <si>
    <t>https://github.com/PennyLaneAI/pennylane/issues/683</t>
  </si>
  <si>
    <t>https://github.com/PennyLaneAI/pennylane/issues/1968</t>
  </si>
  <si>
    <t>https://github.com/PennyLaneAI/pennylane/issues/456</t>
  </si>
  <si>
    <t>https://github.com/PennyLaneAI/pennylane/issues/128</t>
  </si>
  <si>
    <t>https://github.com/PennyLaneAI/pennylane/issues/1424</t>
  </si>
  <si>
    <t>https://github.com/PennyLaneAI/pennylane/issues/1274</t>
  </si>
  <si>
    <t>https://github.com/PennyLaneAI/pennylane/issues/997</t>
  </si>
  <si>
    <t>https://github.com/PennyLaneAI/pennylane/issues/205</t>
  </si>
  <si>
    <t>Classical compting</t>
  </si>
  <si>
    <t>Quantum cloud access</t>
  </si>
  <si>
    <t>Simulatior</t>
  </si>
  <si>
    <t>Number of bugs</t>
  </si>
  <si>
    <t>Compiler</t>
  </si>
  <si>
    <t>Quanum cloud device</t>
  </si>
  <si>
    <t>Simulator</t>
  </si>
  <si>
    <t xml:space="preserve">Data types and structures issues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</si>
</sst>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2"/>
      <color rgb="FF000000"/>
      <name val="Arial"/>
    </font>
    <font>
      <b/>
      <sz val="12"/>
      <color rgb="FF000000"/>
      <name val="Monospace"/>
    </font>
    <font>
      <b/>
      <sz val="14"/>
      <color rgb="FF000000"/>
      <name val="Arial"/>
    </font>
    <font>
      <sz val="12"/>
      <color theme="1"/>
      <name val="Arial"/>
    </font>
    <font>
      <b/>
      <sz val="14"/>
      <color rgb="FF000000"/>
      <name val="Monospace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/>
    <xf numFmtId="0" fontId="4" fillId="0" borderId="0" xfId="0" applyFont="1" applyAlignment="1"/>
    <xf numFmtId="0" fontId="5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6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7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9" fillId="4" borderId="0" xfId="0" applyFont="1" applyFill="1" applyAlignment="1">
      <alignment horizontal="left" wrapText="1"/>
    </xf>
    <xf numFmtId="0" fontId="10" fillId="2" borderId="0" xfId="0" applyFont="1" applyFill="1" applyAlignment="1"/>
    <xf numFmtId="0" fontId="10" fillId="0" borderId="0" xfId="0" applyFont="1" applyAlignment="1"/>
    <xf numFmtId="0" fontId="10" fillId="0" borderId="0" xfId="0" applyFont="1"/>
    <xf numFmtId="0" fontId="11" fillId="4" borderId="0" xfId="0" applyFont="1" applyFill="1" applyAlignment="1">
      <alignment horizontal="left" wrapText="1"/>
    </xf>
    <xf numFmtId="0" fontId="10" fillId="5" borderId="0" xfId="0" applyFont="1" applyFill="1" applyAlignment="1"/>
    <xf numFmtId="0" fontId="10" fillId="6" borderId="0" xfId="0" applyFont="1" applyFill="1" applyAlignment="1"/>
    <xf numFmtId="0" fontId="12" fillId="0" borderId="1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3" fillId="0" borderId="0" xfId="0" applyFont="1" applyAlignment="1">
      <alignment horizontal="right"/>
    </xf>
    <xf numFmtId="0" fontId="12" fillId="0" borderId="5" xfId="0" applyFont="1" applyBorder="1" applyAlignment="1">
      <alignment horizontal="center" vertical="top"/>
    </xf>
    <xf numFmtId="0" fontId="15" fillId="0" borderId="0" xfId="1" applyAlignment="1"/>
    <xf numFmtId="0" fontId="12" fillId="0" borderId="3" xfId="0" applyFont="1" applyBorder="1" applyAlignment="1">
      <alignment horizontal="center" vertical="top"/>
    </xf>
    <xf numFmtId="0" fontId="14" fillId="0" borderId="3" xfId="0" applyFont="1" applyBorder="1"/>
    <xf numFmtId="0" fontId="14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github.com/repos/qiskit-community/qiskit-textbook/issues/698" TargetMode="External"/><Relationship Id="rId299" Type="http://schemas.openxmlformats.org/officeDocument/2006/relationships/hyperlink" Target="https://api.github.com/repos/quantumlib/OpenFermion/issues/302" TargetMode="External"/><Relationship Id="rId21" Type="http://schemas.openxmlformats.org/officeDocument/2006/relationships/hyperlink" Target="https://api.github.com/repos/Qiskit/qiskit-terra/issues/4648" TargetMode="External"/><Relationship Id="rId63" Type="http://schemas.openxmlformats.org/officeDocument/2006/relationships/hyperlink" Target="https://api.github.com/repos/m-labs/artiq/issues/195" TargetMode="External"/><Relationship Id="rId159" Type="http://schemas.openxmlformats.org/officeDocument/2006/relationships/hyperlink" Target="https://github.com/Qiskit/qiskit-aer/issues/279" TargetMode="External"/><Relationship Id="rId324" Type="http://schemas.openxmlformats.org/officeDocument/2006/relationships/hyperlink" Target="https://api.github.com/repos/Qiskit/qiskit-machine-learning/issues/62" TargetMode="External"/><Relationship Id="rId170" Type="http://schemas.openxmlformats.org/officeDocument/2006/relationships/hyperlink" Target="https://api.github.com/repos/redfx-quantum/strangefx/issues/43" TargetMode="External"/><Relationship Id="rId226" Type="http://schemas.openxmlformats.org/officeDocument/2006/relationships/hyperlink" Target="https://api.github.com/repos/microsoft/qsharp-compiler/issues/1208" TargetMode="External"/><Relationship Id="rId268" Type="http://schemas.openxmlformats.org/officeDocument/2006/relationships/hyperlink" Target="https://api.github.com/repos/dwavesystems/dwave-cloud-client/issues/457" TargetMode="External"/><Relationship Id="rId32" Type="http://schemas.openxmlformats.org/officeDocument/2006/relationships/hyperlink" Target="https://api.github.com/repos/Qiskit/qiskit-terra/issues/3164" TargetMode="External"/><Relationship Id="rId74" Type="http://schemas.openxmlformats.org/officeDocument/2006/relationships/hyperlink" Target="https://api.github.com/repos/TRIQS/triqs/issues/764" TargetMode="External"/><Relationship Id="rId128" Type="http://schemas.openxmlformats.org/officeDocument/2006/relationships/hyperlink" Target="https://api.github.com/repos/qiskit-community/qiskit-textbook/issues/1064" TargetMode="External"/><Relationship Id="rId335" Type="http://schemas.openxmlformats.org/officeDocument/2006/relationships/hyperlink" Target="https://api.github.com/repos/PennyLaneAI/pennylane/issues/955" TargetMode="External"/><Relationship Id="rId5" Type="http://schemas.openxmlformats.org/officeDocument/2006/relationships/hyperlink" Target="https://api.github.com/repos/Qiskit/qiskit-terra/issues/6254" TargetMode="External"/><Relationship Id="rId181" Type="http://schemas.openxmlformats.org/officeDocument/2006/relationships/hyperlink" Target="https://api.github.com/repos/qiboteam/qibo/issues/333" TargetMode="External"/><Relationship Id="rId237" Type="http://schemas.openxmlformats.org/officeDocument/2006/relationships/hyperlink" Target="https://api.github.com/repos/unitaryfund/mitiq/issues/237" TargetMode="External"/><Relationship Id="rId279" Type="http://schemas.openxmlformats.org/officeDocument/2006/relationships/hyperlink" Target="https://api.github.com/repos/qutip/qutip/issues/601" TargetMode="External"/><Relationship Id="rId43" Type="http://schemas.openxmlformats.org/officeDocument/2006/relationships/hyperlink" Target="https://api.github.com/repos/Qiskit/qiskit-terra/issues/1711" TargetMode="External"/><Relationship Id="rId139" Type="http://schemas.openxmlformats.org/officeDocument/2006/relationships/hyperlink" Target="https://api.github.com/repos/qiskit-community/qiskit-textbook/issues/788" TargetMode="External"/><Relationship Id="rId290" Type="http://schemas.openxmlformats.org/officeDocument/2006/relationships/hyperlink" Target="https://api.github.com/repos/qutip/qutip/issues/1617" TargetMode="External"/><Relationship Id="rId304" Type="http://schemas.openxmlformats.org/officeDocument/2006/relationships/hyperlink" Target="https://api.github.com/repos/qutip/qutip/issues/1254" TargetMode="External"/><Relationship Id="rId346" Type="http://schemas.openxmlformats.org/officeDocument/2006/relationships/hyperlink" Target="https://api.github.com/repos/PennyLaneAI/pennylane/issues/76" TargetMode="External"/><Relationship Id="rId85" Type="http://schemas.openxmlformats.org/officeDocument/2006/relationships/hyperlink" Target="https://api.github.com/repos/qutech/qupulse/issues/275" TargetMode="External"/><Relationship Id="rId150" Type="http://schemas.openxmlformats.org/officeDocument/2006/relationships/hyperlink" Target="https://api.github.com/repos/Qiskit/qiskit-tutorials/issues/739" TargetMode="External"/><Relationship Id="rId192" Type="http://schemas.openxmlformats.org/officeDocument/2006/relationships/hyperlink" Target="https://api.github.com/repos/Qiskit/qiskit-aer/issues/488" TargetMode="External"/><Relationship Id="rId206" Type="http://schemas.openxmlformats.org/officeDocument/2006/relationships/hyperlink" Target="https://api.github.com/repos/microsoft/qsharp-compiler/issues/583" TargetMode="External"/><Relationship Id="rId248" Type="http://schemas.openxmlformats.org/officeDocument/2006/relationships/hyperlink" Target="https://api.github.com/repos/iic-jku/qcec/issues/7" TargetMode="External"/><Relationship Id="rId12" Type="http://schemas.openxmlformats.org/officeDocument/2006/relationships/hyperlink" Target="https://api.github.com/repos/Qiskit/qiskit-terra/issues/5556" TargetMode="External"/><Relationship Id="rId108" Type="http://schemas.openxmlformats.org/officeDocument/2006/relationships/hyperlink" Target="https://api.github.com/repos/m-labs/artiq/issues/1275" TargetMode="External"/><Relationship Id="rId315" Type="http://schemas.openxmlformats.org/officeDocument/2006/relationships/hyperlink" Target="https://api.github.com/repos/qutip/qutip/issues/599" TargetMode="External"/><Relationship Id="rId54" Type="http://schemas.openxmlformats.org/officeDocument/2006/relationships/hyperlink" Target="https://api.github.com/repos/quantumlib/Cirq/issues/3001" TargetMode="External"/><Relationship Id="rId96" Type="http://schemas.openxmlformats.org/officeDocument/2006/relationships/hyperlink" Target="https://api.github.com/repos/TRIQS/triqs/issues/540" TargetMode="External"/><Relationship Id="rId161" Type="http://schemas.openxmlformats.org/officeDocument/2006/relationships/hyperlink" Target="https://api.github.com/repos/QuEST-Kit/QuEST/issues/327" TargetMode="External"/><Relationship Id="rId217" Type="http://schemas.openxmlformats.org/officeDocument/2006/relationships/hyperlink" Target="https://api.github.com/repos/microsoft/qsharp-compiler/issues/665" TargetMode="External"/><Relationship Id="rId259" Type="http://schemas.openxmlformats.org/officeDocument/2006/relationships/hyperlink" Target="https://api.github.com/repos/unitaryfund/mitiq/issues/802" TargetMode="External"/><Relationship Id="rId23" Type="http://schemas.openxmlformats.org/officeDocument/2006/relationships/hyperlink" Target="https://api.github.com/repos/Qiskit/qiskit-terra/issues/4067" TargetMode="External"/><Relationship Id="rId119" Type="http://schemas.openxmlformats.org/officeDocument/2006/relationships/hyperlink" Target="https://api.github.com/repos/Qiskit/qiskit-aqua/issues/1064" TargetMode="External"/><Relationship Id="rId270" Type="http://schemas.openxmlformats.org/officeDocument/2006/relationships/hyperlink" Target="https://api.github.com/repos/unitaryfund/mitiq/issues/353" TargetMode="External"/><Relationship Id="rId326" Type="http://schemas.openxmlformats.org/officeDocument/2006/relationships/hyperlink" Target="https://api.github.com/repos/PennyLaneAI/pennylane/issues/1677" TargetMode="External"/><Relationship Id="rId65" Type="http://schemas.openxmlformats.org/officeDocument/2006/relationships/hyperlink" Target="https://api.github.com/repos/m-labs/artiq/issues/309" TargetMode="External"/><Relationship Id="rId130" Type="http://schemas.openxmlformats.org/officeDocument/2006/relationships/hyperlink" Target="https://api.github.com/repos/qiskit-community/qiskit-textbook/issues/936" TargetMode="External"/><Relationship Id="rId172" Type="http://schemas.openxmlformats.org/officeDocument/2006/relationships/hyperlink" Target="https://api.github.com/repos/sfc-aqua/quisp/issues/90" TargetMode="External"/><Relationship Id="rId228" Type="http://schemas.openxmlformats.org/officeDocument/2006/relationships/hyperlink" Target="https://api.github.com/repos/Quantomatic/pyzx/issues/51" TargetMode="External"/><Relationship Id="rId281" Type="http://schemas.openxmlformats.org/officeDocument/2006/relationships/hyperlink" Target="https://api.github.com/repos/qutip/qutip/issues/1639" TargetMode="External"/><Relationship Id="rId337" Type="http://schemas.openxmlformats.org/officeDocument/2006/relationships/hyperlink" Target="https://api.github.com/repos/PennyLaneAI/pennylane/issues/1940" TargetMode="External"/><Relationship Id="rId34" Type="http://schemas.openxmlformats.org/officeDocument/2006/relationships/hyperlink" Target="https://api.github.com/repos/Qiskit/qiskit-terra/issues/2973" TargetMode="External"/><Relationship Id="rId76" Type="http://schemas.openxmlformats.org/officeDocument/2006/relationships/hyperlink" Target="https://api.github.com/repos/m-labs/artiq/issues/228" TargetMode="External"/><Relationship Id="rId141" Type="http://schemas.openxmlformats.org/officeDocument/2006/relationships/hyperlink" Target="https://api.github.com/repos/microsoft/Quantum/issues/230" TargetMode="External"/><Relationship Id="rId7" Type="http://schemas.openxmlformats.org/officeDocument/2006/relationships/hyperlink" Target="https://api.github.com/repos/Qiskit/qiskit-terra/issues/6195" TargetMode="External"/><Relationship Id="rId183" Type="http://schemas.openxmlformats.org/officeDocument/2006/relationships/hyperlink" Target="https://api.github.com/repos/Qiskit/qiskit-aer/issues/1332" TargetMode="External"/><Relationship Id="rId239" Type="http://schemas.openxmlformats.org/officeDocument/2006/relationships/hyperlink" Target="https://api.github.com/repos/dwavesystems/dwave-cloud-client/issues/162" TargetMode="External"/><Relationship Id="rId250" Type="http://schemas.openxmlformats.org/officeDocument/2006/relationships/hyperlink" Target="https://api.github.com/repos/unitaryfund/mitiq/issues/447" TargetMode="External"/><Relationship Id="rId292" Type="http://schemas.openxmlformats.org/officeDocument/2006/relationships/hyperlink" Target="https://api.github.com/repos/qutip/qutip/issues/510" TargetMode="External"/><Relationship Id="rId306" Type="http://schemas.openxmlformats.org/officeDocument/2006/relationships/hyperlink" Target="https://api.github.com/repos/qutip/qutip/issues/1640" TargetMode="External"/><Relationship Id="rId45" Type="http://schemas.openxmlformats.org/officeDocument/2006/relationships/hyperlink" Target="https://api.github.com/repos/Qiskit/qiskit-terra/issues/1637" TargetMode="External"/><Relationship Id="rId87" Type="http://schemas.openxmlformats.org/officeDocument/2006/relationships/hyperlink" Target="https://api.github.com/repos/m-labs/artiq/issues/1506" TargetMode="External"/><Relationship Id="rId110" Type="http://schemas.openxmlformats.org/officeDocument/2006/relationships/hyperlink" Target="https://api.github.com/repos/Qiskit/qiskit-aqua/issues/588" TargetMode="External"/><Relationship Id="rId348" Type="http://schemas.openxmlformats.org/officeDocument/2006/relationships/hyperlink" Target="https://api.github.com/repos/PennyLaneAI/pennylane/issues/1968" TargetMode="External"/><Relationship Id="rId152" Type="http://schemas.openxmlformats.org/officeDocument/2006/relationships/hyperlink" Target="https://api.github.com/repos/Qiskit/qiskit-aqua/issues/68" TargetMode="External"/><Relationship Id="rId194" Type="http://schemas.openxmlformats.org/officeDocument/2006/relationships/hyperlink" Target="https://api.github.com/repos/Qiskit/qiskit-aer/issues/319" TargetMode="External"/><Relationship Id="rId208" Type="http://schemas.openxmlformats.org/officeDocument/2006/relationships/hyperlink" Target="https://api.github.com/repos/microsoft/qsharp-compiler/issues/1133" TargetMode="External"/><Relationship Id="rId261" Type="http://schemas.openxmlformats.org/officeDocument/2006/relationships/hyperlink" Target="https://api.github.com/repos/q-optimize/c3/issues/155" TargetMode="External"/><Relationship Id="rId14" Type="http://schemas.openxmlformats.org/officeDocument/2006/relationships/hyperlink" Target="https://api.github.com/repos/Qiskit/qiskit-terra/issues/5413" TargetMode="External"/><Relationship Id="rId56" Type="http://schemas.openxmlformats.org/officeDocument/2006/relationships/hyperlink" Target="https://api.github.com/repos/Qiskit/qiskit/issues/1076" TargetMode="External"/><Relationship Id="rId317" Type="http://schemas.openxmlformats.org/officeDocument/2006/relationships/hyperlink" Target="https://api.github.com/repos/PennyLaneAI/pennylane/issues/1736" TargetMode="External"/><Relationship Id="rId98" Type="http://schemas.openxmlformats.org/officeDocument/2006/relationships/hyperlink" Target="https://api.github.com/repos/m-labs/artiq/issues/396" TargetMode="External"/><Relationship Id="rId121" Type="http://schemas.openxmlformats.org/officeDocument/2006/relationships/hyperlink" Target="https://api.github.com/repos/Qiskit/qiskit-aqua/issues/1279" TargetMode="External"/><Relationship Id="rId163" Type="http://schemas.openxmlformats.org/officeDocument/2006/relationships/hyperlink" Target="https://api.github.com/repos/Qiskit/qiskit-aer/issues/105" TargetMode="External"/><Relationship Id="rId219" Type="http://schemas.openxmlformats.org/officeDocument/2006/relationships/hyperlink" Target="https://api.github.com/repos/latticesurgery-com/lattice-surgery-compiler/issues/156" TargetMode="External"/><Relationship Id="rId230" Type="http://schemas.openxmlformats.org/officeDocument/2006/relationships/hyperlink" Target="https://api.github.com/repos/microsoft/qsharp-compiler/issues/962" TargetMode="External"/><Relationship Id="rId251" Type="http://schemas.openxmlformats.org/officeDocument/2006/relationships/hyperlink" Target="https://api.github.com/repos/dwavesystems/dwave-cloud-client/issues/414" TargetMode="External"/><Relationship Id="rId25" Type="http://schemas.openxmlformats.org/officeDocument/2006/relationships/hyperlink" Target="https://api.github.com/repos/Qiskit/qiskit-terra/issues/3766" TargetMode="External"/><Relationship Id="rId46" Type="http://schemas.openxmlformats.org/officeDocument/2006/relationships/hyperlink" Target="https://api.github.com/repos/Qiskit/qiskit-terra/issues/1342" TargetMode="External"/><Relationship Id="rId67" Type="http://schemas.openxmlformats.org/officeDocument/2006/relationships/hyperlink" Target="https://api.github.com/repos/m-labs/artiq/issues/461" TargetMode="External"/><Relationship Id="rId272" Type="http://schemas.openxmlformats.org/officeDocument/2006/relationships/hyperlink" Target="https://api.github.com/repos/dwavesystems/dwave-ocean-sdk/issues/70" TargetMode="External"/><Relationship Id="rId293" Type="http://schemas.openxmlformats.org/officeDocument/2006/relationships/hyperlink" Target="https://api.github.com/repos/qutip/qutip/issues/20" TargetMode="External"/><Relationship Id="rId307" Type="http://schemas.openxmlformats.org/officeDocument/2006/relationships/hyperlink" Target="https://api.github.com/repos/qutip/qutip/issues/1294" TargetMode="External"/><Relationship Id="rId328" Type="http://schemas.openxmlformats.org/officeDocument/2006/relationships/hyperlink" Target="https://api.github.com/repos/PennyLaneAI/pennylane/issues/1210" TargetMode="External"/><Relationship Id="rId349" Type="http://schemas.openxmlformats.org/officeDocument/2006/relationships/hyperlink" Target="https://api.github.com/repos/PennyLaneAI/pennylane/issues/456" TargetMode="External"/><Relationship Id="rId88" Type="http://schemas.openxmlformats.org/officeDocument/2006/relationships/hyperlink" Target="https://api.github.com/repos/TRIQS/triqs/issues/92" TargetMode="External"/><Relationship Id="rId111" Type="http://schemas.openxmlformats.org/officeDocument/2006/relationships/hyperlink" Target="https://api.github.com/repos/Qiskit/qiskit-tutorials/issues/779" TargetMode="External"/><Relationship Id="rId132" Type="http://schemas.openxmlformats.org/officeDocument/2006/relationships/hyperlink" Target="https://api.github.com/repos/qiskit-community/qiskit-textbook/issues/598" TargetMode="External"/><Relationship Id="rId153" Type="http://schemas.openxmlformats.org/officeDocument/2006/relationships/hyperlink" Target="https://api.github.com/repos/sfc-aqua/quisp/issues/79" TargetMode="External"/><Relationship Id="rId174" Type="http://schemas.openxmlformats.org/officeDocument/2006/relationships/hyperlink" Target="https://api.github.com/repos/Qiskit/qiskit-aer/issues/1338" TargetMode="External"/><Relationship Id="rId195" Type="http://schemas.openxmlformats.org/officeDocument/2006/relationships/hyperlink" Target="https://api.github.com/repos/Qiskit/qiskit-aer/issues/269" TargetMode="External"/><Relationship Id="rId209" Type="http://schemas.openxmlformats.org/officeDocument/2006/relationships/hyperlink" Target="https://api.github.com/repos/CQCL/tket/issues/9" TargetMode="External"/><Relationship Id="rId220" Type="http://schemas.openxmlformats.org/officeDocument/2006/relationships/hyperlink" Target="https://api.github.com/repos/microsoft/qsharp-compiler/issues/832" TargetMode="External"/><Relationship Id="rId241" Type="http://schemas.openxmlformats.org/officeDocument/2006/relationships/hyperlink" Target="https://api.github.com/repos/dwavesystems/dwave-cloud-client/issues/332" TargetMode="External"/><Relationship Id="rId15" Type="http://schemas.openxmlformats.org/officeDocument/2006/relationships/hyperlink" Target="https://api.github.com/repos/Qiskit/qiskit-terra/issues/5372" TargetMode="External"/><Relationship Id="rId36" Type="http://schemas.openxmlformats.org/officeDocument/2006/relationships/hyperlink" Target="https://api.github.com/repos/Qiskit/qiskit-terra/issues/2798" TargetMode="External"/><Relationship Id="rId57" Type="http://schemas.openxmlformats.org/officeDocument/2006/relationships/hyperlink" Target="https://api.github.com/repos/Qiskit/qiskit/issues/259" TargetMode="External"/><Relationship Id="rId262" Type="http://schemas.openxmlformats.org/officeDocument/2006/relationships/hyperlink" Target="https://api.github.com/repos/q-optimize/c3/issues/19" TargetMode="External"/><Relationship Id="rId283" Type="http://schemas.openxmlformats.org/officeDocument/2006/relationships/hyperlink" Target="https://github.com/qutip/qutip/issues/331" TargetMode="External"/><Relationship Id="rId318" Type="http://schemas.openxmlformats.org/officeDocument/2006/relationships/hyperlink" Target="https://api.github.com/repos/PennyLaneAI/pennylane/issues/365" TargetMode="External"/><Relationship Id="rId339" Type="http://schemas.openxmlformats.org/officeDocument/2006/relationships/hyperlink" Target="https://api.github.com/repos/PennyLaneAI/pennylane/issues/1242" TargetMode="External"/><Relationship Id="rId78" Type="http://schemas.openxmlformats.org/officeDocument/2006/relationships/hyperlink" Target="https://api.github.com/repos/TRIQS/triqs/issues/128" TargetMode="External"/><Relationship Id="rId99" Type="http://schemas.openxmlformats.org/officeDocument/2006/relationships/hyperlink" Target="https://api.github.com/repos/m-labs/artiq/issues/240" TargetMode="External"/><Relationship Id="rId101" Type="http://schemas.openxmlformats.org/officeDocument/2006/relationships/hyperlink" Target="https://api.github.com/repos/XanaduAI/thewalrus/issues/2" TargetMode="External"/><Relationship Id="rId122" Type="http://schemas.openxmlformats.org/officeDocument/2006/relationships/hyperlink" Target="https://api.github.com/repos/Qiskit/qiskit-aqua/issues/1269" TargetMode="External"/><Relationship Id="rId143" Type="http://schemas.openxmlformats.org/officeDocument/2006/relationships/hyperlink" Target="https://api.github.com/repos/microsoft/Quantum/issues/192" TargetMode="External"/><Relationship Id="rId164" Type="http://schemas.openxmlformats.org/officeDocument/2006/relationships/hyperlink" Target="https://api.github.com/repos/Qiskit/qiskit-aer/issues/298" TargetMode="External"/><Relationship Id="rId185" Type="http://schemas.openxmlformats.org/officeDocument/2006/relationships/hyperlink" Target="https://api.github.com/repos/Qiskit/qiskit-aer/issues/245" TargetMode="External"/><Relationship Id="rId350" Type="http://schemas.openxmlformats.org/officeDocument/2006/relationships/hyperlink" Target="https://api.github.com/repos/PennyLaneAI/pennylane/issues/128" TargetMode="External"/><Relationship Id="rId9" Type="http://schemas.openxmlformats.org/officeDocument/2006/relationships/hyperlink" Target="https://api.github.com/repos/Qiskit/qiskit-terra/issues/5921" TargetMode="External"/><Relationship Id="rId210" Type="http://schemas.openxmlformats.org/officeDocument/2006/relationships/hyperlink" Target="https://api.github.com/repos/microsoft/qsharp-compiler/issues/434" TargetMode="External"/><Relationship Id="rId26" Type="http://schemas.openxmlformats.org/officeDocument/2006/relationships/hyperlink" Target="https://api.github.com/repos/Qiskit/qiskit-terra/issues/3741" TargetMode="External"/><Relationship Id="rId231" Type="http://schemas.openxmlformats.org/officeDocument/2006/relationships/hyperlink" Target="https://api.github.com/repos/quil-lang/quilc/issues/718" TargetMode="External"/><Relationship Id="rId252" Type="http://schemas.openxmlformats.org/officeDocument/2006/relationships/hyperlink" Target="https://api.github.com/repos/dwavesystems/dwave-cloud-client/issues/418" TargetMode="External"/><Relationship Id="rId273" Type="http://schemas.openxmlformats.org/officeDocument/2006/relationships/hyperlink" Target="https://api.github.com/repos/dwavesystems/dwave-ocean-sdk/issues/52" TargetMode="External"/><Relationship Id="rId294" Type="http://schemas.openxmlformats.org/officeDocument/2006/relationships/hyperlink" Target="https://api.github.com/repos/qutip/qutip/issues/552" TargetMode="External"/><Relationship Id="rId308" Type="http://schemas.openxmlformats.org/officeDocument/2006/relationships/hyperlink" Target="https://api.github.com/repos/qutip/qutip/issues/228" TargetMode="External"/><Relationship Id="rId329" Type="http://schemas.openxmlformats.org/officeDocument/2006/relationships/hyperlink" Target="https://api.github.com/repos/PennyLaneAI/pennylane/issues/534" TargetMode="External"/><Relationship Id="rId47" Type="http://schemas.openxmlformats.org/officeDocument/2006/relationships/hyperlink" Target="https://api.github.com/repos/Qiskit/qiskit-terra/issues/1190" TargetMode="External"/><Relationship Id="rId68" Type="http://schemas.openxmlformats.org/officeDocument/2006/relationships/hyperlink" Target="https://api.github.com/repos/TRIQS/triqs/issues/668" TargetMode="External"/><Relationship Id="rId89" Type="http://schemas.openxmlformats.org/officeDocument/2006/relationships/hyperlink" Target="https://api.github.com/repos/m-labs/artiq/issues/365" TargetMode="External"/><Relationship Id="rId112" Type="http://schemas.openxmlformats.org/officeDocument/2006/relationships/hyperlink" Target="https://api.github.com/repos/qucontrol/krotov/issues/49" TargetMode="External"/><Relationship Id="rId133" Type="http://schemas.openxmlformats.org/officeDocument/2006/relationships/hyperlink" Target="https://api.github.com/repos/jcmgray/quimb/issues/97" TargetMode="External"/><Relationship Id="rId154" Type="http://schemas.openxmlformats.org/officeDocument/2006/relationships/hyperlink" Target="https://api.github.com/repos/sfc-aqua/quisp/issues/207" TargetMode="External"/><Relationship Id="rId175" Type="http://schemas.openxmlformats.org/officeDocument/2006/relationships/hyperlink" Target="https://api.github.com/repos/Qiskit/qiskit-aer/issues/23" TargetMode="External"/><Relationship Id="rId340" Type="http://schemas.openxmlformats.org/officeDocument/2006/relationships/hyperlink" Target="https://api.github.com/repos/PennyLaneAI/pennylane/issues/661" TargetMode="External"/><Relationship Id="rId196" Type="http://schemas.openxmlformats.org/officeDocument/2006/relationships/hyperlink" Target="https://api.github.com/repos/microsoft/qsharp-compiler/issues/1161" TargetMode="External"/><Relationship Id="rId200" Type="http://schemas.openxmlformats.org/officeDocument/2006/relationships/hyperlink" Target="https://api.github.com/repos/boschmitt/tweedledum/issues/18" TargetMode="External"/><Relationship Id="rId16" Type="http://schemas.openxmlformats.org/officeDocument/2006/relationships/hyperlink" Target="https://api.github.com/repos/Qiskit/qiskit-terra/issues/5321" TargetMode="External"/><Relationship Id="rId221" Type="http://schemas.openxmlformats.org/officeDocument/2006/relationships/hyperlink" Target="https://api.github.com/repos/microsoft/qsharp-compiler/issues/1112" TargetMode="External"/><Relationship Id="rId242" Type="http://schemas.openxmlformats.org/officeDocument/2006/relationships/hyperlink" Target="https://api.github.com/repos/dwavesystems/dwave-cloud-client/issues/459" TargetMode="External"/><Relationship Id="rId263" Type="http://schemas.openxmlformats.org/officeDocument/2006/relationships/hyperlink" Target="https://api.github.com/repos/dwavesystems/dwave-cloud-client/issues/19" TargetMode="External"/><Relationship Id="rId284" Type="http://schemas.openxmlformats.org/officeDocument/2006/relationships/hyperlink" Target="https://api.github.com/repos/qutip/qutip/issues/1566" TargetMode="External"/><Relationship Id="rId319" Type="http://schemas.openxmlformats.org/officeDocument/2006/relationships/hyperlink" Target="https://api.github.com/repos/PennyLaneAI/pennylane/issues/1983" TargetMode="External"/><Relationship Id="rId37" Type="http://schemas.openxmlformats.org/officeDocument/2006/relationships/hyperlink" Target="https://api.github.com/repos/Qiskit/qiskit-terra/issues/2779" TargetMode="External"/><Relationship Id="rId58" Type="http://schemas.openxmlformats.org/officeDocument/2006/relationships/hyperlink" Target="https://api.github.com/repos/Qiskit/qiskit/issues/64" TargetMode="External"/><Relationship Id="rId79" Type="http://schemas.openxmlformats.org/officeDocument/2006/relationships/hyperlink" Target="https://api.github.com/repos/qutech/qupulse/issues/175" TargetMode="External"/><Relationship Id="rId102" Type="http://schemas.openxmlformats.org/officeDocument/2006/relationships/hyperlink" Target="https://api.github.com/repos/qutech/qupulse/issues/322" TargetMode="External"/><Relationship Id="rId123" Type="http://schemas.openxmlformats.org/officeDocument/2006/relationships/hyperlink" Target="https://api.github.com/repos/Qiskit/qiskit-aqua/issues/832" TargetMode="External"/><Relationship Id="rId144" Type="http://schemas.openxmlformats.org/officeDocument/2006/relationships/hyperlink" Target="https://api.github.com/repos/Qiskit/qiskit-tutorials/issues/929" TargetMode="External"/><Relationship Id="rId330" Type="http://schemas.openxmlformats.org/officeDocument/2006/relationships/hyperlink" Target="https://api.github.com/repos/PennyLaneAI/pennylane/issues/2073" TargetMode="External"/><Relationship Id="rId90" Type="http://schemas.openxmlformats.org/officeDocument/2006/relationships/hyperlink" Target="https://api.github.com/repos/TRIQS/triqs/issues/460" TargetMode="External"/><Relationship Id="rId165" Type="http://schemas.openxmlformats.org/officeDocument/2006/relationships/hyperlink" Target="https://api.github.com/repos/qiboteam/qibo/issues/517" TargetMode="External"/><Relationship Id="rId186" Type="http://schemas.openxmlformats.org/officeDocument/2006/relationships/hyperlink" Target="https://api.github.com/repos/QuEST-Kit/QuEST/issues/105" TargetMode="External"/><Relationship Id="rId351" Type="http://schemas.openxmlformats.org/officeDocument/2006/relationships/hyperlink" Target="https://api.github.com/repos/PennyLaneAI/pennylane/issues/1424" TargetMode="External"/><Relationship Id="rId211" Type="http://schemas.openxmlformats.org/officeDocument/2006/relationships/hyperlink" Target="https://api.github.com/repos/microsoft/qsharp-compiler/issues/634" TargetMode="External"/><Relationship Id="rId232" Type="http://schemas.openxmlformats.org/officeDocument/2006/relationships/hyperlink" Target="https://api.github.com/repos/microsoft/qsharp-compiler/issues/801" TargetMode="External"/><Relationship Id="rId253" Type="http://schemas.openxmlformats.org/officeDocument/2006/relationships/hyperlink" Target="https://api.github.com/repos/q-optimize/c3/issues/16" TargetMode="External"/><Relationship Id="rId274" Type="http://schemas.openxmlformats.org/officeDocument/2006/relationships/hyperlink" Target="https://api.github.com/repos/dwavesystems/dwave-cloud-client/issues/378" TargetMode="External"/><Relationship Id="rId295" Type="http://schemas.openxmlformats.org/officeDocument/2006/relationships/hyperlink" Target="https://api.github.com/repos/qutip/qutip/issues/402" TargetMode="External"/><Relationship Id="rId309" Type="http://schemas.openxmlformats.org/officeDocument/2006/relationships/hyperlink" Target="https://api.github.com/repos/qutip/qutip/issues/19" TargetMode="External"/><Relationship Id="rId27" Type="http://schemas.openxmlformats.org/officeDocument/2006/relationships/hyperlink" Target="https://api.github.com/repos/Qiskit/qiskit-terra/issues/3724" TargetMode="External"/><Relationship Id="rId48" Type="http://schemas.openxmlformats.org/officeDocument/2006/relationships/hyperlink" Target="https://api.github.com/repos/Qiskit/qiskit-terra/issues/1005" TargetMode="External"/><Relationship Id="rId69" Type="http://schemas.openxmlformats.org/officeDocument/2006/relationships/hyperlink" Target="https://api.github.com/repos/TRIQS/triqs/issues/724" TargetMode="External"/><Relationship Id="rId113" Type="http://schemas.openxmlformats.org/officeDocument/2006/relationships/hyperlink" Target="https://api.github.com/repos/Qiskit/qiskit-aqua/issues/622" TargetMode="External"/><Relationship Id="rId134" Type="http://schemas.openxmlformats.org/officeDocument/2006/relationships/hyperlink" Target="https://api.github.com/repos/jcmgray/quimb/issues/32" TargetMode="External"/><Relationship Id="rId320" Type="http://schemas.openxmlformats.org/officeDocument/2006/relationships/hyperlink" Target="https://api.github.com/repos/PennyLaneAI/pennylane/issues/591" TargetMode="External"/><Relationship Id="rId80" Type="http://schemas.openxmlformats.org/officeDocument/2006/relationships/hyperlink" Target="https://api.github.com/repos/TRIQS/triqs/issues/122" TargetMode="External"/><Relationship Id="rId155" Type="http://schemas.openxmlformats.org/officeDocument/2006/relationships/hyperlink" Target="https://api.github.com/repos/pyGSTio/pyGSTi/issues/138" TargetMode="External"/><Relationship Id="rId176" Type="http://schemas.openxmlformats.org/officeDocument/2006/relationships/hyperlink" Target="https://api.github.com/repos/Qiskit/qiskit-aer/issues/395" TargetMode="External"/><Relationship Id="rId197" Type="http://schemas.openxmlformats.org/officeDocument/2006/relationships/hyperlink" Target="https://api.github.com/repos/microsoft/qsharp-compiler/issues/613" TargetMode="External"/><Relationship Id="rId341" Type="http://schemas.openxmlformats.org/officeDocument/2006/relationships/hyperlink" Target="https://api.github.com/repos/Qiskit/qiskit-machine-learning/issues/217" TargetMode="External"/><Relationship Id="rId201" Type="http://schemas.openxmlformats.org/officeDocument/2006/relationships/hyperlink" Target="https://api.github.com/repos/CQCL/tket/issues/88" TargetMode="External"/><Relationship Id="rId222" Type="http://schemas.openxmlformats.org/officeDocument/2006/relationships/hyperlink" Target="https://api.github.com/repos/microsoft/qsharp-compiler/issues/475" TargetMode="External"/><Relationship Id="rId243" Type="http://schemas.openxmlformats.org/officeDocument/2006/relationships/hyperlink" Target="https://api.github.com/repos/unitaryfund/mitiq/issues/437" TargetMode="External"/><Relationship Id="rId264" Type="http://schemas.openxmlformats.org/officeDocument/2006/relationships/hyperlink" Target="https://api.github.com/repos/unitaryfund/mitiq/issues/333" TargetMode="External"/><Relationship Id="rId285" Type="http://schemas.openxmlformats.org/officeDocument/2006/relationships/hyperlink" Target="https://api.github.com/repos/qutip/qutip/issues/480" TargetMode="External"/><Relationship Id="rId17" Type="http://schemas.openxmlformats.org/officeDocument/2006/relationships/hyperlink" Target="https://api.github.com/repos/Qiskit/qiskit-terra/issues/5148" TargetMode="External"/><Relationship Id="rId38" Type="http://schemas.openxmlformats.org/officeDocument/2006/relationships/hyperlink" Target="https://api.github.com/repos/Qiskit/qiskit-terra/issues/2747" TargetMode="External"/><Relationship Id="rId59" Type="http://schemas.openxmlformats.org/officeDocument/2006/relationships/hyperlink" Target="https://api.github.com/repos/rigetti/pyquil/issues/603" TargetMode="External"/><Relationship Id="rId103" Type="http://schemas.openxmlformats.org/officeDocument/2006/relationships/hyperlink" Target="https://api.github.com/repos/m-labs/artiq/issues/960" TargetMode="External"/><Relationship Id="rId124" Type="http://schemas.openxmlformats.org/officeDocument/2006/relationships/hyperlink" Target="https://github.com/Qiskit/qiskit-aqua/issues/561" TargetMode="External"/><Relationship Id="rId310" Type="http://schemas.openxmlformats.org/officeDocument/2006/relationships/hyperlink" Target="https://api.github.com/repos/qutip/qutip/issues/1385" TargetMode="External"/><Relationship Id="rId70" Type="http://schemas.openxmlformats.org/officeDocument/2006/relationships/hyperlink" Target="https://api.github.com/repos/m-labs/artiq/issues/206" TargetMode="External"/><Relationship Id="rId91" Type="http://schemas.openxmlformats.org/officeDocument/2006/relationships/hyperlink" Target="https://api.github.com/repos/m-labs/artiq/issues/768" TargetMode="External"/><Relationship Id="rId145" Type="http://schemas.openxmlformats.org/officeDocument/2006/relationships/hyperlink" Target="https://api.github.com/repos/Qiskit/qiskit-aqua/issues/1292" TargetMode="External"/><Relationship Id="rId166" Type="http://schemas.openxmlformats.org/officeDocument/2006/relationships/hyperlink" Target="https://api.github.com/repos/Qiskit/qiskit-aer/issues/944" TargetMode="External"/><Relationship Id="rId187" Type="http://schemas.openxmlformats.org/officeDocument/2006/relationships/hyperlink" Target="https://github.com/Qiskit/qiskit-aer/issues/1258" TargetMode="External"/><Relationship Id="rId331" Type="http://schemas.openxmlformats.org/officeDocument/2006/relationships/hyperlink" Target="https://api.github.com/repos/PennyLaneAI/pennylane/issues/210" TargetMode="External"/><Relationship Id="rId352" Type="http://schemas.openxmlformats.org/officeDocument/2006/relationships/hyperlink" Target="https://api.github.com/repos/PennyLaneAI/pennylane/issues/1274" TargetMode="External"/><Relationship Id="rId1" Type="http://schemas.openxmlformats.org/officeDocument/2006/relationships/hyperlink" Target="https://api.github.com/repos/Qiskit/qiskit-terra/issues/6575" TargetMode="External"/><Relationship Id="rId212" Type="http://schemas.openxmlformats.org/officeDocument/2006/relationships/hyperlink" Target="https://api.github.com/repos/qir-alliance/qcor/issues/111" TargetMode="External"/><Relationship Id="rId233" Type="http://schemas.openxmlformats.org/officeDocument/2006/relationships/hyperlink" Target="https://api.github.com/repos/microsoft/qsharp-compiler/issues/1172" TargetMode="External"/><Relationship Id="rId254" Type="http://schemas.openxmlformats.org/officeDocument/2006/relationships/hyperlink" Target="https://api.github.com/repos/unitaryfund/mitiq/issues/9" TargetMode="External"/><Relationship Id="rId28" Type="http://schemas.openxmlformats.org/officeDocument/2006/relationships/hyperlink" Target="https://api.github.com/repos/Qiskit/qiskit-terra/issues/3689" TargetMode="External"/><Relationship Id="rId49" Type="http://schemas.openxmlformats.org/officeDocument/2006/relationships/hyperlink" Target="https://api.github.com/repos/Qiskit/qiskit-terra/issues/884" TargetMode="External"/><Relationship Id="rId114" Type="http://schemas.openxmlformats.org/officeDocument/2006/relationships/hyperlink" Target="https://api.github.com/repos/Qiskit/qiskit-tutorials/issues/534" TargetMode="External"/><Relationship Id="rId275" Type="http://schemas.openxmlformats.org/officeDocument/2006/relationships/hyperlink" Target="https://api.github.com/repos/dwavesystems/dwave-cloud-client/issues/454" TargetMode="External"/><Relationship Id="rId296" Type="http://schemas.openxmlformats.org/officeDocument/2006/relationships/hyperlink" Target="https://api.github.com/repos/qutip/qutip/issues/1560" TargetMode="External"/><Relationship Id="rId300" Type="http://schemas.openxmlformats.org/officeDocument/2006/relationships/hyperlink" Target="https://api.github.com/repos/qutip/qutip/issues/1386" TargetMode="External"/><Relationship Id="rId60" Type="http://schemas.openxmlformats.org/officeDocument/2006/relationships/hyperlink" Target="https://api.github.com/repos/m-labs/artiq/issues/1006" TargetMode="External"/><Relationship Id="rId81" Type="http://schemas.openxmlformats.org/officeDocument/2006/relationships/hyperlink" Target="https://api.github.com/repos/m-labs/artiq/issues/1519" TargetMode="External"/><Relationship Id="rId135" Type="http://schemas.openxmlformats.org/officeDocument/2006/relationships/hyperlink" Target="https://api.github.com/repos/QuantumBFS/Yao.jl/issues/226" TargetMode="External"/><Relationship Id="rId156" Type="http://schemas.openxmlformats.org/officeDocument/2006/relationships/hyperlink" Target="https://api.github.com/repos/QuantumBFS/YaoBlocks.jl/issues/8" TargetMode="External"/><Relationship Id="rId177" Type="http://schemas.openxmlformats.org/officeDocument/2006/relationships/hyperlink" Target="https://api.github.com/repos/qiboteam/qibo/issues/470" TargetMode="External"/><Relationship Id="rId198" Type="http://schemas.openxmlformats.org/officeDocument/2006/relationships/hyperlink" Target="https://api.github.com/repos/quil-lang/quilc/issues/321" TargetMode="External"/><Relationship Id="rId321" Type="http://schemas.openxmlformats.org/officeDocument/2006/relationships/hyperlink" Target="https://api.github.com/repos/PennyLaneAI/pennylane/issues/1112" TargetMode="External"/><Relationship Id="rId342" Type="http://schemas.openxmlformats.org/officeDocument/2006/relationships/hyperlink" Target="https://api.github.com/repos/PennyLaneAI/pennylane/issues/1481" TargetMode="External"/><Relationship Id="rId202" Type="http://schemas.openxmlformats.org/officeDocument/2006/relationships/hyperlink" Target="https://api.github.com/repos/qir-alliance/qcor/issues/80" TargetMode="External"/><Relationship Id="rId223" Type="http://schemas.openxmlformats.org/officeDocument/2006/relationships/hyperlink" Target="https://api.github.com/repos/microsoft/qsharp-compiler/issues/112" TargetMode="External"/><Relationship Id="rId244" Type="http://schemas.openxmlformats.org/officeDocument/2006/relationships/hyperlink" Target="https://api.github.com/repos/unitaryfund/mitiq/issues/581" TargetMode="External"/><Relationship Id="rId18" Type="http://schemas.openxmlformats.org/officeDocument/2006/relationships/hyperlink" Target="https://api.github.com/repos/Qiskit/qiskit-terra/issues/5148" TargetMode="External"/><Relationship Id="rId39" Type="http://schemas.openxmlformats.org/officeDocument/2006/relationships/hyperlink" Target="https://api.github.com/repos/Qiskit/qiskit-terra/issues/2363" TargetMode="External"/><Relationship Id="rId265" Type="http://schemas.openxmlformats.org/officeDocument/2006/relationships/hyperlink" Target="https://api.github.com/repos/dwavesystems/dwave-cloud-client/issues/394" TargetMode="External"/><Relationship Id="rId286" Type="http://schemas.openxmlformats.org/officeDocument/2006/relationships/hyperlink" Target="https://api.github.com/repos/qutip/qutip/issues/17" TargetMode="External"/><Relationship Id="rId50" Type="http://schemas.openxmlformats.org/officeDocument/2006/relationships/hyperlink" Target="https://api.github.com/repos/Qiskit/qiskit-terra/issues/551" TargetMode="External"/><Relationship Id="rId104" Type="http://schemas.openxmlformats.org/officeDocument/2006/relationships/hyperlink" Target="https://api.github.com/repos/m-labs/artiq/issues/1468" TargetMode="External"/><Relationship Id="rId125" Type="http://schemas.openxmlformats.org/officeDocument/2006/relationships/hyperlink" Target="https://api.github.com/repos/jcmgray/quimb/issues/3" TargetMode="External"/><Relationship Id="rId146" Type="http://schemas.openxmlformats.org/officeDocument/2006/relationships/hyperlink" Target="https://api.github.com/repos/Qiskit/qiskit-tutorials/issues/506" TargetMode="External"/><Relationship Id="rId167" Type="http://schemas.openxmlformats.org/officeDocument/2006/relationships/hyperlink" Target="https://api.github.com/repos/Qiskit/qiskit-aer/issues/332" TargetMode="External"/><Relationship Id="rId188" Type="http://schemas.openxmlformats.org/officeDocument/2006/relationships/hyperlink" Target="https://api.github.com/repos/Qiskit/qiskit-aer/issues/1107" TargetMode="External"/><Relationship Id="rId311" Type="http://schemas.openxmlformats.org/officeDocument/2006/relationships/hyperlink" Target="https://api.github.com/repos/qutip/qutip/issues/1502" TargetMode="External"/><Relationship Id="rId332" Type="http://schemas.openxmlformats.org/officeDocument/2006/relationships/hyperlink" Target="https://api.github.com/repos/PennyLaneAI/pennylane/issues/2" TargetMode="External"/><Relationship Id="rId353" Type="http://schemas.openxmlformats.org/officeDocument/2006/relationships/hyperlink" Target="https://api.github.com/repos/PennyLaneAI/pennylane/issues/997" TargetMode="External"/><Relationship Id="rId71" Type="http://schemas.openxmlformats.org/officeDocument/2006/relationships/hyperlink" Target="https://api.github.com/repos/TRIQS/triqs/issues/302" TargetMode="External"/><Relationship Id="rId92" Type="http://schemas.openxmlformats.org/officeDocument/2006/relationships/hyperlink" Target="https://api.github.com/repos/XanaduAI/thewalrus/issues/151" TargetMode="External"/><Relationship Id="rId213" Type="http://schemas.openxmlformats.org/officeDocument/2006/relationships/hyperlink" Target="https://api.github.com/repos/quil-lang/quilc/issues/129" TargetMode="External"/><Relationship Id="rId234" Type="http://schemas.openxmlformats.org/officeDocument/2006/relationships/hyperlink" Target="https://api.github.com/repos/quil-lang/quilc/issues/620" TargetMode="External"/><Relationship Id="rId2" Type="http://schemas.openxmlformats.org/officeDocument/2006/relationships/hyperlink" Target="https://api.github.com/repos/Qiskit/qiskit-terra/issues/6434" TargetMode="External"/><Relationship Id="rId29" Type="http://schemas.openxmlformats.org/officeDocument/2006/relationships/hyperlink" Target="https://api.github.com/repos/Qiskit/qiskit-terra/issues/3546" TargetMode="External"/><Relationship Id="rId255" Type="http://schemas.openxmlformats.org/officeDocument/2006/relationships/hyperlink" Target="https://api.github.com/repos/unitaryfund/mitiq/issues/873" TargetMode="External"/><Relationship Id="rId276" Type="http://schemas.openxmlformats.org/officeDocument/2006/relationships/hyperlink" Target="https://api.github.com/repos/SupertechLabs/cirq-superstaq/issues/157" TargetMode="External"/><Relationship Id="rId297" Type="http://schemas.openxmlformats.org/officeDocument/2006/relationships/hyperlink" Target="https://api.github.com/repos/qutip/qutip/issues/430" TargetMode="External"/><Relationship Id="rId40" Type="http://schemas.openxmlformats.org/officeDocument/2006/relationships/hyperlink" Target="https://api.github.com/repos/Qiskit/qiskit-terra/issues/2073" TargetMode="External"/><Relationship Id="rId115" Type="http://schemas.openxmlformats.org/officeDocument/2006/relationships/hyperlink" Target="https://api.github.com/repos/Qiskit/qiskit-aqua/issues/1018" TargetMode="External"/><Relationship Id="rId136" Type="http://schemas.openxmlformats.org/officeDocument/2006/relationships/hyperlink" Target="https://api.github.com/repos/qiskit-community/qiskit-textbook/issues/731" TargetMode="External"/><Relationship Id="rId157" Type="http://schemas.openxmlformats.org/officeDocument/2006/relationships/hyperlink" Target="https://api.github.com/repos/pyGSTio/pyGSTi/issues/220" TargetMode="External"/><Relationship Id="rId178" Type="http://schemas.openxmlformats.org/officeDocument/2006/relationships/hyperlink" Target="https://api.github.com/repos/Qiskit/qiskit-aer/issues/625" TargetMode="External"/><Relationship Id="rId301" Type="http://schemas.openxmlformats.org/officeDocument/2006/relationships/hyperlink" Target="https://api.github.com/repos/qutip/qutip/issues/1470" TargetMode="External"/><Relationship Id="rId322" Type="http://schemas.openxmlformats.org/officeDocument/2006/relationships/hyperlink" Target="https://api.github.com/repos/PennyLaneAI/pennylane/issues/613" TargetMode="External"/><Relationship Id="rId343" Type="http://schemas.openxmlformats.org/officeDocument/2006/relationships/hyperlink" Target="https://api.github.com/repos/PennyLaneAI/pennylane/issues/1477" TargetMode="External"/><Relationship Id="rId61" Type="http://schemas.openxmlformats.org/officeDocument/2006/relationships/hyperlink" Target="https://api.github.com/repos/m-labs/artiq/issues/905" TargetMode="External"/><Relationship Id="rId82" Type="http://schemas.openxmlformats.org/officeDocument/2006/relationships/hyperlink" Target="https://api.github.com/repos/TRIQS/triqs/issues/362" TargetMode="External"/><Relationship Id="rId199" Type="http://schemas.openxmlformats.org/officeDocument/2006/relationships/hyperlink" Target="https://api.github.com/repos/microsoft/qsharp-compiler/issues/850" TargetMode="External"/><Relationship Id="rId203" Type="http://schemas.openxmlformats.org/officeDocument/2006/relationships/hyperlink" Target="https://api.github.com/repos/microsoft/qsharp-compiler/issues/633" TargetMode="External"/><Relationship Id="rId19" Type="http://schemas.openxmlformats.org/officeDocument/2006/relationships/hyperlink" Target="https://api.github.com/repos/Qiskit/qiskit-terra/issues/5111" TargetMode="External"/><Relationship Id="rId224" Type="http://schemas.openxmlformats.org/officeDocument/2006/relationships/hyperlink" Target="https://api.github.com/repos/microsoft/qsharp-compiler/issues/1281" TargetMode="External"/><Relationship Id="rId245" Type="http://schemas.openxmlformats.org/officeDocument/2006/relationships/hyperlink" Target="https://api.github.com/repos/CQCL/pytket-extensions/issues/71" TargetMode="External"/><Relationship Id="rId266" Type="http://schemas.openxmlformats.org/officeDocument/2006/relationships/hyperlink" Target="https://api.github.com/repos/dwavesystems/dwave-cloud-client/issues/138" TargetMode="External"/><Relationship Id="rId287" Type="http://schemas.openxmlformats.org/officeDocument/2006/relationships/hyperlink" Target="https://api.github.com/repos/qutip/qutip/issues/1103" TargetMode="External"/><Relationship Id="rId30" Type="http://schemas.openxmlformats.org/officeDocument/2006/relationships/hyperlink" Target="https://api.github.com/repos/Qiskit/qiskit-terra/issues/3475" TargetMode="External"/><Relationship Id="rId105" Type="http://schemas.openxmlformats.org/officeDocument/2006/relationships/hyperlink" Target="https://api.github.com/repos/m-labs/artiq/issues/1015" TargetMode="External"/><Relationship Id="rId126" Type="http://schemas.openxmlformats.org/officeDocument/2006/relationships/hyperlink" Target="https://api.github.com/repos/QuantumBFS/Yao.jl/issues/20" TargetMode="External"/><Relationship Id="rId147" Type="http://schemas.openxmlformats.org/officeDocument/2006/relationships/hyperlink" Target="https://api.github.com/repos/qiskit-community/qiskit-textbook/issues/1205" TargetMode="External"/><Relationship Id="rId168" Type="http://schemas.openxmlformats.org/officeDocument/2006/relationships/hyperlink" Target="https://api.github.com/repos/SoftwareQuTech/SimulaQron/issues/32" TargetMode="External"/><Relationship Id="rId312" Type="http://schemas.openxmlformats.org/officeDocument/2006/relationships/hyperlink" Target="https://api.github.com/repos/qutip/qutip/issues/1057" TargetMode="External"/><Relationship Id="rId333" Type="http://schemas.openxmlformats.org/officeDocument/2006/relationships/hyperlink" Target="https://api.github.com/repos/PennyLaneAI/pennylane/issues/541" TargetMode="External"/><Relationship Id="rId354" Type="http://schemas.openxmlformats.org/officeDocument/2006/relationships/hyperlink" Target="https://api.github.com/repos/PennyLaneAI/pennylane/issues/531" TargetMode="External"/><Relationship Id="rId51" Type="http://schemas.openxmlformats.org/officeDocument/2006/relationships/hyperlink" Target="https://api.github.com/repos/Qiskit/qiskit-terra/issues/409" TargetMode="External"/><Relationship Id="rId72" Type="http://schemas.openxmlformats.org/officeDocument/2006/relationships/hyperlink" Target="https://api.github.com/repos/qutech/qupulse/issues/276" TargetMode="External"/><Relationship Id="rId93" Type="http://schemas.openxmlformats.org/officeDocument/2006/relationships/hyperlink" Target="https://api.github.com/repos/m-labs/artiq/issues/572" TargetMode="External"/><Relationship Id="rId189" Type="http://schemas.openxmlformats.org/officeDocument/2006/relationships/hyperlink" Target="https://api.github.com/repos/Qiskit/qiskit-aer/issues/1027" TargetMode="External"/><Relationship Id="rId3" Type="http://schemas.openxmlformats.org/officeDocument/2006/relationships/hyperlink" Target="https://api.github.com/repos/Qiskit/qiskit-terra/issues/6411" TargetMode="External"/><Relationship Id="rId214" Type="http://schemas.openxmlformats.org/officeDocument/2006/relationships/hyperlink" Target="https://api.github.com/repos/latticesurgery-com/lattice-surgery-compiler/issues/77" TargetMode="External"/><Relationship Id="rId235" Type="http://schemas.openxmlformats.org/officeDocument/2006/relationships/hyperlink" Target="https://api.github.com/repos/dwavesystems/dwave-cloud-client/issues/81" TargetMode="External"/><Relationship Id="rId256" Type="http://schemas.openxmlformats.org/officeDocument/2006/relationships/hyperlink" Target="https://api.github.com/repos/q-optimize/c3/issues/38" TargetMode="External"/><Relationship Id="rId277" Type="http://schemas.openxmlformats.org/officeDocument/2006/relationships/hyperlink" Target="https://api.github.com/repos/SupertechLabs/cirq-superstaq/issues/157" TargetMode="External"/><Relationship Id="rId298" Type="http://schemas.openxmlformats.org/officeDocument/2006/relationships/hyperlink" Target="https://api.github.com/repos/qutip/qutip/issues/1152" TargetMode="External"/><Relationship Id="rId116" Type="http://schemas.openxmlformats.org/officeDocument/2006/relationships/hyperlink" Target="https://api.github.com/repos/microsoft/Quantum/issues/502" TargetMode="External"/><Relationship Id="rId137" Type="http://schemas.openxmlformats.org/officeDocument/2006/relationships/hyperlink" Target="https://api.github.com/repos/dwavesystems/dwave-hybrid/issues/169" TargetMode="External"/><Relationship Id="rId158" Type="http://schemas.openxmlformats.org/officeDocument/2006/relationships/hyperlink" Target="https://api.github.com/repos/Qiskit/qiskit-aer/issues/1398" TargetMode="External"/><Relationship Id="rId302" Type="http://schemas.openxmlformats.org/officeDocument/2006/relationships/hyperlink" Target="https://api.github.com/repos/qutip/qutip/issues/555" TargetMode="External"/><Relationship Id="rId323" Type="http://schemas.openxmlformats.org/officeDocument/2006/relationships/hyperlink" Target="https://api.github.com/repos/PennyLaneAI/pennylane/issues/1352" TargetMode="External"/><Relationship Id="rId344" Type="http://schemas.openxmlformats.org/officeDocument/2006/relationships/hyperlink" Target="https://api.github.com/repos/PennyLaneAI/pennylane/issues/1672" TargetMode="External"/><Relationship Id="rId20" Type="http://schemas.openxmlformats.org/officeDocument/2006/relationships/hyperlink" Target="https://api.github.com/repos/Qiskit/qiskit-terra/issues/4964" TargetMode="External"/><Relationship Id="rId41" Type="http://schemas.openxmlformats.org/officeDocument/2006/relationships/hyperlink" Target="https://api.github.com/repos/Qiskit/qiskit-terra/issues/1869" TargetMode="External"/><Relationship Id="rId62" Type="http://schemas.openxmlformats.org/officeDocument/2006/relationships/hyperlink" Target="https://api.github.com/repos/m-labs/artiq/issues/543" TargetMode="External"/><Relationship Id="rId83" Type="http://schemas.openxmlformats.org/officeDocument/2006/relationships/hyperlink" Target="https://api.github.com/repos/m-labs/artiq/issues/681" TargetMode="External"/><Relationship Id="rId179" Type="http://schemas.openxmlformats.org/officeDocument/2006/relationships/hyperlink" Target="https://api.github.com/repos/GTorlai/PastaQ.jl/issues/141" TargetMode="External"/><Relationship Id="rId190" Type="http://schemas.openxmlformats.org/officeDocument/2006/relationships/hyperlink" Target="https://api.github.com/repos/Qiskit/qiskit-aer/issues/739" TargetMode="External"/><Relationship Id="rId204" Type="http://schemas.openxmlformats.org/officeDocument/2006/relationships/hyperlink" Target="https://api.github.com/repos/Quantomatic/pyzx/issues/43" TargetMode="External"/><Relationship Id="rId225" Type="http://schemas.openxmlformats.org/officeDocument/2006/relationships/hyperlink" Target="https://api.github.com/repos/microsoft/qsharp-compiler/issues/948" TargetMode="External"/><Relationship Id="rId246" Type="http://schemas.openxmlformats.org/officeDocument/2006/relationships/hyperlink" Target="https://api.github.com/repos/OxfordIonTrapGroup/ndscan/issues/124" TargetMode="External"/><Relationship Id="rId267" Type="http://schemas.openxmlformats.org/officeDocument/2006/relationships/hyperlink" Target="https://api.github.com/repos/unitaryfund/mitiq/issues/521" TargetMode="External"/><Relationship Id="rId288" Type="http://schemas.openxmlformats.org/officeDocument/2006/relationships/hyperlink" Target="https://api.github.com/repos/qutip/qutip/issues/1262" TargetMode="External"/><Relationship Id="rId106" Type="http://schemas.openxmlformats.org/officeDocument/2006/relationships/hyperlink" Target="https://api.github.com/repos/TRIQS/triqs/issues/81" TargetMode="External"/><Relationship Id="rId127" Type="http://schemas.openxmlformats.org/officeDocument/2006/relationships/hyperlink" Target="https://api.github.com/repos/qiskit-community/qiskit-textbook/issues/1001" TargetMode="External"/><Relationship Id="rId313" Type="http://schemas.openxmlformats.org/officeDocument/2006/relationships/hyperlink" Target="https://api.github.com/repos/qutip/qutip/issues/1272" TargetMode="External"/><Relationship Id="rId10" Type="http://schemas.openxmlformats.org/officeDocument/2006/relationships/hyperlink" Target="https://api.github.com/repos/Qiskit/qiskit-terra/issues/5820" TargetMode="External"/><Relationship Id="rId31" Type="http://schemas.openxmlformats.org/officeDocument/2006/relationships/hyperlink" Target="https://api.github.com/repos/Qiskit/qiskit-terra/issues/3343" TargetMode="External"/><Relationship Id="rId52" Type="http://schemas.openxmlformats.org/officeDocument/2006/relationships/hyperlink" Target="https://github.com/quantumlib/Cirq/issues/3542" TargetMode="External"/><Relationship Id="rId73" Type="http://schemas.openxmlformats.org/officeDocument/2006/relationships/hyperlink" Target="https://api.github.com/repos/m-labs/artiq/issues/1109" TargetMode="External"/><Relationship Id="rId94" Type="http://schemas.openxmlformats.org/officeDocument/2006/relationships/hyperlink" Target="https://api.github.com/repos/TRIQS/triqs/issues/27" TargetMode="External"/><Relationship Id="rId148" Type="http://schemas.openxmlformats.org/officeDocument/2006/relationships/hyperlink" Target="https://api.github.com/repos/Qiskit/qiskit-aqua/issues/832" TargetMode="External"/><Relationship Id="rId169" Type="http://schemas.openxmlformats.org/officeDocument/2006/relationships/hyperlink" Target="https://api.github.com/repos/sfc-aqua/quisp/issues/100" TargetMode="External"/><Relationship Id="rId334" Type="http://schemas.openxmlformats.org/officeDocument/2006/relationships/hyperlink" Target="https://api.github.com/repos/tensorflow/quantum/issues/467" TargetMode="External"/><Relationship Id="rId355" Type="http://schemas.openxmlformats.org/officeDocument/2006/relationships/hyperlink" Target="https://api.github.com/repos/PennyLaneAI/pennylane/issues/205" TargetMode="External"/><Relationship Id="rId4" Type="http://schemas.openxmlformats.org/officeDocument/2006/relationships/hyperlink" Target="https://api.github.com/repos/Qiskit/qiskit-terra/issues/6311" TargetMode="External"/><Relationship Id="rId180" Type="http://schemas.openxmlformats.org/officeDocument/2006/relationships/hyperlink" Target="https://api.github.com/repos/jwoehr/qisjob/issues/5" TargetMode="External"/><Relationship Id="rId215" Type="http://schemas.openxmlformats.org/officeDocument/2006/relationships/hyperlink" Target="https://api.github.com/repos/microsoft/qsharp-compiler/issues/1209" TargetMode="External"/><Relationship Id="rId236" Type="http://schemas.openxmlformats.org/officeDocument/2006/relationships/hyperlink" Target="https://api.github.com/repos/dwavesystems/dwave-cloud-client/issues/494" TargetMode="External"/><Relationship Id="rId257" Type="http://schemas.openxmlformats.org/officeDocument/2006/relationships/hyperlink" Target="https://api.github.com/repos/unitaryfund/mitiq/issues/479" TargetMode="External"/><Relationship Id="rId278" Type="http://schemas.openxmlformats.org/officeDocument/2006/relationships/hyperlink" Target="https://api.github.com/repos/qutip/qutip/issues/29" TargetMode="External"/><Relationship Id="rId303" Type="http://schemas.openxmlformats.org/officeDocument/2006/relationships/hyperlink" Target="https://api.github.com/repos/qutip/qutip/issues/482" TargetMode="External"/><Relationship Id="rId42" Type="http://schemas.openxmlformats.org/officeDocument/2006/relationships/hyperlink" Target="https://api.github.com/repos/Qiskit/qiskit-terra/issues/1747" TargetMode="External"/><Relationship Id="rId84" Type="http://schemas.openxmlformats.org/officeDocument/2006/relationships/hyperlink" Target="https://api.github.com/repos/m-labs/artiq/issues/1478" TargetMode="External"/><Relationship Id="rId138" Type="http://schemas.openxmlformats.org/officeDocument/2006/relationships/hyperlink" Target="https://github.com/Qiskit/qiskit-aqua/issues/1381" TargetMode="External"/><Relationship Id="rId345" Type="http://schemas.openxmlformats.org/officeDocument/2006/relationships/hyperlink" Target="https://api.github.com/repos/PennyLaneAI/pennylane/issues/531" TargetMode="External"/><Relationship Id="rId191" Type="http://schemas.openxmlformats.org/officeDocument/2006/relationships/hyperlink" Target="https://api.github.com/repos/Qiskit/qiskit-aer/issues/720" TargetMode="External"/><Relationship Id="rId205" Type="http://schemas.openxmlformats.org/officeDocument/2006/relationships/hyperlink" Target="https://api.github.com/repos/quil-lang/quilc/issues/444" TargetMode="External"/><Relationship Id="rId247" Type="http://schemas.openxmlformats.org/officeDocument/2006/relationships/hyperlink" Target="https://api.github.com/repos/unitaryfund/mitiq/issues/407" TargetMode="External"/><Relationship Id="rId107" Type="http://schemas.openxmlformats.org/officeDocument/2006/relationships/hyperlink" Target="https://api.github.com/repos/m-labs/artiq/issues/804" TargetMode="External"/><Relationship Id="rId289" Type="http://schemas.openxmlformats.org/officeDocument/2006/relationships/hyperlink" Target="https://api.github.com/repos/quantumlib/OpenFermion/issues/471" TargetMode="External"/><Relationship Id="rId11" Type="http://schemas.openxmlformats.org/officeDocument/2006/relationships/hyperlink" Target="https://api.github.com/repos/Qiskit/qiskit-terra/issues/5736" TargetMode="External"/><Relationship Id="rId53" Type="http://schemas.openxmlformats.org/officeDocument/2006/relationships/hyperlink" Target="https://api.github.com/repos/quantumlib/Cirq/issues/3342" TargetMode="External"/><Relationship Id="rId149" Type="http://schemas.openxmlformats.org/officeDocument/2006/relationships/hyperlink" Target="https://api.github.com/repos/Qiskit/qiskit-aqua/issues/696" TargetMode="External"/><Relationship Id="rId314" Type="http://schemas.openxmlformats.org/officeDocument/2006/relationships/hyperlink" Target="https://api.github.com/repos/qutip/qutip/issues/1585" TargetMode="External"/><Relationship Id="rId95" Type="http://schemas.openxmlformats.org/officeDocument/2006/relationships/hyperlink" Target="https://api.github.com/repos/TRIQS/triqs/issues/11" TargetMode="External"/><Relationship Id="rId160" Type="http://schemas.openxmlformats.org/officeDocument/2006/relationships/hyperlink" Target="https://api.github.com/repos/quil-lang/qvm/issues/113" TargetMode="External"/><Relationship Id="rId216" Type="http://schemas.openxmlformats.org/officeDocument/2006/relationships/hyperlink" Target="https://api.github.com/repos/microsoft/qsharp-compiler/issues/327" TargetMode="External"/><Relationship Id="rId258" Type="http://schemas.openxmlformats.org/officeDocument/2006/relationships/hyperlink" Target="https://api.github.com/repos/dwavesystems/dwave-cloud-client/issues/473" TargetMode="External"/><Relationship Id="rId22" Type="http://schemas.openxmlformats.org/officeDocument/2006/relationships/hyperlink" Target="https://api.github.com/repos/Qiskit/qiskit-terra/issues/4536" TargetMode="External"/><Relationship Id="rId64" Type="http://schemas.openxmlformats.org/officeDocument/2006/relationships/hyperlink" Target="https://api.github.com/repos/m-labs/artiq/issues/1008" TargetMode="External"/><Relationship Id="rId118" Type="http://schemas.openxmlformats.org/officeDocument/2006/relationships/hyperlink" Target="https://api.github.com/repos/Qiskit/qiskit-tutorials/issues/95" TargetMode="External"/><Relationship Id="rId325" Type="http://schemas.openxmlformats.org/officeDocument/2006/relationships/hyperlink" Target="https://api.github.com/repos/PennyLaneAI/pennylane/issues/1389" TargetMode="External"/><Relationship Id="rId171" Type="http://schemas.openxmlformats.org/officeDocument/2006/relationships/hyperlink" Target="https://api.github.com/repos/pyGSTio/pyGSTi/issues/223" TargetMode="External"/><Relationship Id="rId227" Type="http://schemas.openxmlformats.org/officeDocument/2006/relationships/hyperlink" Target="https://api.github.com/repos/microsoft/qsharp-compiler/issues/768" TargetMode="External"/><Relationship Id="rId269" Type="http://schemas.openxmlformats.org/officeDocument/2006/relationships/hyperlink" Target="https://api.github.com/repos/q-optimize/c3/issues/18" TargetMode="External"/><Relationship Id="rId33" Type="http://schemas.openxmlformats.org/officeDocument/2006/relationships/hyperlink" Target="https://api.github.com/repos/Qiskit/qiskit-terra/issues/3107" TargetMode="External"/><Relationship Id="rId129" Type="http://schemas.openxmlformats.org/officeDocument/2006/relationships/hyperlink" Target="https://api.github.com/repos/microsoft/QuantumKatas/issues/466" TargetMode="External"/><Relationship Id="rId280" Type="http://schemas.openxmlformats.org/officeDocument/2006/relationships/hyperlink" Target="https://api.github.com/repos/qutip/qutip/issues/493" TargetMode="External"/><Relationship Id="rId336" Type="http://schemas.openxmlformats.org/officeDocument/2006/relationships/hyperlink" Target="https://api.github.com/repos/PennyLaneAI/pennylane/issues/1935" TargetMode="External"/><Relationship Id="rId75" Type="http://schemas.openxmlformats.org/officeDocument/2006/relationships/hyperlink" Target="https://api.github.com/repos/qutech/qupulse/issues/435" TargetMode="External"/><Relationship Id="rId140" Type="http://schemas.openxmlformats.org/officeDocument/2006/relationships/hyperlink" Target="https://api.github.com/repos/QuantumBFS/Yao.jl/issues/68" TargetMode="External"/><Relationship Id="rId182" Type="http://schemas.openxmlformats.org/officeDocument/2006/relationships/hyperlink" Target="https://api.github.com/repos/Qiskit/qiskit-aer/issues/32" TargetMode="External"/><Relationship Id="rId6" Type="http://schemas.openxmlformats.org/officeDocument/2006/relationships/hyperlink" Target="https://api.github.com/repos/Qiskit/qiskit-terra/issues/6254" TargetMode="External"/><Relationship Id="rId238" Type="http://schemas.openxmlformats.org/officeDocument/2006/relationships/hyperlink" Target="https://api.github.com/repos/dwavesystems/dwave-cloud-client/issues/109" TargetMode="External"/><Relationship Id="rId291" Type="http://schemas.openxmlformats.org/officeDocument/2006/relationships/hyperlink" Target="https://api.github.com/repos/qutip/qutip/issues/106" TargetMode="External"/><Relationship Id="rId305" Type="http://schemas.openxmlformats.org/officeDocument/2006/relationships/hyperlink" Target="https://api.github.com/repos/qutip/qutip/issues/386" TargetMode="External"/><Relationship Id="rId347" Type="http://schemas.openxmlformats.org/officeDocument/2006/relationships/hyperlink" Target="https://api.github.com/repos/PennyLaneAI/pennylane/issues/683" TargetMode="External"/><Relationship Id="rId44" Type="http://schemas.openxmlformats.org/officeDocument/2006/relationships/hyperlink" Target="https://api.github.com/repos/Qiskit/qiskit-terra/issues/1699" TargetMode="External"/><Relationship Id="rId86" Type="http://schemas.openxmlformats.org/officeDocument/2006/relationships/hyperlink" Target="https://api.github.com/repos/m-labs/artiq/issues/40" TargetMode="External"/><Relationship Id="rId151" Type="http://schemas.openxmlformats.org/officeDocument/2006/relationships/hyperlink" Target="https://api.github.com/repos/microsoft/QuantumKatas/issues/511" TargetMode="External"/><Relationship Id="rId193" Type="http://schemas.openxmlformats.org/officeDocument/2006/relationships/hyperlink" Target="https://api.github.com/repos/Qiskit/qiskit-aer/issues/372" TargetMode="External"/><Relationship Id="rId207" Type="http://schemas.openxmlformats.org/officeDocument/2006/relationships/hyperlink" Target="https://api.github.com/repos/microsoft/qsharp-compiler/issues/1049" TargetMode="External"/><Relationship Id="rId249" Type="http://schemas.openxmlformats.org/officeDocument/2006/relationships/hyperlink" Target="https://api.github.com/repos/unitaryfund/mitiq/issues/176" TargetMode="External"/><Relationship Id="rId13" Type="http://schemas.openxmlformats.org/officeDocument/2006/relationships/hyperlink" Target="https://api.github.com/repos/Qiskit/qiskit-terra/issues/5473" TargetMode="External"/><Relationship Id="rId109" Type="http://schemas.openxmlformats.org/officeDocument/2006/relationships/hyperlink" Target="https://api.github.com/repos/m-labs/artiq/issues/1079" TargetMode="External"/><Relationship Id="rId260" Type="http://schemas.openxmlformats.org/officeDocument/2006/relationships/hyperlink" Target="https://api.github.com/repos/dwavesystems/dwave-ocean-sdk/issues/41" TargetMode="External"/><Relationship Id="rId316" Type="http://schemas.openxmlformats.org/officeDocument/2006/relationships/hyperlink" Target="https://api.github.com/repos/qutip/qutip/issues/412" TargetMode="External"/><Relationship Id="rId55" Type="http://schemas.openxmlformats.org/officeDocument/2006/relationships/hyperlink" Target="https://github.com/quantumlib/Cirq/issues/2778" TargetMode="External"/><Relationship Id="rId97" Type="http://schemas.openxmlformats.org/officeDocument/2006/relationships/hyperlink" Target="https://api.github.com/repos/m-labs/artiq/issues/1396" TargetMode="External"/><Relationship Id="rId120" Type="http://schemas.openxmlformats.org/officeDocument/2006/relationships/hyperlink" Target="https://api.github.com/repos/QuantumBFS/Yao.jl/issues/2" TargetMode="External"/><Relationship Id="rId162" Type="http://schemas.openxmlformats.org/officeDocument/2006/relationships/hyperlink" Target="https://api.github.com/repos/Qiskit/qiskit-aer/issues/1073" TargetMode="External"/><Relationship Id="rId218" Type="http://schemas.openxmlformats.org/officeDocument/2006/relationships/hyperlink" Target="https://api.github.com/repos/quil-lang/quilc/issues/88" TargetMode="External"/><Relationship Id="rId271" Type="http://schemas.openxmlformats.org/officeDocument/2006/relationships/hyperlink" Target="https://api.github.com/repos/OxfordIonTrapGroup/ndscan/issues/23" TargetMode="External"/><Relationship Id="rId24" Type="http://schemas.openxmlformats.org/officeDocument/2006/relationships/hyperlink" Target="https://api.github.com/repos/Qiskit/qiskit-terra/issues/3831" TargetMode="External"/><Relationship Id="rId66" Type="http://schemas.openxmlformats.org/officeDocument/2006/relationships/hyperlink" Target="https://api.github.com/repos/TRIQS/triqs/issues/167" TargetMode="External"/><Relationship Id="rId131" Type="http://schemas.openxmlformats.org/officeDocument/2006/relationships/hyperlink" Target="https://api.github.com/repos/qiskit-community/qiskit-textbook/issues/700" TargetMode="External"/><Relationship Id="rId327" Type="http://schemas.openxmlformats.org/officeDocument/2006/relationships/hyperlink" Target="https://api.github.com/repos/PennyLaneAI/pennylane/issues/270" TargetMode="External"/><Relationship Id="rId173" Type="http://schemas.openxmlformats.org/officeDocument/2006/relationships/hyperlink" Target="https://api.github.com/repos/Qiskit/qiskit-aer/issues/1426" TargetMode="External"/><Relationship Id="rId229" Type="http://schemas.openxmlformats.org/officeDocument/2006/relationships/hyperlink" Target="https://api.github.com/repos/microsoft/qsharp-compiler/issues/427" TargetMode="External"/><Relationship Id="rId240" Type="http://schemas.openxmlformats.org/officeDocument/2006/relationships/hyperlink" Target="https://api.github.com/repos/dwavesystems/dwave-cloud-client/issues/77" TargetMode="External"/><Relationship Id="rId35" Type="http://schemas.openxmlformats.org/officeDocument/2006/relationships/hyperlink" Target="https://api.github.com/repos/Qiskit/qiskit-terra/issues/2918" TargetMode="External"/><Relationship Id="rId77" Type="http://schemas.openxmlformats.org/officeDocument/2006/relationships/hyperlink" Target="https://api.github.com/repos/TRIQS/triqs/issues/325" TargetMode="External"/><Relationship Id="rId100" Type="http://schemas.openxmlformats.org/officeDocument/2006/relationships/hyperlink" Target="https://api.github.com/repos/qutech/qupulse/issues/492" TargetMode="External"/><Relationship Id="rId282" Type="http://schemas.openxmlformats.org/officeDocument/2006/relationships/hyperlink" Target="https://github.com/qutip/qutip/issues/820" TargetMode="External"/><Relationship Id="rId338" Type="http://schemas.openxmlformats.org/officeDocument/2006/relationships/hyperlink" Target="https://api.github.com/repos/PennyLaneAI/pennylane/issues/2018" TargetMode="External"/><Relationship Id="rId8" Type="http://schemas.openxmlformats.org/officeDocument/2006/relationships/hyperlink" Target="https://api.github.com/repos/Qiskit/qiskit-terra/issues/6073" TargetMode="External"/><Relationship Id="rId142" Type="http://schemas.openxmlformats.org/officeDocument/2006/relationships/hyperlink" Target="https://api.github.com/repos/qiskit-community/qiskit-textbook/issues/883" TargetMode="External"/><Relationship Id="rId184" Type="http://schemas.openxmlformats.org/officeDocument/2006/relationships/hyperlink" Target="https://api.github.com/repos/Qiskit/qiskit-aer/issues/11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github.com/repos/PennyLaneAI/pennylane/issues/205" TargetMode="External"/><Relationship Id="rId3" Type="http://schemas.openxmlformats.org/officeDocument/2006/relationships/hyperlink" Target="https://api.github.com/repos/unitaryfund/mitiq/issues/437" TargetMode="External"/><Relationship Id="rId7" Type="http://schemas.openxmlformats.org/officeDocument/2006/relationships/hyperlink" Target="https://api.github.com/repos/PennyLaneAI/pennylane/issues/1968" TargetMode="External"/><Relationship Id="rId2" Type="http://schemas.openxmlformats.org/officeDocument/2006/relationships/hyperlink" Target="https://api.github.com/repos/microsoft/Quantum/issues/192" TargetMode="External"/><Relationship Id="rId1" Type="http://schemas.openxmlformats.org/officeDocument/2006/relationships/hyperlink" Target="https://api.github.com/repos/QuantumBFS/Yao.jl/issues/68" TargetMode="External"/><Relationship Id="rId6" Type="http://schemas.openxmlformats.org/officeDocument/2006/relationships/hyperlink" Target="https://api.github.com/repos/PennyLaneAI/pennylane/issues/1481" TargetMode="External"/><Relationship Id="rId5" Type="http://schemas.openxmlformats.org/officeDocument/2006/relationships/hyperlink" Target="https://api.github.com/repos/PennyLaneAI/pennylane/issues/534" TargetMode="External"/><Relationship Id="rId4" Type="http://schemas.openxmlformats.org/officeDocument/2006/relationships/hyperlink" Target="https://api.github.com/repos/Qiskit/qiskit-machine-learning/issues/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356"/>
  <sheetViews>
    <sheetView tabSelected="1" workbookViewId="0">
      <selection activeCell="A201" sqref="A201"/>
    </sheetView>
  </sheetViews>
  <sheetFormatPr defaultColWidth="14.42578125" defaultRowHeight="15.75" customHeight="1"/>
  <cols>
    <col min="1" max="1" width="70.5703125" customWidth="1"/>
    <col min="2" max="2" width="27.5703125" customWidth="1"/>
    <col min="3" max="3" width="23.140625" customWidth="1"/>
    <col min="4" max="4" width="29.5703125" customWidth="1"/>
  </cols>
  <sheetData>
    <row r="1" spans="1: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hidden="1">
      <c r="A2" s="2" t="s">
        <v>5</v>
      </c>
      <c r="B2" s="1" t="s">
        <v>6</v>
      </c>
      <c r="C2" s="1" t="s">
        <v>7</v>
      </c>
      <c r="D2" s="1" t="s">
        <v>8</v>
      </c>
    </row>
    <row r="3" spans="1:5" ht="12.75" hidden="1">
      <c r="A3" s="2" t="s">
        <v>9</v>
      </c>
      <c r="B3" s="1" t="s">
        <v>10</v>
      </c>
      <c r="C3" s="1" t="s">
        <v>11</v>
      </c>
      <c r="D3" s="1" t="s">
        <v>8</v>
      </c>
    </row>
    <row r="4" spans="1:5" ht="12.75" hidden="1">
      <c r="A4" s="2" t="s">
        <v>12</v>
      </c>
      <c r="B4" s="1" t="s">
        <v>13</v>
      </c>
      <c r="C4" s="1" t="s">
        <v>14</v>
      </c>
      <c r="D4" s="1" t="s">
        <v>8</v>
      </c>
    </row>
    <row r="5" spans="1:5" ht="12.75" hidden="1">
      <c r="A5" s="2" t="s">
        <v>15</v>
      </c>
      <c r="B5" s="1" t="s">
        <v>13</v>
      </c>
      <c r="C5" s="1" t="s">
        <v>11</v>
      </c>
      <c r="D5" s="1" t="s">
        <v>8</v>
      </c>
    </row>
    <row r="6" spans="1:5" ht="12.75" hidden="1">
      <c r="A6" s="2" t="s">
        <v>16</v>
      </c>
      <c r="B6" s="1" t="s">
        <v>13</v>
      </c>
      <c r="C6" s="1" t="s">
        <v>14</v>
      </c>
      <c r="D6" s="1" t="s">
        <v>8</v>
      </c>
    </row>
    <row r="7" spans="1:5" ht="12.75" hidden="1">
      <c r="A7" s="2" t="s">
        <v>16</v>
      </c>
      <c r="B7" s="1" t="s">
        <v>10</v>
      </c>
      <c r="C7" s="1" t="s">
        <v>17</v>
      </c>
      <c r="D7" s="1" t="s">
        <v>8</v>
      </c>
    </row>
    <row r="8" spans="1:5" ht="12.75" hidden="1">
      <c r="A8" s="2" t="s">
        <v>18</v>
      </c>
      <c r="B8" s="1" t="s">
        <v>13</v>
      </c>
      <c r="C8" s="1" t="s">
        <v>19</v>
      </c>
      <c r="D8" s="1" t="s">
        <v>8</v>
      </c>
    </row>
    <row r="9" spans="1:5" ht="12.75" hidden="1">
      <c r="A9" s="3" t="s">
        <v>20</v>
      </c>
      <c r="B9" s="4" t="s">
        <v>13</v>
      </c>
      <c r="C9" s="4" t="s">
        <v>21</v>
      </c>
      <c r="D9" s="4" t="s">
        <v>8</v>
      </c>
      <c r="E9" s="4" t="s">
        <v>22</v>
      </c>
    </row>
    <row r="10" spans="1:5" ht="12.75" hidden="1">
      <c r="A10" s="2" t="s">
        <v>23</v>
      </c>
      <c r="B10" s="1" t="s">
        <v>13</v>
      </c>
      <c r="C10" s="1" t="s">
        <v>403</v>
      </c>
      <c r="D10" s="1" t="s">
        <v>8</v>
      </c>
    </row>
    <row r="11" spans="1:5" ht="12.75" hidden="1">
      <c r="A11" s="2" t="s">
        <v>25</v>
      </c>
      <c r="B11" s="1" t="s">
        <v>13</v>
      </c>
      <c r="C11" s="1" t="s">
        <v>26</v>
      </c>
      <c r="D11" s="1" t="s">
        <v>8</v>
      </c>
    </row>
    <row r="12" spans="1:5" ht="12.75" hidden="1">
      <c r="A12" s="2" t="s">
        <v>27</v>
      </c>
      <c r="B12" s="1" t="s">
        <v>13</v>
      </c>
      <c r="C12" s="1" t="s">
        <v>403</v>
      </c>
      <c r="D12" s="1" t="s">
        <v>8</v>
      </c>
    </row>
    <row r="13" spans="1:5" ht="12.75" hidden="1">
      <c r="A13" s="2" t="s">
        <v>28</v>
      </c>
      <c r="B13" s="1" t="s">
        <v>13</v>
      </c>
      <c r="C13" s="1" t="s">
        <v>11</v>
      </c>
      <c r="D13" s="1" t="s">
        <v>8</v>
      </c>
    </row>
    <row r="14" spans="1:5" ht="12.75" hidden="1">
      <c r="A14" s="2" t="s">
        <v>29</v>
      </c>
      <c r="B14" s="1" t="s">
        <v>13</v>
      </c>
      <c r="C14" s="1" t="s">
        <v>403</v>
      </c>
      <c r="D14" s="1" t="s">
        <v>8</v>
      </c>
    </row>
    <row r="15" spans="1:5" ht="12.75" hidden="1">
      <c r="A15" s="2" t="s">
        <v>30</v>
      </c>
      <c r="B15" s="1" t="s">
        <v>13</v>
      </c>
      <c r="C15" s="1" t="s">
        <v>31</v>
      </c>
      <c r="D15" s="1" t="s">
        <v>8</v>
      </c>
    </row>
    <row r="16" spans="1:5" ht="12.75" hidden="1">
      <c r="A16" s="2" t="s">
        <v>32</v>
      </c>
      <c r="B16" s="1" t="s">
        <v>13</v>
      </c>
      <c r="C16" s="1" t="s">
        <v>31</v>
      </c>
      <c r="D16" s="1" t="s">
        <v>8</v>
      </c>
    </row>
    <row r="17" spans="1:4" ht="12.75" hidden="1">
      <c r="A17" s="2" t="s">
        <v>33</v>
      </c>
      <c r="B17" s="1" t="s">
        <v>13</v>
      </c>
      <c r="C17" s="1" t="s">
        <v>14</v>
      </c>
      <c r="D17" s="1" t="s">
        <v>8</v>
      </c>
    </row>
    <row r="18" spans="1:4" ht="12.75" hidden="1">
      <c r="A18" s="2" t="s">
        <v>34</v>
      </c>
      <c r="B18" s="1" t="s">
        <v>13</v>
      </c>
      <c r="C18" s="1" t="s">
        <v>14</v>
      </c>
      <c r="D18" s="1" t="s">
        <v>8</v>
      </c>
    </row>
    <row r="19" spans="1:4" ht="12.75" hidden="1">
      <c r="A19" s="2" t="s">
        <v>34</v>
      </c>
      <c r="B19" s="1" t="s">
        <v>10</v>
      </c>
      <c r="C19" s="1" t="s">
        <v>31</v>
      </c>
      <c r="D19" s="1" t="s">
        <v>8</v>
      </c>
    </row>
    <row r="20" spans="1:4" ht="12.75" hidden="1">
      <c r="A20" s="2" t="s">
        <v>35</v>
      </c>
      <c r="B20" s="1" t="s">
        <v>13</v>
      </c>
      <c r="C20" s="1" t="s">
        <v>403</v>
      </c>
      <c r="D20" s="1" t="s">
        <v>8</v>
      </c>
    </row>
    <row r="21" spans="1:4" ht="12.75" hidden="1">
      <c r="A21" s="2" t="s">
        <v>36</v>
      </c>
      <c r="B21" s="1" t="s">
        <v>13</v>
      </c>
      <c r="C21" s="1" t="s">
        <v>403</v>
      </c>
      <c r="D21" s="1" t="s">
        <v>8</v>
      </c>
    </row>
    <row r="22" spans="1:4" ht="12.75" hidden="1">
      <c r="A22" s="2" t="s">
        <v>37</v>
      </c>
      <c r="B22" s="1" t="s">
        <v>13</v>
      </c>
      <c r="C22" s="1" t="s">
        <v>17</v>
      </c>
      <c r="D22" s="1" t="s">
        <v>8</v>
      </c>
    </row>
    <row r="23" spans="1:4" ht="12.75" hidden="1">
      <c r="A23" s="2" t="s">
        <v>38</v>
      </c>
      <c r="B23" s="1" t="s">
        <v>6</v>
      </c>
      <c r="C23" s="1" t="s">
        <v>11</v>
      </c>
      <c r="D23" s="1" t="s">
        <v>8</v>
      </c>
    </row>
    <row r="24" spans="1:4" ht="12.75" hidden="1">
      <c r="A24" s="2" t="s">
        <v>39</v>
      </c>
      <c r="B24" s="1" t="s">
        <v>13</v>
      </c>
      <c r="C24" s="1" t="s">
        <v>11</v>
      </c>
      <c r="D24" s="1" t="s">
        <v>8</v>
      </c>
    </row>
    <row r="25" spans="1:4" ht="12.75" hidden="1">
      <c r="A25" s="2" t="s">
        <v>40</v>
      </c>
      <c r="B25" s="1" t="s">
        <v>13</v>
      </c>
      <c r="C25" s="1" t="s">
        <v>31</v>
      </c>
      <c r="D25" s="1" t="s">
        <v>8</v>
      </c>
    </row>
    <row r="26" spans="1:4" ht="12.75" hidden="1">
      <c r="A26" s="2" t="s">
        <v>41</v>
      </c>
      <c r="B26" s="1" t="s">
        <v>6</v>
      </c>
      <c r="C26" s="1" t="s">
        <v>11</v>
      </c>
      <c r="D26" s="1" t="s">
        <v>8</v>
      </c>
    </row>
    <row r="27" spans="1:4" ht="12.75">
      <c r="A27" s="2" t="s">
        <v>42</v>
      </c>
      <c r="B27" s="1" t="s">
        <v>43</v>
      </c>
      <c r="C27" s="1" t="s">
        <v>31</v>
      </c>
      <c r="D27" s="1" t="s">
        <v>8</v>
      </c>
    </row>
    <row r="28" spans="1:4" ht="12.75" hidden="1">
      <c r="A28" s="2" t="s">
        <v>44</v>
      </c>
      <c r="B28" s="1" t="s">
        <v>43</v>
      </c>
      <c r="C28" s="1" t="s">
        <v>403</v>
      </c>
      <c r="D28" s="1" t="s">
        <v>8</v>
      </c>
    </row>
    <row r="29" spans="1:4" ht="12.75" hidden="1">
      <c r="A29" s="2" t="s">
        <v>45</v>
      </c>
      <c r="B29" s="1" t="s">
        <v>13</v>
      </c>
      <c r="C29" s="1" t="s">
        <v>403</v>
      </c>
      <c r="D29" s="1" t="s">
        <v>8</v>
      </c>
    </row>
    <row r="30" spans="1:4" ht="12.75" hidden="1">
      <c r="A30" s="2" t="s">
        <v>47</v>
      </c>
      <c r="B30" s="1" t="s">
        <v>13</v>
      </c>
      <c r="C30" s="1" t="s">
        <v>14</v>
      </c>
      <c r="D30" s="1" t="s">
        <v>8</v>
      </c>
    </row>
    <row r="31" spans="1:4" ht="12.75" hidden="1">
      <c r="A31" s="2" t="s">
        <v>48</v>
      </c>
      <c r="B31" s="1" t="s">
        <v>10</v>
      </c>
      <c r="C31" s="1" t="s">
        <v>11</v>
      </c>
      <c r="D31" s="1" t="s">
        <v>8</v>
      </c>
    </row>
    <row r="32" spans="1:4" ht="12.75" hidden="1">
      <c r="A32" s="2" t="s">
        <v>49</v>
      </c>
      <c r="B32" s="1" t="s">
        <v>13</v>
      </c>
      <c r="C32" s="1" t="s">
        <v>31</v>
      </c>
      <c r="D32" s="1" t="s">
        <v>8</v>
      </c>
    </row>
    <row r="33" spans="1:4" ht="12.75" hidden="1">
      <c r="A33" s="2" t="s">
        <v>50</v>
      </c>
      <c r="B33" s="1" t="s">
        <v>43</v>
      </c>
      <c r="C33" s="1" t="s">
        <v>11</v>
      </c>
      <c r="D33" s="1" t="s">
        <v>8</v>
      </c>
    </row>
    <row r="34" spans="1:4" ht="12.75" hidden="1">
      <c r="A34" s="2" t="s">
        <v>51</v>
      </c>
      <c r="B34" s="1" t="s">
        <v>6</v>
      </c>
      <c r="C34" s="1" t="s">
        <v>17</v>
      </c>
      <c r="D34" s="1" t="s">
        <v>8</v>
      </c>
    </row>
    <row r="35" spans="1:4" ht="12.75" hidden="1">
      <c r="A35" s="2" t="s">
        <v>52</v>
      </c>
      <c r="B35" s="1" t="s">
        <v>13</v>
      </c>
      <c r="C35" s="1" t="s">
        <v>11</v>
      </c>
      <c r="D35" s="1" t="s">
        <v>8</v>
      </c>
    </row>
    <row r="36" spans="1:4" ht="12.75" hidden="1">
      <c r="A36" s="2" t="s">
        <v>53</v>
      </c>
      <c r="B36" s="1" t="s">
        <v>13</v>
      </c>
      <c r="C36" s="1" t="s">
        <v>11</v>
      </c>
      <c r="D36" s="1" t="s">
        <v>8</v>
      </c>
    </row>
    <row r="37" spans="1:4" ht="12.75" hidden="1">
      <c r="A37" s="2" t="s">
        <v>54</v>
      </c>
      <c r="B37" s="1" t="s">
        <v>6</v>
      </c>
      <c r="C37" s="1" t="s">
        <v>17</v>
      </c>
      <c r="D37" s="1" t="s">
        <v>8</v>
      </c>
    </row>
    <row r="38" spans="1:4" ht="12.75" hidden="1">
      <c r="A38" s="2" t="s">
        <v>55</v>
      </c>
      <c r="B38" s="1" t="s">
        <v>6</v>
      </c>
      <c r="C38" s="1" t="s">
        <v>17</v>
      </c>
      <c r="D38" s="1" t="s">
        <v>8</v>
      </c>
    </row>
    <row r="39" spans="1:4" ht="12.75" hidden="1">
      <c r="A39" s="2" t="s">
        <v>56</v>
      </c>
      <c r="B39" s="1" t="s">
        <v>13</v>
      </c>
      <c r="C39" s="1" t="s">
        <v>405</v>
      </c>
      <c r="D39" s="1" t="s">
        <v>8</v>
      </c>
    </row>
    <row r="40" spans="1:4" ht="12.75" hidden="1">
      <c r="A40" s="2" t="s">
        <v>58</v>
      </c>
      <c r="B40" s="1" t="s">
        <v>13</v>
      </c>
      <c r="C40" s="1" t="s">
        <v>403</v>
      </c>
      <c r="D40" s="1" t="s">
        <v>8</v>
      </c>
    </row>
    <row r="41" spans="1:4" ht="12.75" hidden="1">
      <c r="A41" s="2" t="s">
        <v>59</v>
      </c>
      <c r="B41" s="1" t="s">
        <v>13</v>
      </c>
      <c r="C41" s="1" t="s">
        <v>21</v>
      </c>
      <c r="D41" s="1" t="s">
        <v>8</v>
      </c>
    </row>
    <row r="42" spans="1:4" ht="12.75" hidden="1">
      <c r="A42" s="2" t="s">
        <v>60</v>
      </c>
      <c r="B42" s="1" t="s">
        <v>6</v>
      </c>
      <c r="C42" s="1" t="s">
        <v>7</v>
      </c>
      <c r="D42" s="1" t="s">
        <v>8</v>
      </c>
    </row>
    <row r="43" spans="1:4" ht="12.75" hidden="1">
      <c r="A43" s="2" t="s">
        <v>61</v>
      </c>
      <c r="B43" s="1" t="s">
        <v>13</v>
      </c>
      <c r="C43" s="1" t="s">
        <v>403</v>
      </c>
      <c r="D43" s="1" t="s">
        <v>8</v>
      </c>
    </row>
    <row r="44" spans="1:4" ht="12.75" hidden="1">
      <c r="A44" s="2" t="s">
        <v>62</v>
      </c>
      <c r="B44" s="1" t="s">
        <v>13</v>
      </c>
      <c r="C44" s="1" t="s">
        <v>403</v>
      </c>
      <c r="D44" s="1" t="s">
        <v>8</v>
      </c>
    </row>
    <row r="45" spans="1:4" ht="12.75" hidden="1">
      <c r="A45" s="2" t="s">
        <v>63</v>
      </c>
      <c r="B45" s="1" t="s">
        <v>13</v>
      </c>
      <c r="C45" s="1" t="s">
        <v>11</v>
      </c>
      <c r="D45" s="1" t="s">
        <v>8</v>
      </c>
    </row>
    <row r="46" spans="1:4" ht="12.75" hidden="1">
      <c r="A46" s="2" t="s">
        <v>64</v>
      </c>
      <c r="B46" s="6" t="s">
        <v>406</v>
      </c>
      <c r="C46" s="1" t="s">
        <v>405</v>
      </c>
      <c r="D46" s="1" t="s">
        <v>8</v>
      </c>
    </row>
    <row r="47" spans="1:4" ht="12.75" hidden="1">
      <c r="A47" s="2" t="s">
        <v>66</v>
      </c>
      <c r="B47" s="1" t="s">
        <v>13</v>
      </c>
      <c r="C47" s="1" t="s">
        <v>26</v>
      </c>
      <c r="D47" s="1" t="s">
        <v>8</v>
      </c>
    </row>
    <row r="48" spans="1:4" ht="12.75" hidden="1">
      <c r="A48" s="2" t="s">
        <v>67</v>
      </c>
      <c r="B48" s="1" t="s">
        <v>6</v>
      </c>
      <c r="C48" s="1" t="s">
        <v>11</v>
      </c>
      <c r="D48" s="1" t="s">
        <v>8</v>
      </c>
    </row>
    <row r="49" spans="1:4" ht="12.75" hidden="1">
      <c r="A49" s="2" t="s">
        <v>68</v>
      </c>
      <c r="B49" s="1" t="s">
        <v>13</v>
      </c>
      <c r="C49" s="1" t="s">
        <v>17</v>
      </c>
      <c r="D49" s="1" t="s">
        <v>8</v>
      </c>
    </row>
    <row r="50" spans="1:4" ht="12.75" hidden="1">
      <c r="A50" s="2" t="s">
        <v>69</v>
      </c>
      <c r="B50" s="1" t="s">
        <v>70</v>
      </c>
      <c r="C50" s="1" t="s">
        <v>71</v>
      </c>
      <c r="D50" s="1" t="s">
        <v>8</v>
      </c>
    </row>
    <row r="51" spans="1:4" ht="12.75" hidden="1">
      <c r="A51" s="2" t="s">
        <v>72</v>
      </c>
      <c r="B51" s="1" t="s">
        <v>13</v>
      </c>
      <c r="C51" s="1" t="s">
        <v>11</v>
      </c>
      <c r="D51" s="1" t="s">
        <v>8</v>
      </c>
    </row>
    <row r="52" spans="1:4" ht="12.75" hidden="1">
      <c r="A52" s="2" t="s">
        <v>73</v>
      </c>
      <c r="B52" s="1" t="s">
        <v>13</v>
      </c>
      <c r="C52" s="1" t="s">
        <v>11</v>
      </c>
      <c r="D52" s="1" t="s">
        <v>8</v>
      </c>
    </row>
    <row r="53" spans="1:4" ht="12.75" hidden="1">
      <c r="A53" s="28" t="s">
        <v>74</v>
      </c>
      <c r="B53" s="1" t="s">
        <v>13</v>
      </c>
      <c r="C53" s="1" t="s">
        <v>11</v>
      </c>
      <c r="D53" s="1" t="s">
        <v>8</v>
      </c>
    </row>
    <row r="54" spans="1:4" ht="12.75" hidden="1">
      <c r="A54" s="2" t="s">
        <v>75</v>
      </c>
      <c r="B54" s="1" t="s">
        <v>10</v>
      </c>
      <c r="C54" s="1" t="s">
        <v>19</v>
      </c>
      <c r="D54" s="1" t="s">
        <v>8</v>
      </c>
    </row>
    <row r="55" spans="1:4" ht="12.75" hidden="1">
      <c r="A55" s="2" t="s">
        <v>76</v>
      </c>
      <c r="B55" s="1" t="s">
        <v>10</v>
      </c>
      <c r="C55" s="1" t="s">
        <v>11</v>
      </c>
      <c r="D55" s="1" t="s">
        <v>8</v>
      </c>
    </row>
    <row r="56" spans="1:4" ht="12.75" hidden="1">
      <c r="A56" s="28" t="s">
        <v>77</v>
      </c>
      <c r="B56" s="1" t="s">
        <v>78</v>
      </c>
      <c r="C56" s="1" t="s">
        <v>31</v>
      </c>
      <c r="D56" s="1" t="s">
        <v>8</v>
      </c>
    </row>
    <row r="57" spans="1:4" ht="12.75" hidden="1">
      <c r="A57" s="2" t="s">
        <v>79</v>
      </c>
      <c r="B57" s="1" t="s">
        <v>13</v>
      </c>
      <c r="C57" s="1" t="s">
        <v>14</v>
      </c>
      <c r="D57" s="1" t="s">
        <v>8</v>
      </c>
    </row>
    <row r="58" spans="1:4" ht="12.75" hidden="1">
      <c r="A58" s="2" t="s">
        <v>80</v>
      </c>
      <c r="B58" s="1" t="s">
        <v>81</v>
      </c>
      <c r="C58" s="1" t="s">
        <v>14</v>
      </c>
      <c r="D58" s="1" t="s">
        <v>8</v>
      </c>
    </row>
    <row r="59" spans="1:4" ht="12.75" hidden="1">
      <c r="A59" s="2" t="s">
        <v>82</v>
      </c>
      <c r="B59" s="1" t="s">
        <v>83</v>
      </c>
      <c r="C59" s="1" t="s">
        <v>83</v>
      </c>
      <c r="D59" s="1" t="s">
        <v>8</v>
      </c>
    </row>
    <row r="60" spans="1:4" ht="12.75" hidden="1">
      <c r="A60" s="2" t="s">
        <v>84</v>
      </c>
      <c r="B60" s="1" t="s">
        <v>85</v>
      </c>
      <c r="C60" s="1" t="s">
        <v>21</v>
      </c>
      <c r="D60" s="1" t="s">
        <v>8</v>
      </c>
    </row>
    <row r="61" spans="1:4" ht="12.75" hidden="1">
      <c r="A61" s="2" t="s">
        <v>86</v>
      </c>
      <c r="B61" s="1" t="s">
        <v>13</v>
      </c>
      <c r="C61" s="1" t="s">
        <v>403</v>
      </c>
      <c r="D61" s="1" t="s">
        <v>87</v>
      </c>
    </row>
    <row r="62" spans="1:4" ht="12.75" hidden="1">
      <c r="A62" s="2" t="s">
        <v>88</v>
      </c>
      <c r="B62" s="6"/>
      <c r="C62" s="1" t="s">
        <v>83</v>
      </c>
      <c r="D62" s="1" t="s">
        <v>87</v>
      </c>
    </row>
    <row r="63" spans="1:4" ht="12.75" hidden="1">
      <c r="A63" s="2" t="s">
        <v>89</v>
      </c>
      <c r="B63" s="1" t="s">
        <v>78</v>
      </c>
      <c r="C63" s="1" t="s">
        <v>404</v>
      </c>
      <c r="D63" s="1" t="s">
        <v>87</v>
      </c>
    </row>
    <row r="64" spans="1:4" ht="12.75" hidden="1">
      <c r="A64" s="2" t="s">
        <v>90</v>
      </c>
      <c r="B64" s="1" t="s">
        <v>78</v>
      </c>
      <c r="C64" s="1" t="s">
        <v>403</v>
      </c>
      <c r="D64" s="1" t="s">
        <v>87</v>
      </c>
    </row>
    <row r="65" spans="1:5" ht="12.75" hidden="1">
      <c r="A65" s="2" t="s">
        <v>91</v>
      </c>
      <c r="B65" s="6"/>
      <c r="C65" s="1" t="s">
        <v>71</v>
      </c>
      <c r="D65" s="1" t="s">
        <v>87</v>
      </c>
    </row>
    <row r="66" spans="1:5" ht="12.75" hidden="1">
      <c r="A66" s="2" t="s">
        <v>92</v>
      </c>
      <c r="B66" s="6"/>
      <c r="C66" s="1" t="s">
        <v>403</v>
      </c>
      <c r="D66" s="1" t="s">
        <v>87</v>
      </c>
    </row>
    <row r="67" spans="1:5" ht="12.75" hidden="1">
      <c r="A67" s="2" t="s">
        <v>93</v>
      </c>
      <c r="B67" s="6"/>
      <c r="C67" s="1" t="s">
        <v>7</v>
      </c>
      <c r="D67" s="1" t="s">
        <v>87</v>
      </c>
    </row>
    <row r="68" spans="1:5" ht="12.75" hidden="1">
      <c r="A68" s="2" t="s">
        <v>94</v>
      </c>
      <c r="B68" s="1" t="s">
        <v>95</v>
      </c>
      <c r="C68" s="1" t="s">
        <v>7</v>
      </c>
      <c r="D68" s="1" t="s">
        <v>87</v>
      </c>
    </row>
    <row r="69" spans="1:5" ht="12.75" hidden="1">
      <c r="A69" s="2" t="s">
        <v>96</v>
      </c>
      <c r="B69" s="1" t="s">
        <v>13</v>
      </c>
      <c r="C69" s="1" t="s">
        <v>14</v>
      </c>
      <c r="D69" s="1" t="s">
        <v>87</v>
      </c>
    </row>
    <row r="70" spans="1:5" ht="12.75" hidden="1">
      <c r="A70" s="2" t="s">
        <v>97</v>
      </c>
      <c r="B70" s="1" t="s">
        <v>13</v>
      </c>
      <c r="C70" s="1" t="s">
        <v>71</v>
      </c>
      <c r="D70" s="1" t="s">
        <v>87</v>
      </c>
    </row>
    <row r="71" spans="1:5" ht="12.75" hidden="1">
      <c r="A71" s="2" t="s">
        <v>98</v>
      </c>
      <c r="B71" s="6"/>
      <c r="C71" s="1" t="s">
        <v>403</v>
      </c>
      <c r="D71" s="1" t="s">
        <v>87</v>
      </c>
    </row>
    <row r="72" spans="1:5" ht="12.75" hidden="1">
      <c r="A72" s="2" t="s">
        <v>99</v>
      </c>
      <c r="B72" s="1" t="s">
        <v>43</v>
      </c>
      <c r="C72" s="1" t="s">
        <v>403</v>
      </c>
      <c r="D72" s="1" t="s">
        <v>87</v>
      </c>
    </row>
    <row r="73" spans="1:5" ht="12.75" hidden="1">
      <c r="A73" s="2" t="s">
        <v>100</v>
      </c>
      <c r="B73" s="1" t="s">
        <v>13</v>
      </c>
      <c r="C73" s="1" t="s">
        <v>31</v>
      </c>
      <c r="D73" s="1" t="s">
        <v>87</v>
      </c>
    </row>
    <row r="74" spans="1:5" ht="12.75" hidden="1">
      <c r="A74" s="2" t="s">
        <v>101</v>
      </c>
      <c r="B74" s="1" t="s">
        <v>13</v>
      </c>
      <c r="C74" s="1" t="s">
        <v>403</v>
      </c>
      <c r="D74" s="1" t="s">
        <v>87</v>
      </c>
    </row>
    <row r="75" spans="1:5" ht="12.75" hidden="1">
      <c r="A75" s="2" t="s">
        <v>102</v>
      </c>
      <c r="B75" s="1" t="s">
        <v>13</v>
      </c>
      <c r="C75" s="1" t="s">
        <v>403</v>
      </c>
      <c r="D75" s="1" t="s">
        <v>87</v>
      </c>
    </row>
    <row r="76" spans="1:5" ht="12.75" hidden="1">
      <c r="A76" s="2" t="s">
        <v>103</v>
      </c>
      <c r="B76" s="1" t="s">
        <v>10</v>
      </c>
      <c r="C76" s="1" t="s">
        <v>31</v>
      </c>
      <c r="D76" s="1" t="s">
        <v>87</v>
      </c>
      <c r="E76" s="1" t="s">
        <v>104</v>
      </c>
    </row>
    <row r="77" spans="1:5" ht="12.75" hidden="1">
      <c r="A77" s="2" t="s">
        <v>105</v>
      </c>
      <c r="B77" s="1" t="s">
        <v>13</v>
      </c>
      <c r="C77" s="1" t="s">
        <v>403</v>
      </c>
      <c r="D77" s="1" t="s">
        <v>87</v>
      </c>
    </row>
    <row r="78" spans="1:5" ht="12.75" hidden="1">
      <c r="A78" s="2" t="s">
        <v>106</v>
      </c>
      <c r="B78" s="1" t="s">
        <v>13</v>
      </c>
      <c r="C78" s="1" t="s">
        <v>26</v>
      </c>
      <c r="D78" s="1" t="s">
        <v>87</v>
      </c>
    </row>
    <row r="79" spans="1:5" ht="12.75" hidden="1">
      <c r="A79" s="2" t="s">
        <v>107</v>
      </c>
      <c r="B79" s="1" t="s">
        <v>10</v>
      </c>
      <c r="C79" s="1" t="s">
        <v>14</v>
      </c>
      <c r="D79" s="1" t="s">
        <v>87</v>
      </c>
      <c r="E79" s="1" t="s">
        <v>104</v>
      </c>
    </row>
    <row r="80" spans="1:5" ht="12.75" hidden="1">
      <c r="A80" s="2" t="s">
        <v>108</v>
      </c>
      <c r="B80" s="1" t="s">
        <v>85</v>
      </c>
      <c r="C80" s="1" t="s">
        <v>31</v>
      </c>
      <c r="D80" s="1" t="s">
        <v>87</v>
      </c>
    </row>
    <row r="81" spans="1:5" ht="12.75" hidden="1">
      <c r="A81" s="2" t="s">
        <v>109</v>
      </c>
      <c r="B81" s="1" t="s">
        <v>43</v>
      </c>
      <c r="C81" s="1" t="s">
        <v>14</v>
      </c>
      <c r="D81" s="1" t="s">
        <v>87</v>
      </c>
    </row>
    <row r="82" spans="1:5" ht="12.75" hidden="1">
      <c r="A82" s="2" t="s">
        <v>110</v>
      </c>
      <c r="B82" s="1" t="s">
        <v>43</v>
      </c>
      <c r="C82" s="1" t="s">
        <v>14</v>
      </c>
      <c r="D82" s="1" t="s">
        <v>87</v>
      </c>
    </row>
    <row r="83" spans="1:5" ht="12.75" hidden="1">
      <c r="A83" s="2" t="s">
        <v>111</v>
      </c>
      <c r="B83" s="6"/>
      <c r="C83" s="1" t="s">
        <v>403</v>
      </c>
      <c r="D83" s="1" t="s">
        <v>87</v>
      </c>
    </row>
    <row r="84" spans="1:5" ht="12.75" hidden="1">
      <c r="A84" s="2" t="s">
        <v>112</v>
      </c>
      <c r="B84" s="1" t="s">
        <v>13</v>
      </c>
      <c r="C84" s="1" t="s">
        <v>403</v>
      </c>
      <c r="D84" s="1" t="s">
        <v>87</v>
      </c>
    </row>
    <row r="85" spans="1:5" ht="12.75" hidden="1">
      <c r="A85" s="2" t="s">
        <v>113</v>
      </c>
      <c r="B85" s="1" t="s">
        <v>13</v>
      </c>
      <c r="C85" s="1" t="s">
        <v>403</v>
      </c>
      <c r="D85" s="1" t="s">
        <v>87</v>
      </c>
    </row>
    <row r="86" spans="1:5" ht="12.75" hidden="1">
      <c r="A86" s="2" t="s">
        <v>114</v>
      </c>
      <c r="B86" s="6"/>
      <c r="C86" s="1" t="s">
        <v>31</v>
      </c>
      <c r="D86" s="1" t="s">
        <v>87</v>
      </c>
    </row>
    <row r="87" spans="1:5" ht="12.75" hidden="1">
      <c r="A87" s="2" t="s">
        <v>115</v>
      </c>
      <c r="B87" s="1" t="s">
        <v>83</v>
      </c>
      <c r="C87" s="1" t="s">
        <v>83</v>
      </c>
      <c r="D87" s="1" t="s">
        <v>87</v>
      </c>
      <c r="E87" s="1" t="s">
        <v>116</v>
      </c>
    </row>
    <row r="88" spans="1:5" ht="12.75" hidden="1">
      <c r="A88" s="2" t="s">
        <v>117</v>
      </c>
      <c r="B88" s="6"/>
      <c r="C88" s="1" t="s">
        <v>403</v>
      </c>
      <c r="D88" s="1" t="s">
        <v>87</v>
      </c>
    </row>
    <row r="89" spans="1:5" ht="12.75" hidden="1">
      <c r="A89" s="2" t="s">
        <v>118</v>
      </c>
      <c r="B89" s="1" t="s">
        <v>13</v>
      </c>
      <c r="C89" s="1" t="s">
        <v>14</v>
      </c>
      <c r="D89" s="1" t="s">
        <v>87</v>
      </c>
    </row>
    <row r="90" spans="1:5" ht="12.75" hidden="1">
      <c r="A90" s="7" t="s">
        <v>119</v>
      </c>
      <c r="B90" s="1" t="s">
        <v>43</v>
      </c>
      <c r="C90" s="1" t="s">
        <v>403</v>
      </c>
      <c r="D90" s="1" t="s">
        <v>87</v>
      </c>
    </row>
    <row r="91" spans="1:5" ht="12.75" hidden="1">
      <c r="A91" s="2" t="s">
        <v>120</v>
      </c>
      <c r="B91" s="1" t="s">
        <v>121</v>
      </c>
      <c r="C91" s="1" t="s">
        <v>14</v>
      </c>
      <c r="D91" s="1" t="s">
        <v>87</v>
      </c>
    </row>
    <row r="92" spans="1:5" ht="12.75" hidden="1">
      <c r="A92" s="2" t="s">
        <v>122</v>
      </c>
      <c r="B92" s="1" t="s">
        <v>78</v>
      </c>
      <c r="C92" s="1" t="s">
        <v>405</v>
      </c>
      <c r="D92" s="1" t="s">
        <v>87</v>
      </c>
    </row>
    <row r="93" spans="1:5" ht="12.75" hidden="1">
      <c r="A93" s="2" t="s">
        <v>123</v>
      </c>
      <c r="B93" s="1" t="s">
        <v>43</v>
      </c>
      <c r="C93" s="1" t="s">
        <v>14</v>
      </c>
      <c r="D93" s="1" t="s">
        <v>87</v>
      </c>
    </row>
    <row r="94" spans="1:5" ht="12.75" hidden="1">
      <c r="A94" s="2" t="s">
        <v>124</v>
      </c>
      <c r="B94" s="1" t="s">
        <v>6</v>
      </c>
      <c r="C94" s="1" t="s">
        <v>7</v>
      </c>
      <c r="D94" s="1" t="s">
        <v>87</v>
      </c>
    </row>
    <row r="95" spans="1:5" ht="12.75" hidden="1">
      <c r="A95" s="2" t="s">
        <v>125</v>
      </c>
      <c r="B95" s="1" t="s">
        <v>70</v>
      </c>
      <c r="C95" s="1" t="s">
        <v>403</v>
      </c>
      <c r="D95" s="1" t="s">
        <v>87</v>
      </c>
    </row>
    <row r="96" spans="1:5" ht="12.75">
      <c r="A96" s="2" t="s">
        <v>126</v>
      </c>
      <c r="B96" s="1" t="s">
        <v>43</v>
      </c>
      <c r="C96" s="1" t="s">
        <v>31</v>
      </c>
      <c r="D96" s="1" t="s">
        <v>87</v>
      </c>
    </row>
    <row r="97" spans="1:5" ht="12.75" hidden="1">
      <c r="A97" s="2" t="s">
        <v>127</v>
      </c>
      <c r="B97" s="1" t="s">
        <v>128</v>
      </c>
      <c r="C97" s="1" t="s">
        <v>14</v>
      </c>
      <c r="D97" s="1" t="s">
        <v>87</v>
      </c>
    </row>
    <row r="98" spans="1:5" ht="12.75" hidden="1">
      <c r="A98" s="2" t="s">
        <v>129</v>
      </c>
      <c r="B98" s="1" t="s">
        <v>13</v>
      </c>
      <c r="C98" s="1" t="s">
        <v>403</v>
      </c>
      <c r="D98" s="1" t="s">
        <v>87</v>
      </c>
    </row>
    <row r="99" spans="1:5" ht="12.75" hidden="1">
      <c r="A99" s="2" t="s">
        <v>130</v>
      </c>
      <c r="B99" s="1" t="s">
        <v>78</v>
      </c>
      <c r="C99" s="1" t="s">
        <v>405</v>
      </c>
      <c r="D99" s="1" t="s">
        <v>87</v>
      </c>
    </row>
    <row r="100" spans="1:5" ht="12.75" hidden="1">
      <c r="A100" s="2" t="s">
        <v>131</v>
      </c>
      <c r="B100" s="1" t="s">
        <v>13</v>
      </c>
      <c r="C100" s="1" t="s">
        <v>403</v>
      </c>
      <c r="D100" s="1" t="s">
        <v>87</v>
      </c>
    </row>
    <row r="101" spans="1:5" ht="12.75" hidden="1">
      <c r="A101" s="2" t="s">
        <v>132</v>
      </c>
      <c r="B101" s="1" t="s">
        <v>13</v>
      </c>
      <c r="C101" s="1" t="s">
        <v>26</v>
      </c>
      <c r="D101" s="1" t="s">
        <v>87</v>
      </c>
    </row>
    <row r="102" spans="1:5" ht="12.75" hidden="1">
      <c r="A102" s="2" t="s">
        <v>133</v>
      </c>
      <c r="B102" s="1" t="s">
        <v>70</v>
      </c>
      <c r="C102" s="1" t="s">
        <v>11</v>
      </c>
      <c r="D102" s="1" t="s">
        <v>87</v>
      </c>
    </row>
    <row r="103" spans="1:5" ht="12.75" hidden="1">
      <c r="A103" s="2" t="s">
        <v>134</v>
      </c>
      <c r="B103" s="1" t="s">
        <v>13</v>
      </c>
      <c r="C103" s="1" t="s">
        <v>26</v>
      </c>
      <c r="D103" s="1" t="s">
        <v>87</v>
      </c>
    </row>
    <row r="104" spans="1:5" ht="12.75" hidden="1">
      <c r="A104" s="2" t="s">
        <v>135</v>
      </c>
      <c r="B104" s="1" t="s">
        <v>121</v>
      </c>
      <c r="C104" s="1" t="s">
        <v>71</v>
      </c>
      <c r="D104" s="1" t="s">
        <v>87</v>
      </c>
    </row>
    <row r="105" spans="1:5" ht="12.75" hidden="1">
      <c r="A105" s="2" t="s">
        <v>136</v>
      </c>
      <c r="B105" s="1" t="s">
        <v>13</v>
      </c>
      <c r="C105" s="1" t="s">
        <v>403</v>
      </c>
      <c r="D105" s="1" t="s">
        <v>87</v>
      </c>
    </row>
    <row r="106" spans="1:5" ht="12.75" hidden="1">
      <c r="A106" s="2" t="s">
        <v>137</v>
      </c>
      <c r="B106" s="1" t="s">
        <v>81</v>
      </c>
      <c r="C106" s="1" t="s">
        <v>71</v>
      </c>
      <c r="D106" s="1" t="s">
        <v>87</v>
      </c>
    </row>
    <row r="107" spans="1:5" ht="12.75" hidden="1">
      <c r="A107" s="2" t="s">
        <v>138</v>
      </c>
      <c r="B107" s="1" t="s">
        <v>10</v>
      </c>
      <c r="C107" s="1" t="s">
        <v>405</v>
      </c>
      <c r="D107" s="1" t="s">
        <v>87</v>
      </c>
      <c r="E107" s="1" t="s">
        <v>104</v>
      </c>
    </row>
    <row r="108" spans="1:5" ht="12.75" hidden="1">
      <c r="A108" s="2" t="s">
        <v>139</v>
      </c>
      <c r="B108" s="1" t="s">
        <v>85</v>
      </c>
      <c r="C108" s="1" t="s">
        <v>403</v>
      </c>
      <c r="D108" s="1" t="s">
        <v>87</v>
      </c>
    </row>
    <row r="109" spans="1:5" ht="12.75" hidden="1">
      <c r="A109" s="2" t="s">
        <v>140</v>
      </c>
      <c r="B109" s="1" t="s">
        <v>13</v>
      </c>
      <c r="C109" s="1" t="s">
        <v>403</v>
      </c>
      <c r="D109" s="1" t="s">
        <v>87</v>
      </c>
    </row>
    <row r="110" spans="1:5" ht="12.75" hidden="1">
      <c r="A110" s="2" t="s">
        <v>141</v>
      </c>
      <c r="B110" s="1" t="s">
        <v>83</v>
      </c>
      <c r="C110" s="1" t="s">
        <v>83</v>
      </c>
      <c r="D110" s="1" t="s">
        <v>87</v>
      </c>
      <c r="E110" s="1" t="s">
        <v>104</v>
      </c>
    </row>
    <row r="111" spans="1:5" ht="12.75" hidden="1">
      <c r="A111" s="2" t="s">
        <v>142</v>
      </c>
      <c r="B111" s="1" t="s">
        <v>13</v>
      </c>
      <c r="C111" s="1" t="s">
        <v>14</v>
      </c>
      <c r="D111" s="1" t="s">
        <v>144</v>
      </c>
    </row>
    <row r="112" spans="1:5" ht="12.75" hidden="1">
      <c r="A112" s="2" t="s">
        <v>145</v>
      </c>
      <c r="B112" s="1" t="s">
        <v>128</v>
      </c>
      <c r="C112" s="1" t="s">
        <v>404</v>
      </c>
      <c r="D112" s="1" t="s">
        <v>144</v>
      </c>
    </row>
    <row r="113" spans="1:5" ht="12.75" hidden="1">
      <c r="A113" s="2" t="s">
        <v>147</v>
      </c>
      <c r="B113" s="1" t="s">
        <v>70</v>
      </c>
      <c r="C113" s="1" t="s">
        <v>26</v>
      </c>
      <c r="D113" s="1" t="s">
        <v>144</v>
      </c>
    </row>
    <row r="114" spans="1:5" ht="12.75" hidden="1">
      <c r="A114" s="2" t="s">
        <v>148</v>
      </c>
      <c r="B114" s="1" t="s">
        <v>13</v>
      </c>
      <c r="C114" s="1" t="s">
        <v>14</v>
      </c>
      <c r="D114" s="1" t="s">
        <v>144</v>
      </c>
    </row>
    <row r="115" spans="1:5" ht="12.75" hidden="1">
      <c r="A115" s="2" t="s">
        <v>149</v>
      </c>
      <c r="B115" s="1" t="s">
        <v>85</v>
      </c>
      <c r="C115" s="1" t="s">
        <v>21</v>
      </c>
      <c r="D115" s="1" t="s">
        <v>144</v>
      </c>
    </row>
    <row r="116" spans="1:5" ht="12.75" hidden="1">
      <c r="A116" s="2" t="s">
        <v>150</v>
      </c>
      <c r="B116" s="1" t="s">
        <v>13</v>
      </c>
      <c r="C116" s="1" t="s">
        <v>14</v>
      </c>
      <c r="D116" s="1" t="s">
        <v>144</v>
      </c>
    </row>
    <row r="117" spans="1:5" ht="12.75" hidden="1">
      <c r="A117" s="2" t="s">
        <v>151</v>
      </c>
      <c r="B117" s="1" t="s">
        <v>10</v>
      </c>
      <c r="C117" s="1" t="s">
        <v>14</v>
      </c>
      <c r="D117" s="1" t="s">
        <v>144</v>
      </c>
    </row>
    <row r="118" spans="1:5" ht="12.75" hidden="1">
      <c r="A118" s="2" t="s">
        <v>152</v>
      </c>
      <c r="B118" s="1" t="s">
        <v>83</v>
      </c>
      <c r="C118" s="1" t="s">
        <v>83</v>
      </c>
      <c r="D118" s="1" t="s">
        <v>144</v>
      </c>
      <c r="E118" s="1" t="s">
        <v>104</v>
      </c>
    </row>
    <row r="119" spans="1:5" ht="12.75" hidden="1">
      <c r="A119" s="2" t="s">
        <v>153</v>
      </c>
      <c r="B119" s="1" t="s">
        <v>70</v>
      </c>
      <c r="C119" s="1" t="s">
        <v>71</v>
      </c>
      <c r="D119" s="1" t="s">
        <v>144</v>
      </c>
    </row>
    <row r="120" spans="1:5" ht="12.75" hidden="1">
      <c r="A120" s="2" t="s">
        <v>154</v>
      </c>
      <c r="B120" s="1" t="s">
        <v>13</v>
      </c>
      <c r="C120" s="1" t="s">
        <v>17</v>
      </c>
      <c r="D120" s="1" t="s">
        <v>144</v>
      </c>
    </row>
    <row r="121" spans="1:5" ht="12.75" hidden="1">
      <c r="A121" s="2" t="s">
        <v>155</v>
      </c>
      <c r="B121" s="1" t="s">
        <v>85</v>
      </c>
      <c r="C121" s="1" t="s">
        <v>19</v>
      </c>
      <c r="D121" s="1" t="s">
        <v>144</v>
      </c>
    </row>
    <row r="122" spans="1:5" ht="12.75" hidden="1">
      <c r="A122" s="2" t="s">
        <v>156</v>
      </c>
      <c r="B122" s="1" t="s">
        <v>13</v>
      </c>
      <c r="C122" s="1" t="s">
        <v>11</v>
      </c>
      <c r="D122" s="1" t="s">
        <v>144</v>
      </c>
    </row>
    <row r="123" spans="1:5" ht="12.75" hidden="1">
      <c r="A123" s="2" t="s">
        <v>157</v>
      </c>
      <c r="B123" s="1" t="s">
        <v>13</v>
      </c>
      <c r="C123" s="1" t="s">
        <v>14</v>
      </c>
      <c r="D123" s="1" t="s">
        <v>144</v>
      </c>
    </row>
    <row r="124" spans="1:5" ht="12.75" hidden="1">
      <c r="A124" s="2" t="s">
        <v>158</v>
      </c>
      <c r="B124" s="1" t="s">
        <v>13</v>
      </c>
      <c r="C124" s="1" t="s">
        <v>21</v>
      </c>
      <c r="D124" s="1" t="s">
        <v>144</v>
      </c>
    </row>
    <row r="125" spans="1:5" ht="12.75" hidden="1">
      <c r="A125" s="28" t="s">
        <v>159</v>
      </c>
      <c r="B125" s="1" t="s">
        <v>13</v>
      </c>
      <c r="C125" s="1" t="s">
        <v>11</v>
      </c>
      <c r="D125" s="1" t="s">
        <v>144</v>
      </c>
    </row>
    <row r="126" spans="1:5" ht="12.75" hidden="1">
      <c r="A126" s="2" t="s">
        <v>160</v>
      </c>
      <c r="B126" s="1" t="s">
        <v>70</v>
      </c>
      <c r="C126" s="1" t="s">
        <v>14</v>
      </c>
      <c r="D126" s="1" t="s">
        <v>144</v>
      </c>
      <c r="E126" s="1" t="s">
        <v>104</v>
      </c>
    </row>
    <row r="127" spans="1:5" ht="12.75" hidden="1">
      <c r="A127" s="2" t="s">
        <v>162</v>
      </c>
      <c r="B127" s="1" t="s">
        <v>83</v>
      </c>
      <c r="C127" s="1" t="s">
        <v>83</v>
      </c>
      <c r="D127" s="1" t="s">
        <v>144</v>
      </c>
    </row>
    <row r="128" spans="1:5" ht="12.75" hidden="1">
      <c r="A128" s="2" t="s">
        <v>163</v>
      </c>
      <c r="B128" s="1" t="s">
        <v>83</v>
      </c>
      <c r="C128" s="1" t="s">
        <v>83</v>
      </c>
      <c r="D128" s="1" t="s">
        <v>144</v>
      </c>
      <c r="E128" s="1" t="s">
        <v>104</v>
      </c>
    </row>
    <row r="129" spans="1:5" ht="12.75" hidden="1">
      <c r="A129" s="7" t="s">
        <v>164</v>
      </c>
      <c r="B129" s="1" t="s">
        <v>83</v>
      </c>
      <c r="C129" s="1" t="s">
        <v>83</v>
      </c>
      <c r="D129" s="1" t="s">
        <v>144</v>
      </c>
      <c r="E129" s="1" t="s">
        <v>104</v>
      </c>
    </row>
    <row r="130" spans="1:5" ht="12.75" hidden="1">
      <c r="A130" s="2" t="s">
        <v>165</v>
      </c>
      <c r="B130" s="1" t="s">
        <v>81</v>
      </c>
      <c r="C130" s="1" t="s">
        <v>71</v>
      </c>
      <c r="D130" s="1" t="s">
        <v>144</v>
      </c>
    </row>
    <row r="131" spans="1:5" ht="12.75" hidden="1">
      <c r="A131" s="2" t="s">
        <v>166</v>
      </c>
      <c r="B131" s="1" t="s">
        <v>81</v>
      </c>
      <c r="C131" s="1" t="s">
        <v>14</v>
      </c>
      <c r="D131" s="1" t="s">
        <v>144</v>
      </c>
    </row>
    <row r="132" spans="1:5" ht="12.75" hidden="1">
      <c r="A132" s="2" t="s">
        <v>167</v>
      </c>
      <c r="B132" s="1" t="s">
        <v>13</v>
      </c>
      <c r="C132" s="1" t="s">
        <v>7</v>
      </c>
      <c r="D132" s="1" t="s">
        <v>144</v>
      </c>
    </row>
    <row r="133" spans="1:5" ht="12.75" hidden="1">
      <c r="A133" s="2" t="s">
        <v>168</v>
      </c>
      <c r="B133" s="1" t="s">
        <v>81</v>
      </c>
      <c r="C133" s="1" t="s">
        <v>14</v>
      </c>
      <c r="D133" s="1" t="s">
        <v>144</v>
      </c>
    </row>
    <row r="134" spans="1:5" ht="12.75" hidden="1">
      <c r="A134" s="2" t="s">
        <v>169</v>
      </c>
      <c r="B134" s="6" t="s">
        <v>406</v>
      </c>
      <c r="C134" s="1" t="s">
        <v>14</v>
      </c>
      <c r="D134" s="1" t="s">
        <v>144</v>
      </c>
    </row>
    <row r="135" spans="1:5" ht="12.75" hidden="1">
      <c r="A135" s="2" t="s">
        <v>171</v>
      </c>
      <c r="B135" s="1" t="s">
        <v>13</v>
      </c>
      <c r="C135" s="1" t="s">
        <v>19</v>
      </c>
      <c r="D135" s="1" t="s">
        <v>144</v>
      </c>
    </row>
    <row r="136" spans="1:5" ht="12.75" hidden="1">
      <c r="A136" s="2" t="s">
        <v>172</v>
      </c>
      <c r="B136" s="1" t="s">
        <v>13</v>
      </c>
      <c r="C136" s="1" t="s">
        <v>26</v>
      </c>
      <c r="D136" s="1" t="s">
        <v>144</v>
      </c>
    </row>
    <row r="137" spans="1:5" ht="12.75" hidden="1">
      <c r="A137" s="2" t="s">
        <v>173</v>
      </c>
      <c r="B137" s="1" t="s">
        <v>13</v>
      </c>
      <c r="C137" s="1" t="s">
        <v>21</v>
      </c>
      <c r="D137" s="1" t="s">
        <v>144</v>
      </c>
    </row>
    <row r="138" spans="1:5" ht="12.75" hidden="1">
      <c r="A138" s="2" t="s">
        <v>174</v>
      </c>
      <c r="B138" s="1" t="s">
        <v>13</v>
      </c>
      <c r="C138" s="1" t="s">
        <v>14</v>
      </c>
      <c r="D138" s="1" t="s">
        <v>144</v>
      </c>
    </row>
    <row r="139" spans="1:5" ht="12.75" hidden="1">
      <c r="A139" s="28" t="s">
        <v>175</v>
      </c>
      <c r="B139" s="1" t="s">
        <v>13</v>
      </c>
      <c r="C139" s="1" t="s">
        <v>11</v>
      </c>
      <c r="D139" s="1" t="s">
        <v>144</v>
      </c>
    </row>
    <row r="140" spans="1:5" ht="12.75" hidden="1">
      <c r="A140" s="2" t="s">
        <v>176</v>
      </c>
      <c r="B140" s="1" t="s">
        <v>83</v>
      </c>
      <c r="C140" s="1" t="s">
        <v>83</v>
      </c>
      <c r="D140" s="1" t="s">
        <v>144</v>
      </c>
      <c r="E140" s="1" t="s">
        <v>104</v>
      </c>
    </row>
    <row r="141" spans="1:5" ht="12.75" hidden="1">
      <c r="A141" s="8" t="s">
        <v>177</v>
      </c>
      <c r="B141" s="9" t="s">
        <v>121</v>
      </c>
      <c r="C141" s="9" t="s">
        <v>71</v>
      </c>
      <c r="D141" s="9" t="s">
        <v>144</v>
      </c>
      <c r="E141" s="10"/>
    </row>
    <row r="142" spans="1:5" ht="12.75" hidden="1">
      <c r="A142" s="2" t="s">
        <v>178</v>
      </c>
      <c r="B142" s="1" t="s">
        <v>6</v>
      </c>
      <c r="C142" s="1" t="s">
        <v>7</v>
      </c>
      <c r="D142" s="1" t="s">
        <v>144</v>
      </c>
    </row>
    <row r="143" spans="1:5" ht="12.75" hidden="1">
      <c r="A143" s="2" t="s">
        <v>179</v>
      </c>
      <c r="B143" s="1" t="s">
        <v>83</v>
      </c>
      <c r="C143" s="1" t="s">
        <v>83</v>
      </c>
      <c r="D143" s="1" t="s">
        <v>144</v>
      </c>
      <c r="E143" s="1" t="s">
        <v>104</v>
      </c>
    </row>
    <row r="144" spans="1:5" ht="12.75" hidden="1">
      <c r="A144" s="8" t="s">
        <v>180</v>
      </c>
      <c r="B144" s="9" t="s">
        <v>181</v>
      </c>
      <c r="C144" s="9" t="s">
        <v>71</v>
      </c>
      <c r="D144" s="9" t="s">
        <v>144</v>
      </c>
      <c r="E144" s="10"/>
    </row>
    <row r="145" spans="1:5" ht="12.75" hidden="1">
      <c r="A145" s="2" t="s">
        <v>182</v>
      </c>
      <c r="B145" s="1" t="s">
        <v>83</v>
      </c>
      <c r="C145" s="1" t="s">
        <v>83</v>
      </c>
      <c r="D145" s="1" t="s">
        <v>144</v>
      </c>
      <c r="E145" s="1" t="s">
        <v>104</v>
      </c>
    </row>
    <row r="146" spans="1:5" ht="12.75" hidden="1">
      <c r="A146" s="2" t="s">
        <v>183</v>
      </c>
      <c r="B146" s="1" t="s">
        <v>13</v>
      </c>
      <c r="C146" s="1" t="s">
        <v>14</v>
      </c>
      <c r="D146" s="1" t="s">
        <v>144</v>
      </c>
    </row>
    <row r="147" spans="1:5" ht="12.75" hidden="1">
      <c r="A147" s="2" t="s">
        <v>184</v>
      </c>
      <c r="B147" s="1" t="s">
        <v>70</v>
      </c>
      <c r="C147" s="1" t="s">
        <v>403</v>
      </c>
      <c r="D147" s="1" t="s">
        <v>144</v>
      </c>
    </row>
    <row r="148" spans="1:5" ht="12.75" hidden="1">
      <c r="A148" s="2" t="s">
        <v>185</v>
      </c>
      <c r="B148" s="1" t="s">
        <v>83</v>
      </c>
      <c r="C148" s="1" t="s">
        <v>83</v>
      </c>
      <c r="D148" s="1" t="s">
        <v>144</v>
      </c>
      <c r="E148" s="1" t="s">
        <v>104</v>
      </c>
    </row>
    <row r="149" spans="1:5" ht="12.75" hidden="1">
      <c r="A149" s="2" t="s">
        <v>158</v>
      </c>
      <c r="B149" s="1" t="s">
        <v>13</v>
      </c>
      <c r="C149" s="1" t="s">
        <v>21</v>
      </c>
      <c r="D149" s="1" t="s">
        <v>144</v>
      </c>
    </row>
    <row r="150" spans="1:5" ht="12.75" hidden="1">
      <c r="A150" s="2" t="s">
        <v>186</v>
      </c>
      <c r="B150" s="1" t="s">
        <v>13</v>
      </c>
      <c r="C150" s="1" t="s">
        <v>26</v>
      </c>
      <c r="D150" s="1" t="s">
        <v>144</v>
      </c>
    </row>
    <row r="151" spans="1:5" ht="12.75" hidden="1">
      <c r="A151" s="2" t="s">
        <v>187</v>
      </c>
      <c r="B151" s="1" t="s">
        <v>83</v>
      </c>
      <c r="C151" s="1" t="s">
        <v>83</v>
      </c>
      <c r="D151" s="1" t="s">
        <v>144</v>
      </c>
      <c r="E151" s="1" t="s">
        <v>104</v>
      </c>
    </row>
    <row r="152" spans="1:5" ht="12.75" hidden="1">
      <c r="A152" s="2" t="s">
        <v>188</v>
      </c>
      <c r="B152" s="1" t="s">
        <v>81</v>
      </c>
      <c r="C152" s="1" t="s">
        <v>71</v>
      </c>
      <c r="D152" s="1" t="s">
        <v>144</v>
      </c>
    </row>
    <row r="153" spans="1:5" ht="12.75" hidden="1">
      <c r="A153" s="2" t="s">
        <v>189</v>
      </c>
      <c r="B153" s="1" t="s">
        <v>85</v>
      </c>
      <c r="C153" s="1" t="s">
        <v>17</v>
      </c>
      <c r="D153" s="1" t="s">
        <v>144</v>
      </c>
    </row>
    <row r="154" spans="1:5" ht="12.75" hidden="1">
      <c r="A154" s="2" t="s">
        <v>190</v>
      </c>
      <c r="B154" s="1" t="s">
        <v>10</v>
      </c>
      <c r="C154" s="1" t="s">
        <v>11</v>
      </c>
      <c r="D154" s="1" t="s">
        <v>191</v>
      </c>
    </row>
    <row r="155" spans="1:5" ht="12.75" hidden="1">
      <c r="A155" s="2" t="s">
        <v>192</v>
      </c>
      <c r="B155" s="1" t="s">
        <v>10</v>
      </c>
      <c r="C155" s="1" t="s">
        <v>11</v>
      </c>
      <c r="D155" s="1" t="s">
        <v>191</v>
      </c>
    </row>
    <row r="156" spans="1:5" ht="12.75" hidden="1">
      <c r="A156" s="2" t="s">
        <v>193</v>
      </c>
      <c r="B156" s="1" t="s">
        <v>13</v>
      </c>
      <c r="C156" s="1" t="s">
        <v>14</v>
      </c>
      <c r="D156" s="1" t="s">
        <v>191</v>
      </c>
    </row>
    <row r="157" spans="1:5" ht="12.75" hidden="1">
      <c r="A157" s="2" t="s">
        <v>194</v>
      </c>
      <c r="B157" s="1" t="s">
        <v>6</v>
      </c>
      <c r="C157" s="1" t="s">
        <v>14</v>
      </c>
      <c r="D157" s="1" t="s">
        <v>191</v>
      </c>
    </row>
    <row r="158" spans="1:5" ht="12.75" hidden="1">
      <c r="A158" s="2" t="s">
        <v>195</v>
      </c>
      <c r="B158" s="1" t="s">
        <v>13</v>
      </c>
      <c r="C158" s="1" t="s">
        <v>26</v>
      </c>
      <c r="D158" s="1" t="s">
        <v>191</v>
      </c>
    </row>
    <row r="159" spans="1:5" ht="12.75" hidden="1">
      <c r="A159" s="2" t="s">
        <v>196</v>
      </c>
      <c r="B159" s="1" t="s">
        <v>85</v>
      </c>
      <c r="C159" s="1" t="s">
        <v>405</v>
      </c>
      <c r="D159" s="1" t="s">
        <v>191</v>
      </c>
    </row>
    <row r="160" spans="1:5" ht="12.75" hidden="1">
      <c r="A160" s="28" t="s">
        <v>197</v>
      </c>
      <c r="B160" s="1" t="s">
        <v>13</v>
      </c>
      <c r="C160" s="1" t="s">
        <v>11</v>
      </c>
      <c r="D160" s="1" t="s">
        <v>191</v>
      </c>
    </row>
    <row r="161" spans="1:5" ht="12.75" hidden="1">
      <c r="A161" s="2" t="s">
        <v>198</v>
      </c>
      <c r="B161" s="1" t="s">
        <v>10</v>
      </c>
      <c r="C161" s="1" t="s">
        <v>14</v>
      </c>
      <c r="D161" s="1" t="s">
        <v>191</v>
      </c>
    </row>
    <row r="162" spans="1:5" ht="12.75" hidden="1">
      <c r="A162" s="2" t="s">
        <v>199</v>
      </c>
      <c r="B162" s="1" t="s">
        <v>43</v>
      </c>
      <c r="C162" s="1" t="s">
        <v>11</v>
      </c>
      <c r="D162" s="1" t="s">
        <v>191</v>
      </c>
    </row>
    <row r="163" spans="1:5" ht="12.75" hidden="1">
      <c r="A163" s="2" t="s">
        <v>200</v>
      </c>
      <c r="B163" s="1" t="s">
        <v>70</v>
      </c>
      <c r="C163" s="1" t="s">
        <v>14</v>
      </c>
      <c r="D163" s="1" t="s">
        <v>191</v>
      </c>
    </row>
    <row r="164" spans="1:5" ht="12.75" hidden="1">
      <c r="A164" s="2" t="s">
        <v>201</v>
      </c>
      <c r="B164" s="1" t="s">
        <v>81</v>
      </c>
      <c r="C164" s="1" t="s">
        <v>405</v>
      </c>
      <c r="D164" s="1" t="s">
        <v>191</v>
      </c>
    </row>
    <row r="165" spans="1:5" ht="12.75" hidden="1">
      <c r="A165" s="2" t="s">
        <v>202</v>
      </c>
      <c r="B165" s="1" t="s">
        <v>70</v>
      </c>
      <c r="C165" s="1" t="s">
        <v>11</v>
      </c>
      <c r="D165" s="1" t="s">
        <v>191</v>
      </c>
    </row>
    <row r="166" spans="1:5" ht="12.75" hidden="1">
      <c r="A166" s="3" t="s">
        <v>203</v>
      </c>
      <c r="B166" s="6" t="s">
        <v>406</v>
      </c>
      <c r="C166" s="4" t="s">
        <v>26</v>
      </c>
      <c r="D166" s="4" t="s">
        <v>191</v>
      </c>
      <c r="E166" s="5"/>
    </row>
    <row r="167" spans="1:5" ht="12.75" hidden="1">
      <c r="A167" s="2" t="s">
        <v>204</v>
      </c>
      <c r="B167" s="1" t="s">
        <v>85</v>
      </c>
      <c r="C167" s="1" t="s">
        <v>26</v>
      </c>
      <c r="D167" s="1" t="s">
        <v>191</v>
      </c>
    </row>
    <row r="168" spans="1:5" ht="12.75" hidden="1">
      <c r="A168" s="2" t="s">
        <v>205</v>
      </c>
      <c r="B168" s="1" t="s">
        <v>70</v>
      </c>
      <c r="C168" s="1" t="s">
        <v>26</v>
      </c>
      <c r="D168" s="1" t="s">
        <v>191</v>
      </c>
    </row>
    <row r="169" spans="1:5" ht="12.75" hidden="1">
      <c r="A169" s="2" t="s">
        <v>206</v>
      </c>
      <c r="B169" s="1" t="s">
        <v>13</v>
      </c>
      <c r="C169" s="1" t="s">
        <v>26</v>
      </c>
      <c r="D169" s="1" t="s">
        <v>191</v>
      </c>
    </row>
    <row r="170" spans="1:5" ht="12.75" hidden="1">
      <c r="A170" s="2" t="s">
        <v>207</v>
      </c>
      <c r="B170" s="1" t="s">
        <v>10</v>
      </c>
      <c r="C170" s="1" t="s">
        <v>95</v>
      </c>
      <c r="D170" s="1" t="s">
        <v>191</v>
      </c>
    </row>
    <row r="171" spans="1:5" ht="12.75" hidden="1">
      <c r="A171" s="2" t="s">
        <v>208</v>
      </c>
      <c r="B171" s="1" t="s">
        <v>6</v>
      </c>
      <c r="C171" s="1" t="s">
        <v>7</v>
      </c>
      <c r="D171" s="1" t="s">
        <v>191</v>
      </c>
    </row>
    <row r="172" spans="1:5" ht="12.75" hidden="1">
      <c r="A172" s="2" t="s">
        <v>209</v>
      </c>
      <c r="B172" s="6" t="s">
        <v>406</v>
      </c>
      <c r="C172" s="1" t="s">
        <v>19</v>
      </c>
      <c r="D172" s="1" t="s">
        <v>191</v>
      </c>
    </row>
    <row r="173" spans="1:5" ht="12.75" hidden="1">
      <c r="A173" s="2" t="s">
        <v>210</v>
      </c>
      <c r="B173" s="1" t="s">
        <v>70</v>
      </c>
      <c r="C173" s="1" t="s">
        <v>11</v>
      </c>
      <c r="D173" s="1" t="s">
        <v>191</v>
      </c>
    </row>
    <row r="174" spans="1:5" ht="12.75" hidden="1">
      <c r="A174" s="2" t="s">
        <v>211</v>
      </c>
      <c r="B174" s="1" t="s">
        <v>70</v>
      </c>
      <c r="C174" s="1" t="s">
        <v>405</v>
      </c>
      <c r="D174" s="1" t="s">
        <v>191</v>
      </c>
    </row>
    <row r="175" spans="1:5" ht="12.75" hidden="1">
      <c r="A175" s="2" t="s">
        <v>212</v>
      </c>
      <c r="B175" s="1" t="s">
        <v>85</v>
      </c>
      <c r="C175" s="1" t="s">
        <v>405</v>
      </c>
      <c r="D175" s="1" t="s">
        <v>191</v>
      </c>
    </row>
    <row r="176" spans="1:5" ht="12.75" hidden="1">
      <c r="A176" s="2" t="s">
        <v>213</v>
      </c>
      <c r="B176" s="1" t="s">
        <v>78</v>
      </c>
      <c r="C176" s="1" t="s">
        <v>21</v>
      </c>
      <c r="D176" s="1" t="s">
        <v>191</v>
      </c>
    </row>
    <row r="177" spans="1:4" ht="12.75" hidden="1">
      <c r="A177" s="2" t="s">
        <v>214</v>
      </c>
      <c r="B177" s="6" t="s">
        <v>406</v>
      </c>
      <c r="C177" s="1" t="s">
        <v>31</v>
      </c>
      <c r="D177" s="1" t="s">
        <v>191</v>
      </c>
    </row>
    <row r="178" spans="1:4" ht="12.75" hidden="1">
      <c r="A178" s="2" t="s">
        <v>215</v>
      </c>
      <c r="B178" s="1" t="s">
        <v>70</v>
      </c>
      <c r="C178" s="1" t="s">
        <v>26</v>
      </c>
      <c r="D178" s="1" t="s">
        <v>191</v>
      </c>
    </row>
    <row r="179" spans="1:4" ht="12.75" hidden="1">
      <c r="A179" s="2" t="s">
        <v>216</v>
      </c>
      <c r="B179" s="1" t="s">
        <v>81</v>
      </c>
      <c r="C179" s="1" t="s">
        <v>71</v>
      </c>
      <c r="D179" s="1" t="s">
        <v>191</v>
      </c>
    </row>
    <row r="180" spans="1:4" ht="12.75" hidden="1">
      <c r="A180" s="2" t="s">
        <v>217</v>
      </c>
      <c r="B180" s="6" t="s">
        <v>406</v>
      </c>
      <c r="C180" s="1" t="s">
        <v>11</v>
      </c>
      <c r="D180" s="1" t="s">
        <v>191</v>
      </c>
    </row>
    <row r="181" spans="1:4" ht="12.75" hidden="1">
      <c r="A181" s="2" t="s">
        <v>218</v>
      </c>
      <c r="B181" s="1" t="s">
        <v>81</v>
      </c>
      <c r="C181" s="1" t="s">
        <v>71</v>
      </c>
      <c r="D181" s="1" t="s">
        <v>191</v>
      </c>
    </row>
    <row r="182" spans="1:4" ht="12.75" hidden="1">
      <c r="A182" s="2" t="s">
        <v>219</v>
      </c>
      <c r="B182" s="1" t="s">
        <v>6</v>
      </c>
      <c r="C182" s="1" t="s">
        <v>7</v>
      </c>
      <c r="D182" s="1" t="s">
        <v>191</v>
      </c>
    </row>
    <row r="183" spans="1:4" ht="12.75" hidden="1">
      <c r="A183" s="2" t="s">
        <v>220</v>
      </c>
      <c r="B183" s="1" t="s">
        <v>43</v>
      </c>
      <c r="C183" s="1" t="s">
        <v>403</v>
      </c>
      <c r="D183" s="1" t="s">
        <v>191</v>
      </c>
    </row>
    <row r="184" spans="1:4" ht="12.75" hidden="1">
      <c r="A184" s="2" t="s">
        <v>221</v>
      </c>
      <c r="B184" s="1" t="s">
        <v>13</v>
      </c>
      <c r="C184" s="1" t="s">
        <v>26</v>
      </c>
      <c r="D184" s="1" t="s">
        <v>191</v>
      </c>
    </row>
    <row r="185" spans="1:4" ht="12.75" hidden="1">
      <c r="A185" s="2" t="s">
        <v>222</v>
      </c>
      <c r="B185" s="1" t="s">
        <v>70</v>
      </c>
      <c r="C185" s="1" t="s">
        <v>71</v>
      </c>
      <c r="D185" s="1" t="s">
        <v>191</v>
      </c>
    </row>
    <row r="186" spans="1:4" ht="12.75" hidden="1">
      <c r="A186" s="2" t="s">
        <v>223</v>
      </c>
      <c r="B186" s="1" t="s">
        <v>85</v>
      </c>
      <c r="C186" s="1" t="s">
        <v>21</v>
      </c>
      <c r="D186" s="1" t="s">
        <v>191</v>
      </c>
    </row>
    <row r="187" spans="1:4" ht="12.75" hidden="1">
      <c r="A187" s="2" t="s">
        <v>224</v>
      </c>
      <c r="B187" s="1" t="s">
        <v>70</v>
      </c>
      <c r="C187" s="1" t="s">
        <v>71</v>
      </c>
      <c r="D187" s="1" t="s">
        <v>191</v>
      </c>
    </row>
    <row r="188" spans="1:4" ht="12.75" hidden="1">
      <c r="A188" s="28" t="s">
        <v>225</v>
      </c>
      <c r="B188" s="1" t="s">
        <v>13</v>
      </c>
      <c r="C188" s="1" t="s">
        <v>11</v>
      </c>
      <c r="D188" s="1" t="s">
        <v>191</v>
      </c>
    </row>
    <row r="189" spans="1:4" ht="12.75" hidden="1">
      <c r="A189" s="2" t="s">
        <v>226</v>
      </c>
      <c r="B189" s="1" t="s">
        <v>70</v>
      </c>
      <c r="C189" s="1" t="s">
        <v>403</v>
      </c>
      <c r="D189" s="1" t="s">
        <v>191</v>
      </c>
    </row>
    <row r="190" spans="1:4" ht="12.75" hidden="1">
      <c r="A190" s="2" t="s">
        <v>227</v>
      </c>
      <c r="B190" s="1" t="s">
        <v>13</v>
      </c>
      <c r="C190" s="1" t="s">
        <v>14</v>
      </c>
      <c r="D190" s="1" t="s">
        <v>191</v>
      </c>
    </row>
    <row r="191" spans="1:4" ht="12.75" hidden="1">
      <c r="A191" s="2" t="s">
        <v>228</v>
      </c>
      <c r="B191" s="1" t="s">
        <v>13</v>
      </c>
      <c r="C191" s="1" t="s">
        <v>17</v>
      </c>
      <c r="D191" s="1" t="s">
        <v>191</v>
      </c>
    </row>
    <row r="192" spans="1:4" ht="12.75" hidden="1">
      <c r="A192" s="2" t="s">
        <v>229</v>
      </c>
      <c r="B192" s="1" t="s">
        <v>43</v>
      </c>
      <c r="C192" s="1" t="s">
        <v>71</v>
      </c>
      <c r="D192" s="1" t="s">
        <v>191</v>
      </c>
    </row>
    <row r="193" spans="1:5" ht="12.75" hidden="1">
      <c r="A193" s="2" t="s">
        <v>230</v>
      </c>
      <c r="B193" s="1" t="s">
        <v>13</v>
      </c>
      <c r="C193" s="1" t="s">
        <v>14</v>
      </c>
      <c r="D193" s="1" t="s">
        <v>191</v>
      </c>
    </row>
    <row r="194" spans="1:5" ht="12.75" hidden="1">
      <c r="A194" s="2" t="s">
        <v>231</v>
      </c>
      <c r="B194" s="1" t="s">
        <v>13</v>
      </c>
      <c r="C194" s="1" t="s">
        <v>11</v>
      </c>
      <c r="D194" s="1" t="s">
        <v>191</v>
      </c>
    </row>
    <row r="195" spans="1:5" ht="12.75" hidden="1">
      <c r="A195" s="2" t="s">
        <v>232</v>
      </c>
      <c r="B195" s="1" t="s">
        <v>13</v>
      </c>
      <c r="C195" s="1" t="s">
        <v>19</v>
      </c>
      <c r="D195" s="1" t="s">
        <v>191</v>
      </c>
    </row>
    <row r="196" spans="1:5" ht="12.75" hidden="1">
      <c r="A196" s="2" t="s">
        <v>233</v>
      </c>
      <c r="B196" s="1" t="s">
        <v>85</v>
      </c>
      <c r="C196" s="1" t="s">
        <v>71</v>
      </c>
      <c r="D196" s="1" t="s">
        <v>191</v>
      </c>
    </row>
    <row r="197" spans="1:5" ht="12.75" hidden="1">
      <c r="A197" s="2" t="s">
        <v>234</v>
      </c>
      <c r="B197" s="1" t="s">
        <v>43</v>
      </c>
      <c r="C197" s="1" t="s">
        <v>403</v>
      </c>
      <c r="D197" s="1" t="s">
        <v>235</v>
      </c>
    </row>
    <row r="198" spans="1:5" ht="12.75" hidden="1">
      <c r="A198" s="7" t="s">
        <v>236</v>
      </c>
      <c r="B198" s="1" t="s">
        <v>121</v>
      </c>
      <c r="C198" s="1" t="s">
        <v>403</v>
      </c>
      <c r="D198" s="1" t="s">
        <v>235</v>
      </c>
    </row>
    <row r="199" spans="1:5" ht="12.75" hidden="1">
      <c r="A199" s="2" t="s">
        <v>237</v>
      </c>
      <c r="B199" s="1" t="s">
        <v>70</v>
      </c>
      <c r="C199" s="1" t="s">
        <v>71</v>
      </c>
      <c r="D199" s="1" t="s">
        <v>235</v>
      </c>
    </row>
    <row r="200" spans="1:5" ht="12.75" hidden="1">
      <c r="A200" s="2" t="s">
        <v>238</v>
      </c>
      <c r="B200" s="1" t="s">
        <v>13</v>
      </c>
      <c r="C200" s="1" t="s">
        <v>403</v>
      </c>
      <c r="D200" s="1" t="s">
        <v>235</v>
      </c>
    </row>
    <row r="201" spans="1:5" ht="12.75">
      <c r="A201" s="2" t="s">
        <v>239</v>
      </c>
      <c r="B201" s="1" t="s">
        <v>43</v>
      </c>
      <c r="C201" s="1" t="s">
        <v>31</v>
      </c>
      <c r="D201" s="1" t="s">
        <v>235</v>
      </c>
    </row>
    <row r="202" spans="1:5" ht="12.75" hidden="1">
      <c r="A202" s="7" t="s">
        <v>240</v>
      </c>
      <c r="B202" s="1" t="s">
        <v>43</v>
      </c>
      <c r="C202" s="1" t="s">
        <v>403</v>
      </c>
      <c r="D202" s="1" t="s">
        <v>235</v>
      </c>
    </row>
    <row r="203" spans="1:5" ht="12.75" hidden="1">
      <c r="A203" s="2" t="s">
        <v>241</v>
      </c>
      <c r="B203" s="1" t="s">
        <v>43</v>
      </c>
      <c r="C203" s="1" t="s">
        <v>403</v>
      </c>
      <c r="D203" s="1" t="s">
        <v>235</v>
      </c>
    </row>
    <row r="204" spans="1:5" ht="12.75" hidden="1">
      <c r="A204" s="2" t="s">
        <v>242</v>
      </c>
      <c r="B204" s="6" t="s">
        <v>406</v>
      </c>
      <c r="C204" s="1" t="s">
        <v>403</v>
      </c>
      <c r="D204" s="1" t="s">
        <v>235</v>
      </c>
    </row>
    <row r="205" spans="1:5" ht="12.75" hidden="1">
      <c r="A205" s="2" t="s">
        <v>243</v>
      </c>
      <c r="B205" s="1" t="s">
        <v>83</v>
      </c>
      <c r="C205" s="1" t="s">
        <v>83</v>
      </c>
      <c r="D205" s="1" t="s">
        <v>235</v>
      </c>
      <c r="E205" s="1" t="s">
        <v>104</v>
      </c>
    </row>
    <row r="206" spans="1:5" ht="12.75" hidden="1">
      <c r="A206" s="2" t="s">
        <v>244</v>
      </c>
      <c r="B206" s="1" t="s">
        <v>85</v>
      </c>
      <c r="C206" s="1" t="s">
        <v>403</v>
      </c>
      <c r="D206" s="1" t="s">
        <v>235</v>
      </c>
    </row>
    <row r="207" spans="1:5" ht="12.75" hidden="1">
      <c r="A207" s="2" t="s">
        <v>245</v>
      </c>
      <c r="B207" s="6" t="s">
        <v>406</v>
      </c>
      <c r="C207" s="1" t="s">
        <v>403</v>
      </c>
      <c r="D207" s="1" t="s">
        <v>235</v>
      </c>
    </row>
    <row r="208" spans="1:5" ht="12.75" hidden="1">
      <c r="A208" s="2" t="s">
        <v>246</v>
      </c>
      <c r="B208" s="1" t="s">
        <v>81</v>
      </c>
      <c r="C208" s="1" t="s">
        <v>71</v>
      </c>
      <c r="D208" s="1" t="s">
        <v>235</v>
      </c>
    </row>
    <row r="209" spans="1:5" ht="12.75" hidden="1">
      <c r="A209" s="2" t="s">
        <v>247</v>
      </c>
      <c r="B209" s="6" t="s">
        <v>406</v>
      </c>
      <c r="C209" s="1" t="s">
        <v>403</v>
      </c>
      <c r="D209" s="1" t="s">
        <v>235</v>
      </c>
    </row>
    <row r="210" spans="1:5" ht="12.75" hidden="1">
      <c r="A210" s="2" t="s">
        <v>248</v>
      </c>
      <c r="B210" s="1" t="s">
        <v>13</v>
      </c>
      <c r="C210" s="1" t="s">
        <v>14</v>
      </c>
      <c r="D210" s="1" t="s">
        <v>235</v>
      </c>
    </row>
    <row r="211" spans="1:5" ht="12.75" hidden="1">
      <c r="A211" s="2" t="s">
        <v>249</v>
      </c>
      <c r="B211" s="1" t="s">
        <v>70</v>
      </c>
      <c r="C211" s="1" t="s">
        <v>403</v>
      </c>
      <c r="D211" s="1" t="s">
        <v>235</v>
      </c>
    </row>
    <row r="212" spans="1:5" ht="12.75" hidden="1">
      <c r="A212" s="2" t="s">
        <v>250</v>
      </c>
      <c r="B212" s="1" t="s">
        <v>83</v>
      </c>
      <c r="C212" s="1" t="s">
        <v>83</v>
      </c>
      <c r="D212" s="1" t="s">
        <v>235</v>
      </c>
      <c r="E212" s="1" t="s">
        <v>104</v>
      </c>
    </row>
    <row r="213" spans="1:5" ht="12.75" hidden="1">
      <c r="A213" s="2" t="s">
        <v>251</v>
      </c>
      <c r="B213" s="6" t="s">
        <v>406</v>
      </c>
      <c r="C213" s="1" t="s">
        <v>403</v>
      </c>
      <c r="D213" s="1" t="s">
        <v>235</v>
      </c>
    </row>
    <row r="214" spans="1:5" ht="12.75" hidden="1">
      <c r="A214" s="2" t="s">
        <v>252</v>
      </c>
      <c r="B214" s="6"/>
      <c r="C214" s="1" t="s">
        <v>403</v>
      </c>
      <c r="D214" s="1" t="s">
        <v>235</v>
      </c>
    </row>
    <row r="215" spans="1:5" ht="12.75" hidden="1">
      <c r="A215" s="2" t="s">
        <v>253</v>
      </c>
      <c r="B215" s="1" t="s">
        <v>43</v>
      </c>
      <c r="C215" s="1" t="s">
        <v>403</v>
      </c>
      <c r="D215" s="1" t="s">
        <v>235</v>
      </c>
    </row>
    <row r="216" spans="1:5" ht="12.75" hidden="1">
      <c r="A216" s="2" t="s">
        <v>254</v>
      </c>
      <c r="B216" s="6" t="s">
        <v>406</v>
      </c>
      <c r="C216" s="1" t="s">
        <v>403</v>
      </c>
      <c r="D216" s="1" t="s">
        <v>235</v>
      </c>
    </row>
    <row r="217" spans="1:5" ht="12.75" hidden="1">
      <c r="A217" s="2" t="s">
        <v>255</v>
      </c>
      <c r="B217" s="1" t="s">
        <v>43</v>
      </c>
      <c r="C217" s="1" t="s">
        <v>403</v>
      </c>
      <c r="D217" s="1" t="s">
        <v>235</v>
      </c>
    </row>
    <row r="218" spans="1:5" ht="12.75" hidden="1">
      <c r="A218" s="2" t="s">
        <v>256</v>
      </c>
      <c r="B218" s="6" t="s">
        <v>406</v>
      </c>
      <c r="C218" s="1" t="s">
        <v>403</v>
      </c>
      <c r="D218" s="1" t="s">
        <v>235</v>
      </c>
    </row>
    <row r="219" spans="1:5" ht="12.75" hidden="1">
      <c r="A219" s="2" t="s">
        <v>258</v>
      </c>
      <c r="B219" s="1" t="s">
        <v>85</v>
      </c>
      <c r="C219" s="1" t="s">
        <v>14</v>
      </c>
      <c r="D219" s="1" t="s">
        <v>235</v>
      </c>
    </row>
    <row r="220" spans="1:5" ht="12.75" hidden="1">
      <c r="A220" s="2" t="s">
        <v>259</v>
      </c>
      <c r="B220" s="1" t="s">
        <v>43</v>
      </c>
      <c r="C220" s="1" t="s">
        <v>26</v>
      </c>
      <c r="D220" s="1" t="s">
        <v>235</v>
      </c>
    </row>
    <row r="221" spans="1:5" ht="12.75" hidden="1">
      <c r="A221" s="2" t="s">
        <v>260</v>
      </c>
      <c r="B221" s="1" t="s">
        <v>70</v>
      </c>
      <c r="C221" s="1" t="s">
        <v>403</v>
      </c>
      <c r="D221" s="1" t="s">
        <v>235</v>
      </c>
    </row>
    <row r="222" spans="1:5" ht="12.75" hidden="1">
      <c r="A222" s="2" t="s">
        <v>261</v>
      </c>
      <c r="B222" s="1" t="s">
        <v>70</v>
      </c>
      <c r="C222" s="1" t="s">
        <v>403</v>
      </c>
      <c r="D222" s="1" t="s">
        <v>235</v>
      </c>
    </row>
    <row r="223" spans="1:5" ht="12.75" hidden="1">
      <c r="A223" s="2" t="s">
        <v>262</v>
      </c>
      <c r="B223" s="1" t="s">
        <v>13</v>
      </c>
      <c r="C223" s="1" t="s">
        <v>14</v>
      </c>
      <c r="D223" s="1" t="s">
        <v>235</v>
      </c>
    </row>
    <row r="224" spans="1:5" ht="12.75" hidden="1">
      <c r="A224" s="2" t="s">
        <v>263</v>
      </c>
      <c r="B224" s="6" t="s">
        <v>406</v>
      </c>
      <c r="C224" s="1" t="s">
        <v>403</v>
      </c>
      <c r="D224" s="1" t="s">
        <v>235</v>
      </c>
    </row>
    <row r="225" spans="1:4" ht="12.75" hidden="1">
      <c r="A225" s="2" t="s">
        <v>264</v>
      </c>
      <c r="B225" s="1" t="s">
        <v>70</v>
      </c>
      <c r="C225" s="1" t="s">
        <v>403</v>
      </c>
      <c r="D225" s="1" t="s">
        <v>235</v>
      </c>
    </row>
    <row r="226" spans="1:4" ht="12.75" hidden="1">
      <c r="A226" s="2" t="s">
        <v>265</v>
      </c>
      <c r="B226" s="1" t="s">
        <v>70</v>
      </c>
      <c r="C226" s="1" t="s">
        <v>403</v>
      </c>
      <c r="D226" s="1" t="s">
        <v>235</v>
      </c>
    </row>
    <row r="227" spans="1:4" ht="12.75" hidden="1">
      <c r="A227" s="2" t="s">
        <v>267</v>
      </c>
      <c r="B227" s="1" t="s">
        <v>78</v>
      </c>
      <c r="C227" s="1" t="s">
        <v>403</v>
      </c>
      <c r="D227" s="1" t="s">
        <v>235</v>
      </c>
    </row>
    <row r="228" spans="1:4" ht="12.75" hidden="1">
      <c r="A228" s="2" t="s">
        <v>268</v>
      </c>
      <c r="B228" s="1" t="s">
        <v>13</v>
      </c>
      <c r="C228" s="1" t="s">
        <v>403</v>
      </c>
      <c r="D228" s="1" t="s">
        <v>235</v>
      </c>
    </row>
    <row r="229" spans="1:4" ht="12.75" hidden="1">
      <c r="A229" s="2" t="s">
        <v>269</v>
      </c>
      <c r="B229" s="6" t="s">
        <v>406</v>
      </c>
      <c r="C229" s="1" t="s">
        <v>403</v>
      </c>
      <c r="D229" s="1" t="s">
        <v>235</v>
      </c>
    </row>
    <row r="230" spans="1:4" ht="12.75" hidden="1">
      <c r="A230" s="2" t="s">
        <v>270</v>
      </c>
      <c r="B230" s="1" t="s">
        <v>70</v>
      </c>
      <c r="C230" s="1" t="s">
        <v>403</v>
      </c>
      <c r="D230" s="1" t="s">
        <v>235</v>
      </c>
    </row>
    <row r="231" spans="1:4" ht="12.75" hidden="1">
      <c r="A231" s="2" t="s">
        <v>271</v>
      </c>
      <c r="B231" s="1" t="s">
        <v>13</v>
      </c>
      <c r="C231" s="1" t="s">
        <v>403</v>
      </c>
      <c r="D231" s="1" t="s">
        <v>235</v>
      </c>
    </row>
    <row r="232" spans="1:4" ht="12.75" hidden="1">
      <c r="A232" s="2" t="s">
        <v>272</v>
      </c>
      <c r="B232" s="1" t="s">
        <v>85</v>
      </c>
      <c r="C232" s="1" t="s">
        <v>403</v>
      </c>
      <c r="D232" s="1" t="s">
        <v>235</v>
      </c>
    </row>
    <row r="233" spans="1:4" ht="12.75" hidden="1">
      <c r="A233" s="2" t="s">
        <v>273</v>
      </c>
      <c r="B233" s="6" t="s">
        <v>406</v>
      </c>
      <c r="C233" s="1" t="s">
        <v>403</v>
      </c>
      <c r="D233" s="1" t="s">
        <v>235</v>
      </c>
    </row>
    <row r="234" spans="1:4" ht="12.75" hidden="1">
      <c r="A234" s="2" t="s">
        <v>274</v>
      </c>
      <c r="B234" s="6" t="s">
        <v>406</v>
      </c>
      <c r="C234" s="1" t="s">
        <v>403</v>
      </c>
      <c r="D234" s="1" t="s">
        <v>235</v>
      </c>
    </row>
    <row r="235" spans="1:4" ht="12.75" hidden="1">
      <c r="A235" s="2" t="s">
        <v>275</v>
      </c>
      <c r="B235" s="1" t="s">
        <v>85</v>
      </c>
      <c r="C235" s="1" t="s">
        <v>14</v>
      </c>
      <c r="D235" s="1" t="s">
        <v>235</v>
      </c>
    </row>
    <row r="236" spans="1:4" ht="12.75" hidden="1">
      <c r="A236" s="2" t="s">
        <v>276</v>
      </c>
      <c r="B236" s="1" t="s">
        <v>70</v>
      </c>
      <c r="C236" s="1" t="s">
        <v>71</v>
      </c>
      <c r="D236" s="1" t="s">
        <v>277</v>
      </c>
    </row>
    <row r="237" spans="1:4" ht="12.75" hidden="1">
      <c r="A237" s="2" t="s">
        <v>278</v>
      </c>
      <c r="B237" s="1" t="s">
        <v>85</v>
      </c>
      <c r="C237" s="1" t="s">
        <v>404</v>
      </c>
      <c r="D237" s="1" t="s">
        <v>277</v>
      </c>
    </row>
    <row r="238" spans="1:4" ht="12.75" hidden="1">
      <c r="A238" s="2" t="s">
        <v>279</v>
      </c>
      <c r="B238" s="1" t="s">
        <v>81</v>
      </c>
      <c r="C238" s="1" t="s">
        <v>71</v>
      </c>
      <c r="D238" s="1" t="s">
        <v>277</v>
      </c>
    </row>
    <row r="239" spans="1:4" ht="12.75" hidden="1">
      <c r="A239" s="2" t="s">
        <v>280</v>
      </c>
      <c r="B239" s="6" t="s">
        <v>406</v>
      </c>
      <c r="C239" s="1" t="s">
        <v>404</v>
      </c>
      <c r="D239" s="1" t="s">
        <v>277</v>
      </c>
    </row>
    <row r="240" spans="1:4" ht="12.75" hidden="1">
      <c r="A240" s="2" t="s">
        <v>281</v>
      </c>
      <c r="B240" s="1" t="s">
        <v>121</v>
      </c>
      <c r="C240" s="1" t="s">
        <v>404</v>
      </c>
      <c r="D240" s="1" t="s">
        <v>277</v>
      </c>
    </row>
    <row r="241" spans="1:5" ht="12.75" hidden="1">
      <c r="A241" s="2" t="s">
        <v>282</v>
      </c>
      <c r="B241" s="1" t="s">
        <v>70</v>
      </c>
      <c r="C241" s="1" t="s">
        <v>404</v>
      </c>
      <c r="D241" s="1" t="s">
        <v>277</v>
      </c>
    </row>
    <row r="242" spans="1:5" ht="12.75" hidden="1">
      <c r="A242" s="2" t="s">
        <v>283</v>
      </c>
      <c r="B242" s="1" t="s">
        <v>284</v>
      </c>
      <c r="C242" s="1" t="s">
        <v>404</v>
      </c>
      <c r="D242" s="1" t="s">
        <v>277</v>
      </c>
    </row>
    <row r="243" spans="1:5" ht="12.75" hidden="1">
      <c r="A243" s="2" t="s">
        <v>285</v>
      </c>
      <c r="B243" s="6" t="s">
        <v>406</v>
      </c>
      <c r="C243" s="1" t="s">
        <v>404</v>
      </c>
      <c r="D243" s="1" t="s">
        <v>277</v>
      </c>
    </row>
    <row r="244" spans="1:5" ht="12.75" hidden="1">
      <c r="A244" s="8" t="s">
        <v>286</v>
      </c>
      <c r="B244" s="1" t="s">
        <v>70</v>
      </c>
      <c r="C244" s="9" t="s">
        <v>404</v>
      </c>
      <c r="D244" s="9" t="s">
        <v>277</v>
      </c>
      <c r="E244" s="10"/>
    </row>
    <row r="245" spans="1:5" ht="12.75" hidden="1">
      <c r="A245" s="2" t="s">
        <v>287</v>
      </c>
      <c r="B245" s="1" t="s">
        <v>43</v>
      </c>
      <c r="C245" s="1" t="s">
        <v>21</v>
      </c>
      <c r="D245" s="1" t="s">
        <v>277</v>
      </c>
    </row>
    <row r="246" spans="1:5" ht="12.75" hidden="1">
      <c r="A246" s="2" t="s">
        <v>288</v>
      </c>
      <c r="B246" s="1" t="s">
        <v>70</v>
      </c>
      <c r="C246" s="1" t="s">
        <v>405</v>
      </c>
      <c r="D246" s="1" t="s">
        <v>277</v>
      </c>
    </row>
    <row r="247" spans="1:5" ht="12.75" hidden="1">
      <c r="A247" s="2" t="s">
        <v>289</v>
      </c>
      <c r="B247" s="6" t="s">
        <v>406</v>
      </c>
      <c r="C247" s="1" t="s">
        <v>7</v>
      </c>
      <c r="D247" s="1" t="s">
        <v>277</v>
      </c>
    </row>
    <row r="248" spans="1:5" ht="12.75" hidden="1">
      <c r="A248" s="2" t="s">
        <v>290</v>
      </c>
      <c r="B248" s="1" t="s">
        <v>81</v>
      </c>
      <c r="C248" s="1" t="s">
        <v>404</v>
      </c>
      <c r="D248" s="1" t="s">
        <v>277</v>
      </c>
    </row>
    <row r="249" spans="1:5" ht="12.75" hidden="1">
      <c r="A249" s="2" t="s">
        <v>291</v>
      </c>
      <c r="B249" s="6" t="s">
        <v>406</v>
      </c>
      <c r="C249" s="1" t="s">
        <v>403</v>
      </c>
      <c r="D249" s="1" t="s">
        <v>277</v>
      </c>
    </row>
    <row r="250" spans="1:5" ht="12.75" hidden="1">
      <c r="A250" s="2" t="s">
        <v>292</v>
      </c>
      <c r="B250" s="1" t="s">
        <v>43</v>
      </c>
      <c r="C250" s="1" t="s">
        <v>21</v>
      </c>
      <c r="D250" s="1" t="s">
        <v>277</v>
      </c>
    </row>
    <row r="251" spans="1:5" ht="12.75" hidden="1">
      <c r="A251" s="2" t="s">
        <v>293</v>
      </c>
      <c r="B251" s="1" t="s">
        <v>43</v>
      </c>
      <c r="C251" s="1" t="s">
        <v>21</v>
      </c>
      <c r="D251" s="1" t="s">
        <v>277</v>
      </c>
    </row>
    <row r="252" spans="1:5" ht="12.75" hidden="1">
      <c r="A252" s="2" t="s">
        <v>294</v>
      </c>
      <c r="B252" s="1" t="s">
        <v>10</v>
      </c>
      <c r="C252" s="1" t="s">
        <v>404</v>
      </c>
      <c r="D252" s="1" t="s">
        <v>277</v>
      </c>
    </row>
    <row r="253" spans="1:5" ht="12.75" hidden="1">
      <c r="A253" s="2" t="s">
        <v>295</v>
      </c>
      <c r="B253" s="6" t="s">
        <v>406</v>
      </c>
      <c r="C253" s="1" t="s">
        <v>17</v>
      </c>
      <c r="D253" s="1" t="s">
        <v>277</v>
      </c>
    </row>
    <row r="254" spans="1:5" ht="12.75" hidden="1">
      <c r="A254" s="2" t="s">
        <v>296</v>
      </c>
      <c r="B254" s="6" t="s">
        <v>406</v>
      </c>
      <c r="C254" s="1" t="s">
        <v>14</v>
      </c>
      <c r="D254" s="1" t="s">
        <v>277</v>
      </c>
    </row>
    <row r="255" spans="1:5" ht="12.75" hidden="1">
      <c r="A255" s="7" t="s">
        <v>297</v>
      </c>
      <c r="B255" s="1" t="s">
        <v>10</v>
      </c>
      <c r="C255" s="1" t="s">
        <v>17</v>
      </c>
      <c r="D255" s="1" t="s">
        <v>277</v>
      </c>
    </row>
    <row r="256" spans="1:5" ht="12.75" hidden="1">
      <c r="A256" s="2" t="s">
        <v>298</v>
      </c>
      <c r="B256" s="1" t="s">
        <v>70</v>
      </c>
      <c r="C256" s="1" t="s">
        <v>21</v>
      </c>
      <c r="D256" s="1" t="s">
        <v>277</v>
      </c>
    </row>
    <row r="257" spans="1:5" ht="12.75" hidden="1">
      <c r="A257" s="2" t="s">
        <v>299</v>
      </c>
      <c r="B257" s="1" t="s">
        <v>85</v>
      </c>
      <c r="C257" s="1" t="s">
        <v>71</v>
      </c>
      <c r="D257" s="1" t="s">
        <v>277</v>
      </c>
    </row>
    <row r="258" spans="1:5" ht="12.75" hidden="1">
      <c r="A258" s="2" t="s">
        <v>300</v>
      </c>
      <c r="B258" s="1" t="s">
        <v>43</v>
      </c>
      <c r="C258" s="1" t="s">
        <v>21</v>
      </c>
      <c r="D258" s="1" t="s">
        <v>277</v>
      </c>
    </row>
    <row r="259" spans="1:5" ht="12.75" hidden="1">
      <c r="A259" s="2" t="s">
        <v>301</v>
      </c>
      <c r="B259" s="1" t="s">
        <v>70</v>
      </c>
      <c r="C259" s="1" t="s">
        <v>404</v>
      </c>
      <c r="D259" s="1" t="s">
        <v>277</v>
      </c>
    </row>
    <row r="260" spans="1:5" ht="12.75" hidden="1">
      <c r="A260" s="2" t="s">
        <v>302</v>
      </c>
      <c r="B260" s="1" t="s">
        <v>13</v>
      </c>
      <c r="C260" s="1" t="s">
        <v>403</v>
      </c>
      <c r="D260" s="1" t="s">
        <v>277</v>
      </c>
    </row>
    <row r="261" spans="1:5" ht="12.75" hidden="1">
      <c r="A261" s="2" t="s">
        <v>303</v>
      </c>
      <c r="B261" s="1" t="s">
        <v>70</v>
      </c>
      <c r="C261" s="1" t="s">
        <v>404</v>
      </c>
      <c r="D261" s="1" t="s">
        <v>277</v>
      </c>
    </row>
    <row r="262" spans="1:5" ht="12.75" hidden="1">
      <c r="A262" s="2" t="s">
        <v>304</v>
      </c>
      <c r="B262" s="1" t="s">
        <v>43</v>
      </c>
      <c r="C262" s="1" t="s">
        <v>71</v>
      </c>
      <c r="D262" s="1" t="s">
        <v>277</v>
      </c>
    </row>
    <row r="263" spans="1:5" ht="12.75" hidden="1">
      <c r="A263" s="2" t="s">
        <v>305</v>
      </c>
      <c r="B263" s="1" t="s">
        <v>121</v>
      </c>
      <c r="C263" s="1" t="s">
        <v>14</v>
      </c>
      <c r="D263" s="1" t="s">
        <v>277</v>
      </c>
    </row>
    <row r="264" spans="1:5" ht="12.75" hidden="1">
      <c r="A264" s="2" t="s">
        <v>306</v>
      </c>
      <c r="B264" s="1" t="s">
        <v>13</v>
      </c>
      <c r="C264" s="1" t="s">
        <v>404</v>
      </c>
      <c r="D264" s="1" t="s">
        <v>277</v>
      </c>
    </row>
    <row r="265" spans="1:5" ht="12.75" hidden="1">
      <c r="A265" s="2" t="s">
        <v>307</v>
      </c>
      <c r="B265" s="1" t="s">
        <v>10</v>
      </c>
      <c r="C265" s="1" t="s">
        <v>7</v>
      </c>
      <c r="D265" s="1" t="s">
        <v>277</v>
      </c>
    </row>
    <row r="266" spans="1:5" ht="12.75" hidden="1">
      <c r="A266" s="2" t="s">
        <v>308</v>
      </c>
      <c r="B266" s="1" t="s">
        <v>13</v>
      </c>
      <c r="C266" s="1" t="s">
        <v>404</v>
      </c>
      <c r="D266" s="1" t="s">
        <v>277</v>
      </c>
    </row>
    <row r="267" spans="1:5" ht="12.75" hidden="1">
      <c r="A267" s="2" t="s">
        <v>309</v>
      </c>
      <c r="B267" s="1" t="s">
        <v>70</v>
      </c>
      <c r="C267" s="1" t="s">
        <v>404</v>
      </c>
      <c r="D267" s="1" t="s">
        <v>277</v>
      </c>
    </row>
    <row r="268" spans="1:5" ht="12.75" hidden="1">
      <c r="A268" s="2" t="s">
        <v>310</v>
      </c>
      <c r="B268" s="6" t="s">
        <v>406</v>
      </c>
      <c r="C268" s="1" t="s">
        <v>14</v>
      </c>
      <c r="D268" s="1" t="s">
        <v>277</v>
      </c>
    </row>
    <row r="269" spans="1:5" ht="12.75" hidden="1">
      <c r="A269" s="2" t="s">
        <v>311</v>
      </c>
      <c r="B269" s="1" t="s">
        <v>70</v>
      </c>
      <c r="C269" s="1" t="s">
        <v>404</v>
      </c>
      <c r="D269" s="1" t="s">
        <v>277</v>
      </c>
    </row>
    <row r="270" spans="1:5" ht="12.75" hidden="1">
      <c r="A270" s="2" t="s">
        <v>312</v>
      </c>
      <c r="B270" s="1" t="s">
        <v>70</v>
      </c>
      <c r="C270" s="1" t="s">
        <v>71</v>
      </c>
      <c r="D270" s="1" t="s">
        <v>277</v>
      </c>
    </row>
    <row r="271" spans="1:5" ht="12.75" hidden="1">
      <c r="A271" s="2" t="s">
        <v>313</v>
      </c>
      <c r="B271" s="1" t="s">
        <v>70</v>
      </c>
      <c r="C271" s="1" t="s">
        <v>71</v>
      </c>
      <c r="D271" s="1" t="s">
        <v>277</v>
      </c>
    </row>
    <row r="272" spans="1:5" ht="12.75" hidden="1">
      <c r="A272" s="2" t="s">
        <v>314</v>
      </c>
      <c r="B272" s="1" t="s">
        <v>83</v>
      </c>
      <c r="C272" s="1" t="s">
        <v>83</v>
      </c>
      <c r="D272" s="1" t="s">
        <v>277</v>
      </c>
      <c r="E272" s="1" t="s">
        <v>104</v>
      </c>
    </row>
    <row r="273" spans="1:5" ht="12.75" hidden="1">
      <c r="A273" s="2" t="s">
        <v>315</v>
      </c>
      <c r="B273" s="1" t="s">
        <v>83</v>
      </c>
      <c r="C273" s="1" t="s">
        <v>83</v>
      </c>
      <c r="D273" s="1" t="s">
        <v>277</v>
      </c>
      <c r="E273" s="1" t="s">
        <v>104</v>
      </c>
    </row>
    <row r="274" spans="1:5" ht="12.75" hidden="1">
      <c r="A274" s="2" t="s">
        <v>316</v>
      </c>
      <c r="B274" s="1" t="s">
        <v>70</v>
      </c>
      <c r="C274" s="1" t="s">
        <v>71</v>
      </c>
      <c r="D274" s="1" t="s">
        <v>277</v>
      </c>
    </row>
    <row r="275" spans="1:5" ht="12.75" hidden="1">
      <c r="A275" s="2" t="s">
        <v>317</v>
      </c>
      <c r="B275" s="1" t="s">
        <v>10</v>
      </c>
      <c r="C275" s="1" t="s">
        <v>404</v>
      </c>
      <c r="D275" s="1" t="s">
        <v>277</v>
      </c>
    </row>
    <row r="276" spans="1:5" ht="12.75" hidden="1">
      <c r="A276" s="2" t="s">
        <v>318</v>
      </c>
      <c r="B276" s="1" t="s">
        <v>13</v>
      </c>
      <c r="C276" s="1" t="s">
        <v>404</v>
      </c>
      <c r="D276" s="1" t="s">
        <v>277</v>
      </c>
    </row>
    <row r="277" spans="1:5" ht="12.75" hidden="1">
      <c r="A277" s="2" t="s">
        <v>319</v>
      </c>
      <c r="B277" s="1" t="s">
        <v>70</v>
      </c>
      <c r="C277" s="1" t="s">
        <v>31</v>
      </c>
      <c r="D277" s="1" t="s">
        <v>277</v>
      </c>
    </row>
    <row r="278" spans="1:5" ht="12.75" hidden="1">
      <c r="A278" s="2" t="s">
        <v>319</v>
      </c>
      <c r="B278" s="1" t="s">
        <v>70</v>
      </c>
      <c r="C278" s="1" t="s">
        <v>403</v>
      </c>
      <c r="D278" s="1" t="s">
        <v>277</v>
      </c>
    </row>
    <row r="279" spans="1:5" ht="12.75" hidden="1">
      <c r="A279" s="2" t="s">
        <v>320</v>
      </c>
      <c r="B279" s="1" t="s">
        <v>85</v>
      </c>
      <c r="C279" s="1" t="s">
        <v>14</v>
      </c>
      <c r="D279" s="1" t="s">
        <v>321</v>
      </c>
    </row>
    <row r="280" spans="1:5" ht="12.75" hidden="1">
      <c r="A280" s="2" t="s">
        <v>322</v>
      </c>
      <c r="B280" s="1" t="s">
        <v>43</v>
      </c>
      <c r="C280" s="1" t="s">
        <v>95</v>
      </c>
      <c r="D280" s="1" t="s">
        <v>321</v>
      </c>
    </row>
    <row r="281" spans="1:5" ht="12.75" hidden="1">
      <c r="A281" s="2" t="s">
        <v>323</v>
      </c>
      <c r="B281" s="1" t="s">
        <v>13</v>
      </c>
      <c r="C281" s="1" t="s">
        <v>11</v>
      </c>
      <c r="D281" s="1" t="s">
        <v>321</v>
      </c>
    </row>
    <row r="282" spans="1:5" ht="12.75" hidden="1">
      <c r="A282" s="2" t="s">
        <v>324</v>
      </c>
      <c r="B282" s="1" t="s">
        <v>43</v>
      </c>
      <c r="C282" s="1" t="s">
        <v>403</v>
      </c>
      <c r="D282" s="1" t="s">
        <v>321</v>
      </c>
    </row>
    <row r="283" spans="1:5" ht="12.75" hidden="1">
      <c r="A283" s="28" t="s">
        <v>325</v>
      </c>
      <c r="B283" s="6" t="s">
        <v>406</v>
      </c>
      <c r="C283" s="1" t="s">
        <v>11</v>
      </c>
      <c r="D283" s="1" t="s">
        <v>321</v>
      </c>
    </row>
    <row r="284" spans="1:5" ht="12.75" hidden="1">
      <c r="A284" s="28" t="s">
        <v>326</v>
      </c>
      <c r="B284" s="6" t="s">
        <v>406</v>
      </c>
      <c r="C284" s="1" t="s">
        <v>14</v>
      </c>
      <c r="D284" s="1" t="s">
        <v>321</v>
      </c>
    </row>
    <row r="285" spans="1:5" ht="12.75" hidden="1">
      <c r="A285" s="2" t="s">
        <v>327</v>
      </c>
      <c r="B285" s="1" t="s">
        <v>81</v>
      </c>
      <c r="C285" s="1" t="s">
        <v>11</v>
      </c>
      <c r="D285" s="1" t="s">
        <v>321</v>
      </c>
      <c r="E285" s="1" t="s">
        <v>104</v>
      </c>
    </row>
    <row r="286" spans="1:5" ht="12.75" hidden="1">
      <c r="A286" s="2" t="s">
        <v>328</v>
      </c>
      <c r="B286" s="6" t="s">
        <v>406</v>
      </c>
      <c r="C286" s="1" t="s">
        <v>11</v>
      </c>
      <c r="D286" s="1" t="s">
        <v>321</v>
      </c>
    </row>
    <row r="287" spans="1:5" ht="12.75" hidden="1">
      <c r="A287" s="2" t="s">
        <v>329</v>
      </c>
      <c r="B287" s="1" t="s">
        <v>83</v>
      </c>
      <c r="C287" s="1" t="s">
        <v>83</v>
      </c>
      <c r="D287" s="1" t="s">
        <v>321</v>
      </c>
      <c r="E287" s="1" t="s">
        <v>104</v>
      </c>
    </row>
    <row r="288" spans="1:5" ht="12.75" hidden="1">
      <c r="A288" s="2" t="s">
        <v>330</v>
      </c>
      <c r="B288" s="1" t="s">
        <v>6</v>
      </c>
      <c r="C288" s="1" t="s">
        <v>7</v>
      </c>
      <c r="D288" s="1" t="s">
        <v>321</v>
      </c>
    </row>
    <row r="289" spans="1:4" ht="12.75" hidden="1">
      <c r="A289" s="2" t="s">
        <v>331</v>
      </c>
      <c r="B289" s="1" t="s">
        <v>121</v>
      </c>
      <c r="C289" s="1" t="s">
        <v>17</v>
      </c>
      <c r="D289" s="1" t="s">
        <v>321</v>
      </c>
    </row>
    <row r="290" spans="1:4" ht="12.75" hidden="1">
      <c r="A290" s="2" t="s">
        <v>332</v>
      </c>
      <c r="B290" s="6" t="s">
        <v>406</v>
      </c>
      <c r="C290" s="1" t="s">
        <v>71</v>
      </c>
      <c r="D290" s="1" t="s">
        <v>321</v>
      </c>
    </row>
    <row r="291" spans="1:4" ht="12.75" hidden="1">
      <c r="A291" s="2" t="s">
        <v>333</v>
      </c>
      <c r="B291" s="6" t="s">
        <v>406</v>
      </c>
      <c r="C291" s="1" t="s">
        <v>31</v>
      </c>
      <c r="D291" s="1" t="s">
        <v>321</v>
      </c>
    </row>
    <row r="292" spans="1:4" ht="12.75" hidden="1">
      <c r="A292" s="2" t="s">
        <v>334</v>
      </c>
      <c r="B292" s="1" t="s">
        <v>43</v>
      </c>
      <c r="C292" s="1" t="s">
        <v>71</v>
      </c>
      <c r="D292" s="1" t="s">
        <v>321</v>
      </c>
    </row>
    <row r="293" spans="1:4" ht="12.75" hidden="1">
      <c r="A293" s="2" t="s">
        <v>335</v>
      </c>
      <c r="B293" s="6" t="s">
        <v>406</v>
      </c>
      <c r="C293" s="1" t="s">
        <v>71</v>
      </c>
      <c r="D293" s="1" t="s">
        <v>321</v>
      </c>
    </row>
    <row r="294" spans="1:4" ht="12.75" hidden="1">
      <c r="A294" s="2" t="s">
        <v>336</v>
      </c>
      <c r="B294" s="1" t="s">
        <v>10</v>
      </c>
      <c r="C294" s="1" t="s">
        <v>14</v>
      </c>
      <c r="D294" s="1" t="s">
        <v>321</v>
      </c>
    </row>
    <row r="295" spans="1:4" ht="12.75" hidden="1">
      <c r="A295" s="2" t="s">
        <v>337</v>
      </c>
      <c r="B295" s="1" t="s">
        <v>70</v>
      </c>
      <c r="C295" s="1" t="s">
        <v>71</v>
      </c>
      <c r="D295" s="1" t="s">
        <v>321</v>
      </c>
    </row>
    <row r="296" spans="1:4" ht="12.75" hidden="1">
      <c r="A296" s="2" t="s">
        <v>338</v>
      </c>
      <c r="B296" s="6" t="s">
        <v>406</v>
      </c>
      <c r="C296" s="1" t="s">
        <v>11</v>
      </c>
      <c r="D296" s="1" t="s">
        <v>321</v>
      </c>
    </row>
    <row r="297" spans="1:4" ht="12.75" hidden="1">
      <c r="A297" s="2" t="s">
        <v>339</v>
      </c>
      <c r="B297" s="6" t="s">
        <v>406</v>
      </c>
      <c r="C297" s="1" t="s">
        <v>11</v>
      </c>
      <c r="D297" s="1" t="s">
        <v>321</v>
      </c>
    </row>
    <row r="298" spans="1:4" ht="12.75" hidden="1">
      <c r="A298" s="2" t="s">
        <v>340</v>
      </c>
      <c r="B298" s="1" t="s">
        <v>43</v>
      </c>
      <c r="C298" s="1" t="s">
        <v>71</v>
      </c>
      <c r="D298" s="1" t="s">
        <v>321</v>
      </c>
    </row>
    <row r="299" spans="1:4" ht="12.75" hidden="1">
      <c r="A299" s="2" t="s">
        <v>341</v>
      </c>
      <c r="B299" s="1" t="s">
        <v>13</v>
      </c>
      <c r="C299" s="1" t="s">
        <v>14</v>
      </c>
      <c r="D299" s="1" t="s">
        <v>321</v>
      </c>
    </row>
    <row r="300" spans="1:4" ht="12.75" hidden="1">
      <c r="A300" s="2" t="s">
        <v>342</v>
      </c>
      <c r="B300" s="1" t="s">
        <v>70</v>
      </c>
      <c r="C300" s="1" t="s">
        <v>404</v>
      </c>
      <c r="D300" s="1" t="s">
        <v>321</v>
      </c>
    </row>
    <row r="301" spans="1:4" ht="12.75" hidden="1">
      <c r="A301" s="2" t="s">
        <v>343</v>
      </c>
      <c r="B301" s="6" t="s">
        <v>406</v>
      </c>
      <c r="C301" s="1" t="s">
        <v>71</v>
      </c>
      <c r="D301" s="1" t="s">
        <v>321</v>
      </c>
    </row>
    <row r="302" spans="1:4" ht="12.75" hidden="1">
      <c r="A302" s="2" t="s">
        <v>344</v>
      </c>
      <c r="B302" s="1" t="s">
        <v>43</v>
      </c>
      <c r="C302" s="1" t="s">
        <v>71</v>
      </c>
      <c r="D302" s="1" t="s">
        <v>321</v>
      </c>
    </row>
    <row r="303" spans="1:4" ht="12.75" hidden="1">
      <c r="A303" s="2" t="s">
        <v>345</v>
      </c>
      <c r="B303" s="1" t="s">
        <v>43</v>
      </c>
      <c r="C303" s="1" t="s">
        <v>403</v>
      </c>
      <c r="D303" s="1" t="s">
        <v>321</v>
      </c>
    </row>
    <row r="304" spans="1:4" ht="12.75" hidden="1">
      <c r="A304" s="2" t="s">
        <v>346</v>
      </c>
      <c r="B304" s="1" t="s">
        <v>85</v>
      </c>
      <c r="C304" s="1" t="s">
        <v>71</v>
      </c>
      <c r="D304" s="1" t="s">
        <v>321</v>
      </c>
    </row>
    <row r="305" spans="1:4" ht="12.75" hidden="1">
      <c r="A305" s="2" t="s">
        <v>347</v>
      </c>
      <c r="B305" s="1" t="s">
        <v>10</v>
      </c>
      <c r="C305" s="1" t="s">
        <v>14</v>
      </c>
      <c r="D305" s="1" t="s">
        <v>321</v>
      </c>
    </row>
    <row r="306" spans="1:4" ht="12.75" hidden="1">
      <c r="A306" s="2" t="s">
        <v>348</v>
      </c>
      <c r="B306" s="6" t="s">
        <v>406</v>
      </c>
      <c r="C306" s="1" t="s">
        <v>19</v>
      </c>
      <c r="D306" s="1" t="s">
        <v>321</v>
      </c>
    </row>
    <row r="307" spans="1:4" ht="12.75" hidden="1">
      <c r="A307" s="2" t="s">
        <v>349</v>
      </c>
      <c r="B307" s="1" t="s">
        <v>13</v>
      </c>
      <c r="C307" s="1" t="s">
        <v>14</v>
      </c>
      <c r="D307" s="1" t="s">
        <v>321</v>
      </c>
    </row>
    <row r="308" spans="1:4" ht="12.75" hidden="1">
      <c r="A308" s="2" t="s">
        <v>350</v>
      </c>
      <c r="B308" s="1" t="s">
        <v>81</v>
      </c>
      <c r="C308" s="1" t="s">
        <v>71</v>
      </c>
      <c r="D308" s="1" t="s">
        <v>321</v>
      </c>
    </row>
    <row r="309" spans="1:4" ht="12.75" hidden="1">
      <c r="A309" s="2" t="s">
        <v>351</v>
      </c>
      <c r="B309" s="6" t="s">
        <v>406</v>
      </c>
      <c r="C309" s="1" t="s">
        <v>71</v>
      </c>
      <c r="D309" s="1" t="s">
        <v>321</v>
      </c>
    </row>
    <row r="310" spans="1:4" ht="12.75" hidden="1">
      <c r="A310" s="2" t="s">
        <v>352</v>
      </c>
      <c r="B310" s="1" t="s">
        <v>81</v>
      </c>
      <c r="C310" s="1" t="s">
        <v>71</v>
      </c>
      <c r="D310" s="1" t="s">
        <v>321</v>
      </c>
    </row>
    <row r="311" spans="1:4" ht="12.75" hidden="1">
      <c r="A311" s="2" t="s">
        <v>353</v>
      </c>
      <c r="B311" s="1" t="s">
        <v>70</v>
      </c>
      <c r="C311" s="1" t="s">
        <v>7</v>
      </c>
      <c r="D311" s="1" t="s">
        <v>321</v>
      </c>
    </row>
    <row r="312" spans="1:4" ht="12.75" hidden="1">
      <c r="A312" s="2" t="s">
        <v>354</v>
      </c>
      <c r="B312" s="1" t="s">
        <v>70</v>
      </c>
      <c r="C312" s="1" t="s">
        <v>7</v>
      </c>
      <c r="D312" s="1" t="s">
        <v>321</v>
      </c>
    </row>
    <row r="313" spans="1:4" ht="12.75" hidden="1">
      <c r="A313" s="2" t="s">
        <v>355</v>
      </c>
      <c r="B313" s="1" t="s">
        <v>13</v>
      </c>
      <c r="C313" s="1" t="s">
        <v>14</v>
      </c>
      <c r="D313" s="1" t="s">
        <v>321</v>
      </c>
    </row>
    <row r="314" spans="1:4" ht="12.75" hidden="1">
      <c r="A314" s="2" t="s">
        <v>356</v>
      </c>
      <c r="B314" s="1" t="s">
        <v>70</v>
      </c>
      <c r="C314" s="1" t="s">
        <v>14</v>
      </c>
      <c r="D314" s="1" t="s">
        <v>321</v>
      </c>
    </row>
    <row r="315" spans="1:4" ht="12.75" hidden="1">
      <c r="A315" s="2" t="s">
        <v>357</v>
      </c>
      <c r="B315" s="1" t="s">
        <v>13</v>
      </c>
      <c r="C315" s="1" t="s">
        <v>17</v>
      </c>
      <c r="D315" s="1" t="s">
        <v>321</v>
      </c>
    </row>
    <row r="316" spans="1:4" ht="12.75">
      <c r="A316" s="2" t="s">
        <v>358</v>
      </c>
      <c r="B316" s="1" t="s">
        <v>43</v>
      </c>
      <c r="C316" s="1" t="s">
        <v>31</v>
      </c>
      <c r="D316" s="1" t="s">
        <v>321</v>
      </c>
    </row>
    <row r="317" spans="1:4" ht="12.75" hidden="1">
      <c r="A317" s="2" t="s">
        <v>359</v>
      </c>
      <c r="B317" s="1" t="s">
        <v>13</v>
      </c>
      <c r="C317" s="1" t="s">
        <v>31</v>
      </c>
      <c r="D317" s="1" t="s">
        <v>321</v>
      </c>
    </row>
    <row r="318" spans="1:4" ht="12.75" hidden="1">
      <c r="A318" s="2" t="s">
        <v>360</v>
      </c>
      <c r="B318" s="1" t="s">
        <v>81</v>
      </c>
      <c r="C318" s="1" t="s">
        <v>71</v>
      </c>
      <c r="D318" s="1" t="s">
        <v>361</v>
      </c>
    </row>
    <row r="319" spans="1:4" ht="12.75" hidden="1">
      <c r="A319" s="2" t="s">
        <v>362</v>
      </c>
      <c r="B319" s="6" t="s">
        <v>406</v>
      </c>
      <c r="C319" s="1" t="s">
        <v>19</v>
      </c>
      <c r="D319" s="1" t="s">
        <v>361</v>
      </c>
    </row>
    <row r="320" spans="1:4" ht="12.75" hidden="1">
      <c r="A320" s="2" t="s">
        <v>363</v>
      </c>
      <c r="B320" s="1" t="s">
        <v>70</v>
      </c>
      <c r="C320" s="1" t="s">
        <v>21</v>
      </c>
      <c r="D320" s="1" t="s">
        <v>361</v>
      </c>
    </row>
    <row r="321" spans="1:5" ht="12.75" hidden="1">
      <c r="A321" s="2" t="s">
        <v>364</v>
      </c>
      <c r="B321" s="1" t="s">
        <v>13</v>
      </c>
      <c r="C321" s="1" t="s">
        <v>14</v>
      </c>
      <c r="D321" s="1" t="s">
        <v>361</v>
      </c>
    </row>
    <row r="322" spans="1:5" ht="12.75" hidden="1">
      <c r="A322" s="2" t="s">
        <v>365</v>
      </c>
      <c r="B322" s="1" t="s">
        <v>13</v>
      </c>
      <c r="C322" s="1" t="s">
        <v>11</v>
      </c>
      <c r="D322" s="1" t="s">
        <v>361</v>
      </c>
    </row>
    <row r="323" spans="1:5" ht="12.75" hidden="1">
      <c r="A323" s="2" t="s">
        <v>366</v>
      </c>
      <c r="B323" s="6" t="s">
        <v>406</v>
      </c>
      <c r="C323" s="1" t="s">
        <v>14</v>
      </c>
      <c r="D323" s="1" t="s">
        <v>361</v>
      </c>
    </row>
    <row r="324" spans="1:5" ht="12.75" hidden="1">
      <c r="A324" s="2" t="s">
        <v>367</v>
      </c>
      <c r="B324" s="1" t="s">
        <v>83</v>
      </c>
      <c r="C324" s="1" t="s">
        <v>83</v>
      </c>
      <c r="D324" s="1" t="s">
        <v>361</v>
      </c>
    </row>
    <row r="325" spans="1:5" ht="12.75" hidden="1">
      <c r="A325" s="8" t="s">
        <v>368</v>
      </c>
      <c r="B325" s="9" t="s">
        <v>10</v>
      </c>
      <c r="C325" s="9" t="s">
        <v>404</v>
      </c>
      <c r="D325" s="9" t="s">
        <v>361</v>
      </c>
      <c r="E325" s="10"/>
    </row>
    <row r="326" spans="1:5" ht="12.75" hidden="1">
      <c r="A326" s="2" t="s">
        <v>369</v>
      </c>
      <c r="B326" s="1" t="s">
        <v>13</v>
      </c>
      <c r="C326" s="1" t="s">
        <v>14</v>
      </c>
      <c r="D326" s="1" t="s">
        <v>361</v>
      </c>
    </row>
    <row r="327" spans="1:5" ht="12.75" hidden="1">
      <c r="A327" s="2" t="s">
        <v>370</v>
      </c>
      <c r="B327" s="6" t="s">
        <v>406</v>
      </c>
      <c r="C327" s="1" t="s">
        <v>26</v>
      </c>
      <c r="D327" s="1" t="s">
        <v>361</v>
      </c>
    </row>
    <row r="328" spans="1:5" ht="12.75" hidden="1">
      <c r="A328" s="2" t="s">
        <v>371</v>
      </c>
      <c r="B328" s="1" t="s">
        <v>13</v>
      </c>
      <c r="C328" s="1" t="s">
        <v>26</v>
      </c>
      <c r="D328" s="1" t="s">
        <v>361</v>
      </c>
    </row>
    <row r="329" spans="1:5" ht="12.75" hidden="1">
      <c r="A329" s="2" t="s">
        <v>372</v>
      </c>
      <c r="B329" s="1" t="s">
        <v>13</v>
      </c>
      <c r="C329" s="1" t="s">
        <v>11</v>
      </c>
      <c r="D329" s="1" t="s">
        <v>361</v>
      </c>
    </row>
    <row r="330" spans="1:5" ht="12.75" hidden="1">
      <c r="A330" s="8" t="s">
        <v>373</v>
      </c>
      <c r="B330" s="1" t="s">
        <v>70</v>
      </c>
      <c r="C330" s="9" t="s">
        <v>404</v>
      </c>
      <c r="D330" s="9" t="s">
        <v>361</v>
      </c>
      <c r="E330" s="10"/>
    </row>
    <row r="331" spans="1:5" ht="12.75" hidden="1">
      <c r="A331" s="2" t="s">
        <v>374</v>
      </c>
      <c r="B331" s="1" t="s">
        <v>13</v>
      </c>
      <c r="C331" s="1" t="s">
        <v>14</v>
      </c>
      <c r="D331" s="1" t="s">
        <v>361</v>
      </c>
    </row>
    <row r="332" spans="1:5" ht="12.75" hidden="1">
      <c r="A332" s="2" t="s">
        <v>375</v>
      </c>
      <c r="B332" s="1" t="s">
        <v>13</v>
      </c>
      <c r="C332" s="1" t="s">
        <v>11</v>
      </c>
      <c r="D332" s="1" t="s">
        <v>361</v>
      </c>
    </row>
    <row r="333" spans="1:5" ht="12.75" hidden="1">
      <c r="A333" s="2" t="s">
        <v>376</v>
      </c>
      <c r="B333" s="1" t="s">
        <v>83</v>
      </c>
      <c r="C333" s="1" t="s">
        <v>83</v>
      </c>
      <c r="D333" s="1" t="s">
        <v>361</v>
      </c>
      <c r="E333" s="1" t="s">
        <v>116</v>
      </c>
    </row>
    <row r="334" spans="1:5" ht="12.75" hidden="1">
      <c r="A334" s="2" t="s">
        <v>377</v>
      </c>
      <c r="B334" s="6" t="s">
        <v>406</v>
      </c>
      <c r="C334" s="1" t="s">
        <v>14</v>
      </c>
      <c r="D334" s="1" t="s">
        <v>361</v>
      </c>
    </row>
    <row r="335" spans="1:5" ht="12.75" hidden="1">
      <c r="A335" s="2" t="s">
        <v>378</v>
      </c>
      <c r="B335" s="1" t="s">
        <v>83</v>
      </c>
      <c r="C335" s="1" t="s">
        <v>83</v>
      </c>
      <c r="D335" s="1" t="s">
        <v>361</v>
      </c>
      <c r="E335" s="1" t="s">
        <v>116</v>
      </c>
    </row>
    <row r="336" spans="1:5" ht="12.75" hidden="1">
      <c r="A336" s="2" t="s">
        <v>379</v>
      </c>
      <c r="B336" s="1" t="s">
        <v>13</v>
      </c>
      <c r="C336" s="1" t="s">
        <v>11</v>
      </c>
      <c r="D336" s="1" t="s">
        <v>361</v>
      </c>
    </row>
    <row r="337" spans="1:5" ht="12.75" hidden="1">
      <c r="A337" s="2" t="s">
        <v>380</v>
      </c>
      <c r="B337" s="1" t="s">
        <v>13</v>
      </c>
      <c r="C337" s="1" t="s">
        <v>17</v>
      </c>
      <c r="D337" s="1" t="s">
        <v>361</v>
      </c>
    </row>
    <row r="338" spans="1:5" ht="12.75" hidden="1">
      <c r="A338" s="2" t="s">
        <v>381</v>
      </c>
      <c r="B338" s="1" t="s">
        <v>13</v>
      </c>
      <c r="C338" s="1" t="s">
        <v>26</v>
      </c>
      <c r="D338" s="1" t="s">
        <v>361</v>
      </c>
    </row>
    <row r="339" spans="1:5" ht="12.75" hidden="1">
      <c r="A339" s="2" t="s">
        <v>382</v>
      </c>
      <c r="B339" s="1" t="s">
        <v>13</v>
      </c>
      <c r="C339" s="1" t="s">
        <v>14</v>
      </c>
      <c r="D339" s="1" t="s">
        <v>361</v>
      </c>
    </row>
    <row r="340" spans="1:5" ht="12.75" hidden="1">
      <c r="A340" s="2" t="s">
        <v>383</v>
      </c>
      <c r="B340" s="1" t="s">
        <v>70</v>
      </c>
      <c r="C340" s="1" t="s">
        <v>403</v>
      </c>
      <c r="D340" s="1" t="s">
        <v>361</v>
      </c>
    </row>
    <row r="341" spans="1:5" ht="12.75" hidden="1">
      <c r="A341" s="2" t="s">
        <v>384</v>
      </c>
      <c r="B341" s="1" t="s">
        <v>43</v>
      </c>
      <c r="C341" s="1" t="s">
        <v>403</v>
      </c>
      <c r="D341" s="1" t="s">
        <v>361</v>
      </c>
    </row>
    <row r="342" spans="1:5" ht="12.75" hidden="1">
      <c r="A342" s="2" t="s">
        <v>385</v>
      </c>
      <c r="B342" s="6" t="s">
        <v>406</v>
      </c>
      <c r="C342" s="1" t="s">
        <v>71</v>
      </c>
      <c r="D342" s="1" t="s">
        <v>361</v>
      </c>
    </row>
    <row r="343" spans="1:5" ht="12.75" hidden="1">
      <c r="A343" s="8" t="s">
        <v>386</v>
      </c>
      <c r="B343" s="9" t="s">
        <v>78</v>
      </c>
      <c r="C343" s="9" t="s">
        <v>404</v>
      </c>
      <c r="D343" s="9" t="s">
        <v>361</v>
      </c>
      <c r="E343" s="10"/>
    </row>
    <row r="344" spans="1:5" ht="12.75" hidden="1">
      <c r="A344" s="2" t="s">
        <v>387</v>
      </c>
      <c r="B344" s="1" t="s">
        <v>13</v>
      </c>
      <c r="C344" s="1" t="s">
        <v>14</v>
      </c>
      <c r="D344" s="1" t="s">
        <v>361</v>
      </c>
    </row>
    <row r="345" spans="1:5" ht="12.75" hidden="1">
      <c r="A345" s="2" t="s">
        <v>388</v>
      </c>
      <c r="B345" s="1" t="s">
        <v>83</v>
      </c>
      <c r="C345" s="1" t="s">
        <v>83</v>
      </c>
      <c r="D345" s="1" t="s">
        <v>361</v>
      </c>
      <c r="E345" s="1" t="s">
        <v>104</v>
      </c>
    </row>
    <row r="346" spans="1:5" ht="12.75" hidden="1">
      <c r="A346" s="2" t="s">
        <v>389</v>
      </c>
      <c r="B346" s="1" t="s">
        <v>13</v>
      </c>
      <c r="C346" s="1" t="s">
        <v>17</v>
      </c>
      <c r="D346" s="1" t="s">
        <v>361</v>
      </c>
    </row>
    <row r="347" spans="1:5" ht="12.75" hidden="1">
      <c r="A347" s="2" t="s">
        <v>390</v>
      </c>
      <c r="B347" s="1" t="s">
        <v>6</v>
      </c>
      <c r="C347" s="1" t="s">
        <v>7</v>
      </c>
      <c r="D347" s="1" t="s">
        <v>361</v>
      </c>
    </row>
    <row r="348" spans="1:5" ht="12.75" hidden="1">
      <c r="A348" s="2" t="s">
        <v>391</v>
      </c>
      <c r="B348" s="1" t="s">
        <v>13</v>
      </c>
      <c r="C348" s="1" t="s">
        <v>17</v>
      </c>
      <c r="D348" s="1" t="s">
        <v>361</v>
      </c>
    </row>
    <row r="349" spans="1:5" ht="12.75" hidden="1">
      <c r="A349" s="8" t="s">
        <v>392</v>
      </c>
      <c r="B349" s="9" t="s">
        <v>13</v>
      </c>
      <c r="C349" s="9" t="s">
        <v>404</v>
      </c>
      <c r="D349" s="9" t="s">
        <v>361</v>
      </c>
      <c r="E349" s="10"/>
    </row>
    <row r="350" spans="1:5" ht="12.75" hidden="1">
      <c r="A350" s="2" t="s">
        <v>393</v>
      </c>
      <c r="B350" s="6" t="s">
        <v>406</v>
      </c>
      <c r="C350" s="1" t="s">
        <v>14</v>
      </c>
      <c r="D350" s="1" t="s">
        <v>361</v>
      </c>
    </row>
    <row r="351" spans="1:5" ht="12.75" hidden="1">
      <c r="A351" s="2" t="s">
        <v>394</v>
      </c>
      <c r="B351" s="1" t="s">
        <v>81</v>
      </c>
      <c r="C351" s="1" t="s">
        <v>71</v>
      </c>
      <c r="D351" s="1" t="s">
        <v>361</v>
      </c>
    </row>
    <row r="352" spans="1:5" ht="12.75" hidden="1">
      <c r="A352" s="2" t="s">
        <v>395</v>
      </c>
      <c r="B352" s="1" t="s">
        <v>13</v>
      </c>
      <c r="C352" s="1" t="s">
        <v>17</v>
      </c>
      <c r="D352" s="1" t="s">
        <v>361</v>
      </c>
    </row>
    <row r="353" spans="1:5" ht="12.75" hidden="1">
      <c r="A353" s="2" t="s">
        <v>396</v>
      </c>
      <c r="B353" s="1" t="s">
        <v>13</v>
      </c>
      <c r="C353" s="1" t="s">
        <v>19</v>
      </c>
      <c r="D353" s="1" t="s">
        <v>361</v>
      </c>
    </row>
    <row r="354" spans="1:5" ht="12.75" hidden="1">
      <c r="A354" s="2" t="s">
        <v>397</v>
      </c>
      <c r="B354" s="1" t="s">
        <v>13</v>
      </c>
      <c r="C354" s="1" t="s">
        <v>71</v>
      </c>
      <c r="D354" s="1" t="s">
        <v>361</v>
      </c>
    </row>
    <row r="355" spans="1:5" ht="12.75" hidden="1">
      <c r="A355" s="2" t="s">
        <v>389</v>
      </c>
      <c r="B355" s="1" t="s">
        <v>13</v>
      </c>
      <c r="C355" s="1" t="s">
        <v>11</v>
      </c>
      <c r="D355" s="1" t="s">
        <v>361</v>
      </c>
    </row>
    <row r="356" spans="1:5" ht="12.75" hidden="1">
      <c r="A356" s="8" t="s">
        <v>398</v>
      </c>
      <c r="B356" s="9" t="s">
        <v>13</v>
      </c>
      <c r="C356" s="9" t="s">
        <v>404</v>
      </c>
      <c r="D356" s="9" t="s">
        <v>361</v>
      </c>
      <c r="E356" s="10"/>
    </row>
  </sheetData>
  <autoFilter ref="A1:E356" xr:uid="{00000000-0001-0000-0000-000000000000}">
    <filterColumn colId="1">
      <filters>
        <filter val="Test code-related issue"/>
      </filters>
    </filterColumn>
    <filterColumn colId="2">
      <filters>
        <filter val="pulse generation and control"/>
      </filters>
    </filterColumn>
  </autoFilter>
  <dataValidations count="3">
    <dataValidation type="list" allowBlank="1" sqref="C2:C356" xr:uid="{00000000-0002-0000-0000-000000000000}">
      <formula1>"Quantum gate,Visualisation,Transpiler,Classical compting,Pre-processing,pulse control,State preparation,Unitairy transformation,Measurment,error mitigation,Post-processing,Error handling,Other,NA,Monitoring,Compilation,Classical compting/Simulation,API Cl"&amp;"ient"</formula1>
    </dataValidation>
    <dataValidation type="list" allowBlank="1" sqref="B1 B39 B42 B356 B56 B58:B59 B68 B87 B90 B252 B97 B93:B94 B104 B106 B112 B325 B141 B144 B313 B343 B349 B237" xr:uid="{00000000-0002-0000-0000-000001000000}">
      <formula1>"Envirement setup issues,Configuration issue,Network issues,DataBase related issues,Gui related issues,Performance issue,Permission/deprecation issue,Security Issues,Program anomaly issue,Test code-related issue,Enhancement/Feature Request,Documentation,Mi"&amp;"ssing Error handeling,Dependency issueus,Data structure issues,Data type related issues,Encapsulation issues,NA,Misuse"</formula1>
    </dataValidation>
    <dataValidation type="list" allowBlank="1" sqref="B2:B38 B40:B41 B43:B55 B57 B60:B67 B69:B86 B88:B89 B326:B342 B95:B96 B98:B103 B105 B107:B111 B350:B355 B142:B143 B113:B140 B145:B236 B238:B251 B253:B312 B344:B348 B314:B324 B91:B92" xr:uid="{00000000-0002-0000-0000-000002000000}">
      <formula1>"Envirement setup issues,Configuration issue,Network issues,DataBase related issues,Gui related issues,Performance issue,Permission/deprecation issue,Security Issues,Program anomaly issue,Test code-related issue,Enhancement/Feature Request,Documentation,Mi"&amp;"ssing Error handeling,Dependency issueus,Data structure issues,Data type related issues,Encapsulation issues,NA"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  <hyperlink ref="A346" r:id="rId345" xr:uid="{00000000-0004-0000-0000-000058010000}"/>
    <hyperlink ref="A347" r:id="rId346" xr:uid="{00000000-0004-0000-0000-000059010000}"/>
    <hyperlink ref="A348" r:id="rId347" xr:uid="{00000000-0004-0000-0000-00005A010000}"/>
    <hyperlink ref="A349" r:id="rId348" xr:uid="{00000000-0004-0000-0000-00005B010000}"/>
    <hyperlink ref="A350" r:id="rId349" xr:uid="{00000000-0004-0000-0000-00005C010000}"/>
    <hyperlink ref="A351" r:id="rId350" xr:uid="{00000000-0004-0000-0000-00005D010000}"/>
    <hyperlink ref="A352" r:id="rId351" xr:uid="{00000000-0004-0000-0000-00005E010000}"/>
    <hyperlink ref="A353" r:id="rId352" xr:uid="{00000000-0004-0000-0000-00005F010000}"/>
    <hyperlink ref="A354" r:id="rId353" xr:uid="{00000000-0004-0000-0000-000060010000}"/>
    <hyperlink ref="A355" r:id="rId354" xr:uid="{00000000-0004-0000-0000-000061010000}"/>
    <hyperlink ref="A356" r:id="rId355" xr:uid="{00000000-0004-0000-0000-000062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8"/>
  <sheetViews>
    <sheetView workbookViewId="0"/>
  </sheetViews>
  <sheetFormatPr defaultColWidth="14.42578125" defaultRowHeight="15.75" customHeight="1"/>
  <cols>
    <col min="2" max="2" width="27.5703125" customWidth="1"/>
    <col min="3" max="3" width="17" customWidth="1"/>
    <col min="4" max="4" width="24" customWidth="1"/>
  </cols>
  <sheetData>
    <row r="1" spans="1:26">
      <c r="A1" s="11" t="s">
        <v>177</v>
      </c>
      <c r="B1" s="12" t="s">
        <v>121</v>
      </c>
      <c r="C1" s="12" t="s">
        <v>71</v>
      </c>
      <c r="D1" s="12" t="s">
        <v>144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1" t="s">
        <v>180</v>
      </c>
      <c r="B2" s="12" t="s">
        <v>181</v>
      </c>
      <c r="C2" s="12" t="s">
        <v>399</v>
      </c>
      <c r="D2" s="12" t="s">
        <v>144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1" t="s">
        <v>286</v>
      </c>
      <c r="B3" s="12" t="s">
        <v>266</v>
      </c>
      <c r="C3" s="12" t="s">
        <v>399</v>
      </c>
      <c r="D3" s="12" t="s">
        <v>277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1" t="s">
        <v>368</v>
      </c>
      <c r="B4" s="12" t="s">
        <v>10</v>
      </c>
      <c r="C4" s="12" t="s">
        <v>399</v>
      </c>
      <c r="D4" s="12" t="s">
        <v>361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1" t="s">
        <v>373</v>
      </c>
      <c r="B5" s="13" t="s">
        <v>161</v>
      </c>
      <c r="C5" s="12" t="s">
        <v>399</v>
      </c>
      <c r="D5" s="12" t="s">
        <v>361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1" t="s">
        <v>386</v>
      </c>
      <c r="B6" s="12" t="s">
        <v>78</v>
      </c>
      <c r="C6" s="12" t="s">
        <v>399</v>
      </c>
      <c r="D6" s="12" t="s">
        <v>361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1" t="s">
        <v>392</v>
      </c>
      <c r="B7" s="12" t="s">
        <v>13</v>
      </c>
      <c r="C7" s="12" t="s">
        <v>399</v>
      </c>
      <c r="D7" s="12" t="s">
        <v>361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1" t="s">
        <v>398</v>
      </c>
      <c r="B8" s="12" t="s">
        <v>13</v>
      </c>
      <c r="C8" s="12" t="s">
        <v>399</v>
      </c>
      <c r="D8" s="12" t="s">
        <v>361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</sheetData>
  <hyperlinks>
    <hyperlink ref="A1" r:id="rId1" xr:uid="{00000000-0004-0000-0100-000000000000}"/>
    <hyperlink ref="A2" r:id="rId2" xr:uid="{00000000-0004-0000-0100-000001000000}"/>
    <hyperlink ref="A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A7" r:id="rId7" xr:uid="{00000000-0004-0000-0100-000006000000}"/>
    <hyperlink ref="A8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33.85546875" customWidth="1"/>
    <col min="2" max="2" width="21" customWidth="1"/>
    <col min="3" max="3" width="21.140625" customWidth="1"/>
    <col min="4" max="4" width="17.140625" customWidth="1"/>
    <col min="5" max="5" width="18.140625" customWidth="1"/>
    <col min="16" max="16" width="17.7109375" customWidth="1"/>
  </cols>
  <sheetData>
    <row r="1" spans="1:17" ht="49.5" customHeight="1">
      <c r="B1" s="14" t="s">
        <v>70</v>
      </c>
      <c r="C1" s="15" t="s">
        <v>65</v>
      </c>
      <c r="D1" s="15" t="s">
        <v>161</v>
      </c>
      <c r="E1" s="15" t="s">
        <v>81</v>
      </c>
      <c r="F1" s="14" t="s">
        <v>257</v>
      </c>
      <c r="G1" s="15" t="s">
        <v>10</v>
      </c>
      <c r="H1" s="15" t="s">
        <v>284</v>
      </c>
      <c r="I1" s="15" t="s">
        <v>121</v>
      </c>
      <c r="J1" s="15" t="s">
        <v>13</v>
      </c>
      <c r="K1" s="15" t="s">
        <v>170</v>
      </c>
      <c r="L1" s="15" t="s">
        <v>181</v>
      </c>
      <c r="M1" s="15" t="s">
        <v>266</v>
      </c>
      <c r="N1" s="15" t="s">
        <v>6</v>
      </c>
      <c r="O1" s="15" t="s">
        <v>78</v>
      </c>
      <c r="P1" s="15" t="s">
        <v>85</v>
      </c>
      <c r="Q1" s="15" t="s">
        <v>43</v>
      </c>
    </row>
    <row r="2" spans="1:17" ht="18">
      <c r="A2" s="16" t="s">
        <v>400</v>
      </c>
      <c r="B2" s="17" t="b">
        <v>1</v>
      </c>
      <c r="C2" s="18" t="b">
        <v>1</v>
      </c>
      <c r="D2" s="18" t="b">
        <v>1</v>
      </c>
      <c r="E2" s="18" t="b">
        <v>1</v>
      </c>
      <c r="F2" s="18" t="b">
        <v>1</v>
      </c>
      <c r="G2" s="18" t="b">
        <v>1</v>
      </c>
      <c r="H2" s="18" t="b">
        <v>1</v>
      </c>
      <c r="I2" s="18" t="b">
        <v>1</v>
      </c>
      <c r="J2" s="19" t="b">
        <v>0</v>
      </c>
      <c r="K2" s="19" t="b">
        <v>0</v>
      </c>
      <c r="L2" s="19" t="b">
        <v>0</v>
      </c>
      <c r="M2" s="19" t="b">
        <v>0</v>
      </c>
      <c r="N2" s="19" t="b">
        <v>0</v>
      </c>
      <c r="O2" s="19" t="b">
        <v>0</v>
      </c>
      <c r="P2" s="19" t="b">
        <v>0</v>
      </c>
      <c r="Q2" s="19" t="b">
        <v>0</v>
      </c>
    </row>
    <row r="3" spans="1:17" ht="18">
      <c r="A3" s="20" t="s">
        <v>399</v>
      </c>
      <c r="B3" s="18" t="b">
        <v>1</v>
      </c>
      <c r="C3" s="18" t="b">
        <v>1</v>
      </c>
      <c r="D3" s="17" t="b">
        <v>1</v>
      </c>
      <c r="E3" s="18" t="b">
        <v>1</v>
      </c>
      <c r="F3" s="19" t="b">
        <v>0</v>
      </c>
      <c r="G3" s="18" t="b">
        <v>1</v>
      </c>
      <c r="H3" s="19" t="b">
        <v>0</v>
      </c>
      <c r="I3" s="18" t="b">
        <v>1</v>
      </c>
      <c r="J3" s="18" t="b">
        <v>1</v>
      </c>
      <c r="K3" s="18" t="b">
        <v>1</v>
      </c>
      <c r="L3" s="18" t="b">
        <v>1</v>
      </c>
      <c r="M3" s="18" t="b">
        <v>1</v>
      </c>
      <c r="N3" s="18" t="b">
        <v>1</v>
      </c>
      <c r="O3" s="18" t="b">
        <v>1</v>
      </c>
      <c r="P3" s="18" t="b">
        <v>1</v>
      </c>
      <c r="Q3" s="17" t="b">
        <v>1</v>
      </c>
    </row>
    <row r="4" spans="1:17" ht="18">
      <c r="A4" s="16" t="s">
        <v>401</v>
      </c>
      <c r="B4" s="19" t="b">
        <v>0</v>
      </c>
      <c r="C4" s="19" t="b">
        <v>0</v>
      </c>
      <c r="D4" s="19" t="b">
        <v>0</v>
      </c>
      <c r="E4" s="18" t="b">
        <v>1</v>
      </c>
      <c r="F4" s="19" t="b">
        <v>0</v>
      </c>
      <c r="G4" s="18" t="b">
        <v>1</v>
      </c>
      <c r="H4" s="19" t="b">
        <v>0</v>
      </c>
      <c r="I4" s="19" t="b">
        <v>0</v>
      </c>
      <c r="J4" s="19" t="b">
        <v>0</v>
      </c>
      <c r="K4" s="19" t="b">
        <v>0</v>
      </c>
      <c r="L4" s="19" t="b">
        <v>0</v>
      </c>
      <c r="M4" s="19" t="b">
        <v>0</v>
      </c>
      <c r="N4" s="19" t="b">
        <v>0</v>
      </c>
      <c r="O4" s="19" t="b">
        <v>0</v>
      </c>
      <c r="P4" s="18" t="b">
        <v>1</v>
      </c>
      <c r="Q4" s="19" t="b">
        <v>0</v>
      </c>
    </row>
    <row r="5" spans="1:17" ht="18">
      <c r="A5" s="20" t="s">
        <v>46</v>
      </c>
      <c r="B5" s="18" t="b">
        <v>1</v>
      </c>
      <c r="C5" s="18" t="b">
        <v>1</v>
      </c>
      <c r="D5" s="18" t="b">
        <v>1</v>
      </c>
      <c r="E5" s="18" t="b">
        <v>0</v>
      </c>
      <c r="F5" s="18" t="b">
        <v>1</v>
      </c>
      <c r="G5" s="18" t="b">
        <v>0</v>
      </c>
      <c r="H5" s="19" t="b">
        <v>0</v>
      </c>
      <c r="I5" s="18" t="b">
        <v>1</v>
      </c>
      <c r="J5" s="18" t="b">
        <v>1</v>
      </c>
      <c r="K5" s="18" t="b">
        <v>1</v>
      </c>
      <c r="L5" s="19" t="b">
        <v>0</v>
      </c>
      <c r="M5" s="18" t="b">
        <v>1</v>
      </c>
      <c r="N5" s="19" t="b">
        <v>0</v>
      </c>
      <c r="O5" s="18" t="b">
        <v>1</v>
      </c>
      <c r="P5" s="18" t="b">
        <v>1</v>
      </c>
      <c r="Q5" s="17" t="b">
        <v>1</v>
      </c>
    </row>
    <row r="6" spans="1:17" ht="18">
      <c r="A6" s="20" t="s">
        <v>26</v>
      </c>
      <c r="B6" s="19" t="b">
        <v>0</v>
      </c>
      <c r="C6" s="18" t="b">
        <v>1</v>
      </c>
      <c r="D6" s="18" t="b">
        <v>1</v>
      </c>
      <c r="E6" s="19" t="b">
        <v>0</v>
      </c>
      <c r="F6" s="19" t="b">
        <v>0</v>
      </c>
      <c r="G6" s="19" t="b">
        <v>0</v>
      </c>
      <c r="H6" s="19" t="b">
        <v>0</v>
      </c>
      <c r="I6" s="19" t="b">
        <v>0</v>
      </c>
      <c r="J6" s="17" t="b">
        <v>1</v>
      </c>
      <c r="K6" s="18" t="b">
        <v>1</v>
      </c>
      <c r="L6" s="19" t="b">
        <v>0</v>
      </c>
      <c r="M6" s="19" t="b">
        <v>0</v>
      </c>
      <c r="N6" s="19" t="b">
        <v>0</v>
      </c>
      <c r="O6" s="19" t="b">
        <v>0</v>
      </c>
      <c r="P6" s="18" t="b">
        <v>1</v>
      </c>
      <c r="Q6" s="18" t="b">
        <v>1</v>
      </c>
    </row>
    <row r="7" spans="1:17" ht="18">
      <c r="A7" s="20" t="s">
        <v>95</v>
      </c>
      <c r="B7" s="19" t="b">
        <v>0</v>
      </c>
      <c r="C7" s="19" t="b">
        <v>0</v>
      </c>
      <c r="D7" s="19" t="b">
        <v>0</v>
      </c>
      <c r="E7" s="19" t="b">
        <v>0</v>
      </c>
      <c r="F7" s="18" t="b">
        <v>1</v>
      </c>
      <c r="G7" s="19" t="b">
        <v>0</v>
      </c>
      <c r="H7" s="19" t="b">
        <v>0</v>
      </c>
      <c r="I7" s="19" t="b">
        <v>0</v>
      </c>
      <c r="J7" s="19" t="b">
        <v>0</v>
      </c>
      <c r="K7" s="19" t="b">
        <v>0</v>
      </c>
      <c r="L7" s="19" t="b">
        <v>0</v>
      </c>
      <c r="M7" s="19" t="b">
        <v>0</v>
      </c>
      <c r="N7" s="19" t="b">
        <v>0</v>
      </c>
      <c r="O7" s="19" t="b">
        <v>0</v>
      </c>
      <c r="P7" s="19" t="b">
        <v>0</v>
      </c>
      <c r="Q7" s="19" t="b">
        <v>0</v>
      </c>
    </row>
    <row r="8" spans="1:17" ht="18">
      <c r="A8" s="20" t="s">
        <v>71</v>
      </c>
      <c r="B8" s="18" t="b">
        <v>1</v>
      </c>
      <c r="C8" s="18" t="b">
        <v>1</v>
      </c>
      <c r="D8" s="18" t="b">
        <v>1</v>
      </c>
      <c r="E8" s="17" t="b">
        <v>1</v>
      </c>
      <c r="F8" s="19" t="b">
        <v>0</v>
      </c>
      <c r="G8" s="18" t="b">
        <v>1</v>
      </c>
      <c r="H8" s="19" t="b">
        <v>0</v>
      </c>
      <c r="I8" s="19" t="b">
        <v>0</v>
      </c>
      <c r="J8" s="18" t="b">
        <v>1</v>
      </c>
      <c r="K8" s="18" t="b">
        <v>1</v>
      </c>
      <c r="L8" s="19" t="b">
        <v>0</v>
      </c>
      <c r="M8" s="18" t="b">
        <v>1</v>
      </c>
      <c r="N8" s="19" t="b">
        <v>0</v>
      </c>
      <c r="O8" s="19" t="b">
        <v>0</v>
      </c>
      <c r="P8" s="18" t="b">
        <v>1</v>
      </c>
      <c r="Q8" s="18" t="b">
        <v>1</v>
      </c>
    </row>
    <row r="9" spans="1:17" ht="18">
      <c r="A9" s="20" t="s">
        <v>17</v>
      </c>
      <c r="B9" s="19" t="b">
        <v>0</v>
      </c>
      <c r="C9" s="18" t="b">
        <v>1</v>
      </c>
      <c r="D9" s="19" t="b">
        <v>0</v>
      </c>
      <c r="E9" s="19" t="b">
        <v>0</v>
      </c>
      <c r="F9" s="19" t="b">
        <v>0</v>
      </c>
      <c r="G9" s="18" t="b">
        <v>1</v>
      </c>
      <c r="H9" s="19" t="b">
        <v>0</v>
      </c>
      <c r="I9" s="18" t="b">
        <v>1</v>
      </c>
      <c r="J9" s="18" t="b">
        <v>1</v>
      </c>
      <c r="K9" s="19" t="b">
        <v>0</v>
      </c>
      <c r="L9" s="19" t="b">
        <v>0</v>
      </c>
      <c r="M9" s="19" t="b">
        <v>0</v>
      </c>
      <c r="N9" s="17" t="b">
        <v>1</v>
      </c>
      <c r="O9" s="19" t="b">
        <v>0</v>
      </c>
      <c r="P9" s="18" t="b">
        <v>1</v>
      </c>
      <c r="Q9" s="19" t="b">
        <v>0</v>
      </c>
    </row>
    <row r="10" spans="1:17" ht="18">
      <c r="A10" s="20" t="s">
        <v>19</v>
      </c>
      <c r="B10" s="19" t="b">
        <v>0</v>
      </c>
      <c r="C10" s="18" t="b">
        <v>1</v>
      </c>
      <c r="D10" s="19" t="b">
        <v>0</v>
      </c>
      <c r="E10" s="19" t="b">
        <v>0</v>
      </c>
      <c r="F10" s="19" t="b">
        <v>0</v>
      </c>
      <c r="G10" s="18" t="b">
        <v>1</v>
      </c>
      <c r="H10" s="19" t="b">
        <v>0</v>
      </c>
      <c r="I10" s="19" t="b">
        <v>0</v>
      </c>
      <c r="J10" s="17" t="b">
        <v>1</v>
      </c>
      <c r="K10" s="18" t="b">
        <v>1</v>
      </c>
      <c r="L10" s="19" t="b">
        <v>0</v>
      </c>
      <c r="M10" s="19" t="b">
        <v>0</v>
      </c>
      <c r="N10" s="19" t="b">
        <v>0</v>
      </c>
      <c r="O10" s="19" t="b">
        <v>0</v>
      </c>
      <c r="P10" s="18" t="b">
        <v>1</v>
      </c>
      <c r="Q10" s="19" t="b">
        <v>0</v>
      </c>
    </row>
    <row r="11" spans="1:17" ht="18">
      <c r="A11" s="16" t="s">
        <v>143</v>
      </c>
      <c r="B11" s="19" t="b">
        <v>0</v>
      </c>
      <c r="C11" s="18" t="b">
        <v>1</v>
      </c>
      <c r="D11" s="18" t="b">
        <v>1</v>
      </c>
      <c r="E11" s="19" t="b">
        <v>0</v>
      </c>
      <c r="F11" s="19" t="b">
        <v>0</v>
      </c>
      <c r="G11" s="18" t="b">
        <v>1</v>
      </c>
      <c r="H11" s="19" t="b">
        <v>0</v>
      </c>
      <c r="I11" s="19" t="b">
        <v>0</v>
      </c>
      <c r="J11" s="17" t="b">
        <v>1</v>
      </c>
      <c r="K11" s="18" t="b">
        <v>1</v>
      </c>
      <c r="L11" s="19" t="b">
        <v>0</v>
      </c>
      <c r="M11" s="19" t="b">
        <v>0</v>
      </c>
      <c r="N11" s="18" t="b">
        <v>1</v>
      </c>
      <c r="O11" s="19" t="b">
        <v>0</v>
      </c>
      <c r="P11" s="17" t="b">
        <v>1</v>
      </c>
      <c r="Q11" s="18" t="b">
        <v>0</v>
      </c>
    </row>
    <row r="12" spans="1:17" ht="18">
      <c r="A12" s="20" t="s">
        <v>11</v>
      </c>
      <c r="B12" s="18" t="b">
        <v>1</v>
      </c>
      <c r="C12" s="18" t="b">
        <v>1</v>
      </c>
      <c r="D12" s="18" t="b">
        <v>1</v>
      </c>
      <c r="E12" s="19" t="b">
        <v>0</v>
      </c>
      <c r="F12" s="19" t="b">
        <v>0</v>
      </c>
      <c r="G12" s="17" t="b">
        <v>1</v>
      </c>
      <c r="H12" s="19" t="b">
        <v>0</v>
      </c>
      <c r="I12" s="19" t="b">
        <v>0</v>
      </c>
      <c r="J12" s="21" t="b">
        <v>1</v>
      </c>
      <c r="K12" s="18" t="b">
        <v>1</v>
      </c>
      <c r="L12" s="19" t="b">
        <v>0</v>
      </c>
      <c r="M12" s="19" t="b">
        <v>0</v>
      </c>
      <c r="N12" s="19" t="b">
        <v>0</v>
      </c>
      <c r="O12" s="19" t="b">
        <v>0</v>
      </c>
      <c r="P12" s="19" t="b">
        <v>0</v>
      </c>
      <c r="Q12" s="19" t="b">
        <v>0</v>
      </c>
    </row>
    <row r="13" spans="1:17" ht="18">
      <c r="A13" s="20" t="s">
        <v>24</v>
      </c>
      <c r="B13" s="18" t="b">
        <v>1</v>
      </c>
      <c r="C13" s="19" t="b">
        <v>0</v>
      </c>
      <c r="D13" s="19" t="b">
        <v>0</v>
      </c>
      <c r="E13" s="19" t="b">
        <v>0</v>
      </c>
      <c r="F13" s="19" t="b">
        <v>0</v>
      </c>
      <c r="G13" s="19" t="b">
        <v>0</v>
      </c>
      <c r="H13" s="19" t="b">
        <v>0</v>
      </c>
      <c r="I13" s="19" t="b">
        <v>0</v>
      </c>
      <c r="J13" s="17" t="b">
        <v>1</v>
      </c>
      <c r="K13" s="19" t="b">
        <v>0</v>
      </c>
      <c r="L13" s="19" t="b">
        <v>0</v>
      </c>
      <c r="M13" s="19" t="b">
        <v>0</v>
      </c>
      <c r="N13" s="19" t="b">
        <v>0</v>
      </c>
      <c r="O13" s="19" t="b">
        <v>0</v>
      </c>
      <c r="P13" s="19" t="b">
        <v>0</v>
      </c>
      <c r="Q13" s="18" t="b">
        <v>1</v>
      </c>
    </row>
    <row r="14" spans="1:17" ht="18">
      <c r="A14" s="20" t="s">
        <v>14</v>
      </c>
      <c r="B14" s="19" t="b">
        <v>0</v>
      </c>
      <c r="C14" s="18" t="b">
        <v>1</v>
      </c>
      <c r="D14" s="18" t="b">
        <v>1</v>
      </c>
      <c r="E14" s="18" t="b">
        <v>1</v>
      </c>
      <c r="F14" s="19" t="b">
        <v>0</v>
      </c>
      <c r="G14" s="22" t="b">
        <v>1</v>
      </c>
      <c r="H14" s="19" t="b">
        <v>0</v>
      </c>
      <c r="I14" s="19" t="b">
        <v>0</v>
      </c>
      <c r="J14" s="21" t="b">
        <v>1</v>
      </c>
      <c r="K14" s="19" t="b">
        <v>0</v>
      </c>
      <c r="L14" s="19" t="b">
        <v>0</v>
      </c>
      <c r="M14" s="19" t="b">
        <v>0</v>
      </c>
      <c r="N14" s="19" t="b">
        <v>0</v>
      </c>
      <c r="O14" s="19" t="b">
        <v>0</v>
      </c>
      <c r="P14" s="19" t="b">
        <v>0</v>
      </c>
      <c r="Q14" s="18" t="b">
        <v>1</v>
      </c>
    </row>
    <row r="15" spans="1:17" ht="18">
      <c r="A15" s="20" t="s">
        <v>7</v>
      </c>
      <c r="B15" s="19" t="b">
        <v>0</v>
      </c>
      <c r="C15" s="19" t="b">
        <v>0</v>
      </c>
      <c r="D15" s="18" t="b">
        <v>1</v>
      </c>
      <c r="E15" s="19" t="b">
        <v>0</v>
      </c>
      <c r="F15" s="19" t="b">
        <v>0</v>
      </c>
      <c r="G15" s="18" t="b">
        <v>1</v>
      </c>
      <c r="H15" s="19" t="b">
        <v>0</v>
      </c>
      <c r="I15" s="19" t="b">
        <v>0</v>
      </c>
      <c r="J15" s="18" t="b">
        <v>1</v>
      </c>
      <c r="K15" s="18" t="b">
        <v>1</v>
      </c>
      <c r="L15" s="19" t="b">
        <v>0</v>
      </c>
      <c r="M15" s="19" t="b">
        <v>0</v>
      </c>
      <c r="N15" s="17" t="b">
        <v>1</v>
      </c>
      <c r="O15" s="19" t="b">
        <v>0</v>
      </c>
      <c r="P15" s="19" t="b">
        <v>0</v>
      </c>
      <c r="Q15" s="19" t="b">
        <v>0</v>
      </c>
    </row>
    <row r="16" spans="1:17" ht="18">
      <c r="A16" s="20" t="s">
        <v>21</v>
      </c>
      <c r="B16" s="19" t="b">
        <v>0</v>
      </c>
      <c r="C16" s="19" t="b">
        <v>0</v>
      </c>
      <c r="D16" s="18" t="b">
        <v>1</v>
      </c>
      <c r="E16" s="19" t="b">
        <v>0</v>
      </c>
      <c r="F16" s="19" t="b">
        <v>0</v>
      </c>
      <c r="G16" s="19" t="b">
        <v>0</v>
      </c>
      <c r="H16" s="19" t="b">
        <v>0</v>
      </c>
      <c r="I16" s="19" t="b">
        <v>0</v>
      </c>
      <c r="J16" s="17" t="b">
        <v>1</v>
      </c>
      <c r="K16" s="19" t="b">
        <v>0</v>
      </c>
      <c r="L16" s="19" t="b">
        <v>0</v>
      </c>
      <c r="M16" s="19" t="b">
        <v>0</v>
      </c>
      <c r="N16" s="19" t="b">
        <v>0</v>
      </c>
      <c r="O16" s="18" t="b">
        <v>1</v>
      </c>
      <c r="P16" s="18" t="b">
        <v>1</v>
      </c>
      <c r="Q16" s="17" t="b">
        <v>1</v>
      </c>
    </row>
    <row r="17" spans="1:17" ht="36">
      <c r="A17" s="20" t="s">
        <v>31</v>
      </c>
      <c r="B17" s="19" t="b">
        <v>0</v>
      </c>
      <c r="C17" s="19" t="b">
        <v>0</v>
      </c>
      <c r="D17" s="18" t="b">
        <v>1</v>
      </c>
      <c r="E17" s="19" t="b">
        <v>0</v>
      </c>
      <c r="F17" s="19" t="b">
        <v>0</v>
      </c>
      <c r="G17" s="18" t="b">
        <v>1</v>
      </c>
      <c r="H17" s="19" t="b">
        <v>0</v>
      </c>
      <c r="I17" s="19" t="b">
        <v>0</v>
      </c>
      <c r="J17" s="18" t="b">
        <v>1</v>
      </c>
      <c r="K17" s="18" t="b">
        <v>1</v>
      </c>
      <c r="L17" s="19" t="b">
        <v>0</v>
      </c>
      <c r="M17" s="19" t="b">
        <v>0</v>
      </c>
      <c r="N17" s="19" t="b">
        <v>0</v>
      </c>
      <c r="O17" s="19" t="b">
        <v>0</v>
      </c>
      <c r="P17" s="18" t="b">
        <v>1</v>
      </c>
      <c r="Q17" s="17" t="b">
        <v>1</v>
      </c>
    </row>
    <row r="18" spans="1:17" ht="1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ht="1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ht="1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ht="1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ht="1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ht="1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ht="1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ht="1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2:17" ht="1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2:17" ht="1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2:17" ht="1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2:17" ht="1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2:17" ht="1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2:17" ht="1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2:17" ht="1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2:17" ht="1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2:17" ht="1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2:17" ht="1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2:17" ht="1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2:17" ht="1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2:17" ht="1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2:17" ht="1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2:17" ht="1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2:17" ht="1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2:17" ht="1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spans="2:17" ht="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2:17" ht="1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2:17" ht="1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2:17" ht="1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 spans="2:17" ht="1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2:17" ht="1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2:17" ht="1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2:17" ht="1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2:17" ht="1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2:17" ht="1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spans="2:17" ht="1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2:17" ht="1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2:17" ht="1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2:17" ht="1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2:17" ht="1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2:17" ht="1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2:17" ht="1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2:17" ht="1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2:17" ht="1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2:17" ht="1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2:17" ht="1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2:17" ht="1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2:17" ht="1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2:17" ht="1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2:17" ht="1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2:17" ht="1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2:17" ht="1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2:17" ht="1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2:17" ht="1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2:17" ht="1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2:17" ht="1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2:17" ht="1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2:17" ht="1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2:17" ht="1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2:17" ht="1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2:17" ht="1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2:17" ht="1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2:17" ht="1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2:17" ht="1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2:17" ht="1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2:17" ht="1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2:17" ht="1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2:17" ht="1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2:17" ht="1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2:17" ht="1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2:17" ht="1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2:17" ht="1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2:17" ht="1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2:17" ht="1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2:17" ht="1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2:17" ht="1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2:17" ht="1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2:17" ht="1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2:17" ht="1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2:17" ht="1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2:17" ht="1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2:17" ht="1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2:17" ht="1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2:17" ht="1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2:17" ht="1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2:17" ht="1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2:17" ht="1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2:17" ht="1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2:17" ht="1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2:17" ht="1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2:17" ht="1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2:17" ht="1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2:17" ht="1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2:17" ht="1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2:17" ht="1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2:17" ht="1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2:17" ht="1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2:17" ht="1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2:17" ht="1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2:17" ht="1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2:17" ht="1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2:17" ht="1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2:17" ht="1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2:17" ht="1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2:17" ht="1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2:17" ht="1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2:17" ht="1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2:17" ht="1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2:17" ht="1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2:17" ht="1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2:17" ht="1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2:17" ht="1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2:17" ht="1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2:17" ht="1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2:17" ht="1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2:17" ht="1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2:17" ht="1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2:17" ht="15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2:17" ht="15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2:17" ht="15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2:17" ht="1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2:17" ht="15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2:17" ht="1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2:17" ht="15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2:17" ht="15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2:17" ht="15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2:17" ht="15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2:17" ht="15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2:17" ht="15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2:17" ht="15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2:17" ht="15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2:17" ht="15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2:17" ht="15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2:17" ht="15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2:17" ht="15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2:17" ht="15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2:17" ht="15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2:17" ht="15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2:17" ht="15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2:17" ht="15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2:17" ht="15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2:17" ht="15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2:17" ht="15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2:17" ht="15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2:17" ht="15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2:17" ht="15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2:17" ht="15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2:17" ht="15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2:17" ht="15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2:17" ht="15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2:17" ht="15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2:17" ht="15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2:17" ht="15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2:17" ht="15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2:17" ht="15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2:17" ht="15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2:17" ht="15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2:17" ht="15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2:17" ht="15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2:17" ht="15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2:17" ht="15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2:17" ht="15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2:17" ht="15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2:17" ht="15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2:17" ht="15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2:17" ht="15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2:17" ht="15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2:17" ht="15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2:17" ht="15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2:17" ht="15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2:17" ht="15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2:17" ht="15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2:17" ht="15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2:17" ht="15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2:17" ht="15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2:17" ht="15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2:17" ht="15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2:17" ht="15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2:17" ht="15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2:17" ht="15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2:17" ht="15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2:17" ht="15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2:17" ht="15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2:17" ht="15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2:17" ht="15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2:17" ht="15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2:17" ht="15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2:17" ht="15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2:17" ht="15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2:17" ht="15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2:17" ht="15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2:17" ht="15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2:17" ht="15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2:17" ht="15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2:17" ht="15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2:17" ht="15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2:17" ht="15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2:17" ht="15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2:17" ht="15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2:17" ht="15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2:17" ht="15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2:17" ht="15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2:17" ht="15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2:17" ht="15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2:17" ht="15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2:17" ht="15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2:17" ht="15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2:17" ht="15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2:17" ht="15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2:17" ht="15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2:17" ht="15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2:17" ht="15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2:17" ht="15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2:17" ht="15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2:17" ht="15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2:17" ht="15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2:17" ht="15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2:17" ht="15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2:17" ht="15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2:17" ht="15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2:17" ht="15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2:17" ht="15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2:17" ht="15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2:17" ht="15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2:17" ht="15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2:17" ht="15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2:17" ht="15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2:17" ht="15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2:17" ht="15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2:17" ht="15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2:17" ht="15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2:17" ht="15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2:17" ht="15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2:17" ht="15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2:17" ht="1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2:17" ht="1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2:17" ht="1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2:17" ht="1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2:17" ht="1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2:17" ht="1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2:17" ht="1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2:17" ht="1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2:17" ht="1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2:17" ht="1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2:17" ht="1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2:17" ht="1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2:17" ht="1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2:17" ht="1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2:17" ht="1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2:17" ht="1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2:17" ht="1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2:17" ht="1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2:17" ht="15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2:17" ht="15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2:17" ht="15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2:17" ht="15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2:17" ht="15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2:17" ht="15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2:17" ht="15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2:17" ht="15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2:17" ht="1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2:17" ht="15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2:17" ht="15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2:17" ht="15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2:17" ht="15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2:17" ht="15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2:17" ht="15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2:17" ht="15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2:17" ht="15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2:17" ht="15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2:17" ht="1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2:17" ht="15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2:17" ht="15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2:17" ht="15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2:17" ht="15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2:17" ht="15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2:17" ht="15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2:17" ht="15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2:17" ht="15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2:17" ht="15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2:17" ht="15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2:17" ht="15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2:17" ht="15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2:17" ht="15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2:17" ht="15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2:17" ht="15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2:17" ht="15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2:17" ht="15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2:17" ht="15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2:17" ht="15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2:17" ht="15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2:17" ht="15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2:17" ht="15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2:17" ht="15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2:17" ht="15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2:17" ht="15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2:17" ht="15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2:17" ht="15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2:17" ht="15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2:17" ht="15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2:17" ht="15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2:17" ht="15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2:17" ht="15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2:17" ht="15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2:17" ht="15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2:17" ht="15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2:17" ht="15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2:17" ht="15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2:17" ht="15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2:17" ht="15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2:17" ht="15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2:17" ht="15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2:17" ht="15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2:17" ht="15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2:17" ht="15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2:17" ht="15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2:17" ht="15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2:17" ht="15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2:17" ht="15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2:17" ht="15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2:17" ht="15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2:17" ht="15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2:17" ht="15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2:17" ht="15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2:17" ht="15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2:17" ht="15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2:17" ht="15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2:17" ht="15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2:17" ht="15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2:17" ht="15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2:17" ht="15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2:17" ht="15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2:17" ht="15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2:17" ht="15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2:17" ht="15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2:17" ht="15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 spans="2:17" ht="15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 spans="2:17" ht="15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 spans="2:17" ht="15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 spans="2:17" ht="15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 spans="2:17" ht="15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 spans="2:17" ht="15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 spans="2:17" ht="15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 spans="2:17" ht="15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 spans="2:17" ht="15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 spans="2:17" ht="15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 spans="2:17" ht="15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 spans="2:17" ht="15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 spans="2:17" ht="15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 spans="2:17" ht="15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 spans="2:17" ht="15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 spans="2:17" ht="15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 spans="2:17" ht="15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 spans="2:17" ht="15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 spans="2:17" ht="15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 spans="2:17" ht="15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 spans="2:17" ht="15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 spans="2:17" ht="15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 spans="2:17" ht="15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 spans="2:17" ht="15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 spans="2:17" ht="15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2:17" ht="15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2:17" ht="15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2:17" ht="15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2:17" ht="15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2:17" ht="15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2:17" ht="15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2:17" ht="15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2:17" ht="15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2:17" ht="15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2:17" ht="1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2:17" ht="15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2:17" ht="15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2:17" ht="15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2:17" ht="15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2:17" ht="15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2:17" ht="15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2:17" ht="15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2:17" ht="15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2:17" ht="15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2:17" ht="1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2:17" ht="15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2:17" ht="15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2:17" ht="15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2:17" ht="15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2:17" ht="15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2:17" ht="15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2:17" ht="15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2:17" ht="15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2:17" ht="15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2:17" ht="1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2:17" ht="15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2:17" ht="15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2:17" ht="15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2:17" ht="15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2:17" ht="15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2:17" ht="15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2:17" ht="15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2:17" ht="15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2:17" ht="15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2:17" ht="1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2:17" ht="15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2:17" ht="15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2:17" ht="15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2:17" ht="15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2:17" ht="15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2:17" ht="15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 spans="2:17" ht="15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 spans="2:17" ht="15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 spans="2:17" ht="15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2:17" ht="1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 spans="2:17" ht="15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 spans="2:17" ht="15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2:17" ht="15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 spans="2:17" ht="15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 spans="2:17" ht="15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 spans="2:17" ht="15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 spans="2:17" ht="15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2:17" ht="15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 spans="2:17" ht="15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2:17" ht="15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2:17" ht="15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2:17" ht="15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2:17" ht="15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2:17" ht="15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2:17" ht="15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2:17" ht="15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2:17" ht="15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2:17" ht="15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2:17" ht="15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2:17" ht="15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2:17" ht="15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2:17" ht="15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2:17" ht="15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2:17" ht="15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2:17" ht="15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2:17" ht="15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2:17" ht="15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 spans="2:17" ht="15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 spans="2:17" ht="15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2:17" ht="15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2:17" ht="15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2:17" ht="15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2:17" ht="15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2:17" ht="15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2:17" ht="15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2:17" ht="15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2:17" ht="15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2:17" ht="15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2:17" ht="15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2:17" ht="15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2:17" ht="15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 spans="2:17" ht="15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 spans="2:17" ht="15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 spans="2:17" ht="15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 spans="2:17" ht="15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2:17" ht="15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 spans="2:17" ht="15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 spans="2:17" ht="15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 spans="2:17" ht="15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2:17" ht="15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 spans="2:17" ht="15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2:17" ht="15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 spans="2:17" ht="15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 spans="2:17" ht="15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 spans="2:17" ht="15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 spans="2:17" ht="15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2:17" ht="15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2:17" ht="15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2:17" ht="15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2:17" ht="15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2:17" ht="15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2:17" ht="15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2:17" ht="15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2:17" ht="15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 spans="2:17" ht="15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 spans="2:17" ht="15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 spans="2:17" ht="15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2:17" ht="15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2:17" ht="15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 spans="2:17" ht="15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 spans="2:17" ht="15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 spans="2:17" ht="15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 spans="2:17" ht="15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 spans="2:17" ht="15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 spans="2:17" ht="15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 spans="2:17" ht="15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 spans="2:17" ht="15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 spans="2:17" ht="15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 spans="2:17" ht="15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 spans="2:17" ht="15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 spans="2:17" ht="15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 spans="2:17" ht="15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 spans="2:17" ht="15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 spans="2:17" ht="15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 spans="2:17" ht="15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2:17" ht="15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 spans="2:17" ht="15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 spans="2:17" ht="15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 spans="2:17" ht="15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 spans="2:17" ht="15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 spans="2:17" ht="15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 spans="2:17" ht="15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 spans="2:17" ht="15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2:17" ht="15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2:17" ht="15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2:17" ht="15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2:17" ht="15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2:17" ht="15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2:17" ht="15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2:17" ht="15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2:17" ht="15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2:17" ht="15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2:17" ht="15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2:17" ht="15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2:17" ht="15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2:17" ht="15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2:17" ht="15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2:17" ht="15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2:17" ht="15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2:17" ht="15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2:17" ht="15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2:17" ht="15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2:17" ht="15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2:17" ht="15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2:17" ht="15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2:17" ht="15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2:17" ht="15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2:17" ht="15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2:17" ht="15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2:17" ht="15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2:17" ht="15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2:17" ht="15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2:17" ht="15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2:17" ht="15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2:17" ht="15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2:17" ht="15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2:17" ht="15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2:17" ht="15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2:17" ht="15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2:17" ht="15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2:17" ht="15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2:17" ht="15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2:17" ht="15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2:17" ht="15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2:17" ht="15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2:17" ht="15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2:17" ht="15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2:17" ht="15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2:17" ht="15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2:17" ht="15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 spans="2:17" ht="15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 spans="2:17" ht="15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 spans="2:17" ht="15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 spans="2:17" ht="15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 spans="2:17" ht="15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 spans="2:17" ht="15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 spans="2:17" ht="15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 spans="2:17" ht="15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 spans="2:17" ht="15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 spans="2:17" ht="15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 spans="2:17" ht="15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2:17" ht="15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 spans="2:17" ht="15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 spans="2:17" ht="15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 spans="2:17" ht="15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 spans="2:17" ht="15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 spans="2:17" ht="15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 spans="2:17" ht="15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 spans="2:17" ht="15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 spans="2:17" ht="15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 spans="2:17" ht="15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 spans="2:17" ht="15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 spans="2:17" ht="15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 spans="2:17" ht="15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 spans="2:17" ht="15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 spans="2:17" ht="15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 spans="2:17" ht="15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 spans="2:17" ht="15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 spans="2:17" ht="15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 spans="2:17" ht="15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 spans="2:17" ht="15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 spans="2:17" ht="15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 spans="2:17" ht="15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 spans="2:17" ht="15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 spans="2:17" ht="15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 spans="2:17" ht="15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 spans="2:17" ht="15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 spans="2:17" ht="15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 spans="2:17" ht="15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 spans="2:17" ht="15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 spans="2:17" ht="15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 spans="2:17" ht="15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2:17" ht="15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 spans="2:17" ht="15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 spans="2:17" ht="15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 spans="2:17" ht="15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 spans="2:17" ht="15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2:17" ht="15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2:17" ht="15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2:17" ht="15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2:17" ht="15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2:17" ht="15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2:17" ht="15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2:17" ht="15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2:17" ht="15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2:17" ht="15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 spans="2:17" ht="15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 spans="2:17" ht="15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 spans="2:17" ht="15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 spans="2:17" ht="15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 spans="2:17" ht="15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 spans="2:17" ht="15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 spans="2:17" ht="15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 spans="2:17" ht="15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 spans="2:17" ht="15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 spans="2:17" ht="15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 spans="2:17" ht="15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 spans="2:17" ht="15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 spans="2:17" ht="15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 spans="2:17" ht="15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 spans="2:17" ht="15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 spans="2:17" ht="15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 spans="2:17" ht="15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 spans="2:17" ht="15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 spans="2:17" ht="15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 spans="2:17" ht="15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 spans="2:17" ht="15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 spans="2:17" ht="15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 spans="2:17" ht="15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 spans="2:17" ht="15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 spans="2:17" ht="15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 spans="2:17" ht="15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 spans="2:17" ht="15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 spans="2:17" ht="15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 spans="2:17" ht="15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 spans="2:17" ht="15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 spans="2:17" ht="15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 spans="2:17" ht="15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 spans="2:17" ht="15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 spans="2:17" ht="15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 spans="2:17" ht="15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 spans="2:17" ht="15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 spans="2:17" ht="15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 spans="2:17" ht="15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 spans="2:17" ht="15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 spans="2:17" ht="15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 spans="2:17" ht="15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 spans="2:17" ht="15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 spans="2:17" ht="15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 spans="2:17" ht="15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 spans="2:17" ht="15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2:17" ht="15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 spans="2:17" ht="15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 spans="2:17" ht="15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 spans="2:17" ht="15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 spans="2:17" ht="15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2:17" ht="15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2:17" ht="15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2:17" ht="15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2:17" ht="15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2:17" ht="15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2:17" ht="15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2:17" ht="15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2:17" ht="15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2:17" ht="15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2:17" ht="15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2:17" ht="15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2:17" ht="15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2:17" ht="15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2:17" ht="15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2:17" ht="15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2:17" ht="15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2:17" ht="15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2:17" ht="15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2:17" ht="15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2:17" ht="15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2:17" ht="15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2:17" ht="15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2:17" ht="15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2:17" ht="15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2:17" ht="15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2:17" ht="15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2:17" ht="15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2:17" ht="15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2:17" ht="15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2:17" ht="15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2:17" ht="15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2:17" ht="15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2:17" ht="15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2:17" ht="15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2:17" ht="15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2:17" ht="15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2:17" ht="15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2:17" ht="15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2:17" ht="15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2:17" ht="15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2:17" ht="15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2:17" ht="15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2:17" ht="15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2:17" ht="15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2:17" ht="15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2:17" ht="15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2:17" ht="15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2:17" ht="15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2:17" ht="15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2:17" ht="15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2:17" ht="15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2:17" ht="15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2:17" ht="15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2:17" ht="15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2:17" ht="15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2:17" ht="15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2:17" ht="15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2:17" ht="15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2:17" ht="15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2:17" ht="15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2:17" ht="15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2:17" ht="15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2:17" ht="15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2:17" ht="15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2:17" ht="15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2:17" ht="15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2:17" ht="15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2:17" ht="15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2:17" ht="15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2:17" ht="15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2:17" ht="15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2:17" ht="15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2:17" ht="15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2:17" ht="15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2:17" ht="15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2:17" ht="15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2:17" ht="15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2:17" ht="15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2:17" ht="15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2:17" ht="15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2:17" ht="15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2:17" ht="15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2:17" ht="15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2:17" ht="15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2:17" ht="15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2:17" ht="15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2:17" ht="15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2:17" ht="15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2:17" ht="15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2:17" ht="15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2:17" ht="15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2:17" ht="15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2:17" ht="15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2:17" ht="15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2:17" ht="15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2:17" ht="15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2:17" ht="15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2:17" ht="15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2:17" ht="15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2:17" ht="15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2:17" ht="15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2:17" ht="15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2:17" ht="15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2:17" ht="15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2:17" ht="15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2:17" ht="15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2:17" ht="15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2:17" ht="15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2:17" ht="15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2:17" ht="15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2:17" ht="15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2:17" ht="15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2:17" ht="15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2:17" ht="15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2:17" ht="15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2:17" ht="15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2:17" ht="15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2:17" ht="15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2:17" ht="15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2:17" ht="15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2:17" ht="15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2:17" ht="15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2:17" ht="15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2:17" ht="15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2:17" ht="15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2:17" ht="15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2:17" ht="15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2:17" ht="15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2:17" ht="15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2:17" ht="15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2:17" ht="15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2:17" ht="15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2:17" ht="15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2:17" ht="15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2:17" ht="15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 spans="2:17" ht="15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2:17" ht="15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 spans="2:17" ht="15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2:17" ht="15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2:17" ht="15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2:17" ht="15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2:17" ht="15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2:17" ht="15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2:17" ht="15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2:17" ht="15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2:17" ht="15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2:17" ht="15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2:17" ht="15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2:17" ht="15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2:17" ht="15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2:17" ht="15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2:17" ht="15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2:17" ht="15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2:17" ht="15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2:17" ht="15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2:17" ht="15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2:17" ht="15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2:17" ht="15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2:17" ht="15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2:17" ht="15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2:17" ht="15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2:17" ht="15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2:17" ht="15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2:17" ht="15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2:17" ht="15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2:17" ht="15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2:17" ht="15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2:17" ht="15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2:17" ht="15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2:17" ht="15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2:17" ht="15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2:17" ht="15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2:17" ht="15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2:17" ht="15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2:17" ht="15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2:17" ht="15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2:17" ht="15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2:17" ht="15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2:17" ht="15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2:17" ht="15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2:17" ht="15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2:17" ht="15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2:17" ht="15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2:17" ht="15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2:17" ht="15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2:17" ht="15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2:17" ht="15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2:17" ht="15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2:17" ht="15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2:17" ht="15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2:17" ht="15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2:17" ht="15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2:17" ht="15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2:17" ht="15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2:17" ht="15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2:17" ht="15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2:17" ht="15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2:17" ht="15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2:17" ht="15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2:17" ht="15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2:17" ht="15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 spans="2:17" ht="15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2:17" ht="15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 spans="2:17" ht="15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2:17" ht="15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 spans="2:17" ht="15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2:17" ht="15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 spans="2:17" ht="15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2:17" ht="15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 spans="2:17" ht="15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2:17" ht="15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 spans="2:17" ht="15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2:17" ht="15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 spans="2:17" ht="15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2:17" ht="15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 spans="2:17" ht="15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2:17" ht="15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 spans="2:17" ht="15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2:17" ht="15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 spans="2:17" ht="15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2:17" ht="15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 spans="2:17" ht="15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2:17" ht="15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 spans="2:17" ht="15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2:17" ht="15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 spans="2:17" ht="15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2:17" ht="15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 spans="2:17" ht="15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2:17" ht="15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 spans="2:17" ht="15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2:17" ht="15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 spans="2:17" ht="15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2:17" ht="15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 spans="2:17" ht="15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2:17" ht="15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 spans="2:17" ht="15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2:17" ht="15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 spans="2:17" ht="15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2:17" ht="15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 spans="2:17" ht="15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2:17" ht="15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 spans="2:17" ht="15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2:17" ht="15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 spans="2:17" ht="15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2:17" ht="15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 spans="2:17" ht="15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2:17" ht="15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 spans="2:17" ht="15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2:17" ht="15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 spans="2:17" ht="15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2:17" ht="15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 spans="2:17" ht="15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2:17" ht="15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 spans="2:17" ht="15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2:17" ht="15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 spans="2:17" ht="15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2:17" ht="15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 spans="2:17" ht="15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2:17" ht="15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 spans="2:17" ht="15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2:17" ht="15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 spans="2:17" ht="15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2:17" ht="15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 spans="2:17" ht="15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2:17" ht="15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 spans="2:17" ht="15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2:17" ht="15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 spans="2:17" ht="15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2:17" ht="15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 spans="2:17" ht="15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2:17" ht="15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 spans="2:17" ht="15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2:17" ht="15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 spans="2:17" ht="15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2:17" ht="15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 spans="2:17" ht="15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2:17" ht="15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 spans="2:17" ht="15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2:17" ht="15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 spans="2:17" ht="15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2:17" ht="15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 spans="2:17" ht="15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2:17" ht="15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 spans="2:17" ht="15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2:17" ht="15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 spans="2:17" ht="15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2:17" ht="15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 spans="2:17" ht="15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2:17" ht="15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 spans="2:17" ht="15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2:17" ht="15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 spans="2:17" ht="15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2:17" ht="15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 spans="2:17" ht="15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2:17" ht="15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 spans="2:17" ht="15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2:17" ht="15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 spans="2:17" ht="15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2:17" ht="15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 spans="2:17" ht="15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2:17" ht="15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 spans="2:17" ht="15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2:17" ht="15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 spans="2:17" ht="15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2:17" ht="15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 spans="2:17" ht="15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2:17" ht="15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 spans="2:17" ht="15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2:17" ht="15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 spans="2:17" ht="15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2:17" ht="15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  <row r="993" spans="2:17" ht="15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2:17" ht="15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</row>
    <row r="995" spans="2:17" ht="15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2:17" ht="15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</row>
    <row r="997" spans="2:17" ht="15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2:17" ht="15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</row>
    <row r="999" spans="2:17" ht="15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7"/>
  <sheetViews>
    <sheetView workbookViewId="0"/>
  </sheetViews>
  <sheetFormatPr defaultColWidth="14.42578125" defaultRowHeight="15.75" customHeight="1"/>
  <cols>
    <col min="1" max="1" width="27.28515625" customWidth="1"/>
    <col min="2" max="2" width="28.140625" customWidth="1"/>
    <col min="3" max="3" width="15.140625" customWidth="1"/>
  </cols>
  <sheetData>
    <row r="1" spans="1:3" ht="15">
      <c r="A1" s="23" t="s">
        <v>2</v>
      </c>
      <c r="B1" s="24" t="s">
        <v>1</v>
      </c>
      <c r="C1" s="24" t="s">
        <v>402</v>
      </c>
    </row>
    <row r="2" spans="1:3" ht="15.75" customHeight="1">
      <c r="A2" s="29" t="s">
        <v>146</v>
      </c>
      <c r="B2" s="25" t="s">
        <v>70</v>
      </c>
      <c r="C2" s="26">
        <v>3</v>
      </c>
    </row>
    <row r="3" spans="1:3" ht="15.75" customHeight="1">
      <c r="A3" s="30"/>
      <c r="B3" s="25" t="s">
        <v>65</v>
      </c>
      <c r="C3" s="26">
        <v>1</v>
      </c>
    </row>
    <row r="4" spans="1:3" ht="15.75" customHeight="1">
      <c r="A4" s="30"/>
      <c r="B4" s="25" t="s">
        <v>161</v>
      </c>
      <c r="C4" s="26">
        <v>2</v>
      </c>
    </row>
    <row r="5" spans="1:3" ht="15.75" customHeight="1">
      <c r="A5" s="30"/>
      <c r="B5" s="25" t="s">
        <v>81</v>
      </c>
      <c r="C5" s="26">
        <v>1</v>
      </c>
    </row>
    <row r="6" spans="1:3" ht="15.75" customHeight="1">
      <c r="A6" s="30"/>
      <c r="B6" s="25" t="s">
        <v>257</v>
      </c>
      <c r="C6" s="26">
        <v>1</v>
      </c>
    </row>
    <row r="7" spans="1:3" ht="15.75" customHeight="1">
      <c r="A7" s="30"/>
      <c r="B7" s="25" t="s">
        <v>10</v>
      </c>
      <c r="C7" s="26">
        <v>1</v>
      </c>
    </row>
    <row r="8" spans="1:3" ht="15.75" customHeight="1">
      <c r="A8" s="30"/>
      <c r="B8" s="25" t="s">
        <v>284</v>
      </c>
      <c r="C8" s="26">
        <v>1</v>
      </c>
    </row>
    <row r="9" spans="1:3" ht="15.75" customHeight="1">
      <c r="A9" s="30"/>
      <c r="B9" s="25" t="s">
        <v>121</v>
      </c>
      <c r="C9" s="26">
        <v>1</v>
      </c>
    </row>
    <row r="10" spans="1:3" ht="15.75" customHeight="1">
      <c r="A10" s="31"/>
      <c r="B10" s="25" t="s">
        <v>13</v>
      </c>
      <c r="C10" s="26">
        <v>3</v>
      </c>
    </row>
    <row r="11" spans="1:3" ht="15.75" customHeight="1">
      <c r="A11" s="29" t="s">
        <v>399</v>
      </c>
      <c r="B11" s="25" t="s">
        <v>70</v>
      </c>
      <c r="C11" s="26">
        <v>1</v>
      </c>
    </row>
    <row r="12" spans="1:3" ht="15.75" customHeight="1">
      <c r="A12" s="30"/>
      <c r="B12" s="25" t="s">
        <v>170</v>
      </c>
      <c r="C12" s="26">
        <v>1</v>
      </c>
    </row>
    <row r="13" spans="1:3" ht="15.75" customHeight="1">
      <c r="A13" s="30"/>
      <c r="B13" s="25" t="s">
        <v>65</v>
      </c>
      <c r="C13" s="26">
        <v>1</v>
      </c>
    </row>
    <row r="14" spans="1:3" ht="15.75" customHeight="1">
      <c r="A14" s="30"/>
      <c r="B14" s="25" t="s">
        <v>181</v>
      </c>
      <c r="C14" s="26">
        <v>1</v>
      </c>
    </row>
    <row r="15" spans="1:3" ht="15.75" customHeight="1">
      <c r="A15" s="30"/>
      <c r="B15" s="25" t="s">
        <v>161</v>
      </c>
      <c r="C15" s="26">
        <v>4</v>
      </c>
    </row>
    <row r="16" spans="1:3" ht="15.75" customHeight="1">
      <c r="A16" s="30"/>
      <c r="B16" s="25" t="s">
        <v>81</v>
      </c>
      <c r="C16" s="26">
        <v>2</v>
      </c>
    </row>
    <row r="17" spans="1:3" ht="15.75" customHeight="1">
      <c r="A17" s="30"/>
      <c r="B17" s="25" t="s">
        <v>10</v>
      </c>
      <c r="C17" s="26">
        <v>2</v>
      </c>
    </row>
    <row r="18" spans="1:3" ht="15.75" customHeight="1">
      <c r="A18" s="30"/>
      <c r="B18" s="25" t="s">
        <v>266</v>
      </c>
      <c r="C18" s="26">
        <v>2</v>
      </c>
    </row>
    <row r="19" spans="1:3" ht="15.75" customHeight="1">
      <c r="A19" s="30"/>
      <c r="B19" s="25" t="s">
        <v>6</v>
      </c>
      <c r="C19" s="26">
        <v>2</v>
      </c>
    </row>
    <row r="20" spans="1:3" ht="15.75" customHeight="1">
      <c r="A20" s="30"/>
      <c r="B20" s="25" t="s">
        <v>78</v>
      </c>
      <c r="C20" s="26">
        <v>1</v>
      </c>
    </row>
    <row r="21" spans="1:3" ht="15.75" customHeight="1">
      <c r="A21" s="30"/>
      <c r="B21" s="25" t="s">
        <v>85</v>
      </c>
      <c r="C21" s="26">
        <v>2</v>
      </c>
    </row>
    <row r="22" spans="1:3" ht="15.75" customHeight="1">
      <c r="A22" s="30"/>
      <c r="B22" s="25" t="s">
        <v>121</v>
      </c>
      <c r="C22" s="26">
        <v>2</v>
      </c>
    </row>
    <row r="23" spans="1:3" ht="15.75" customHeight="1">
      <c r="A23" s="30"/>
      <c r="B23" s="25" t="s">
        <v>13</v>
      </c>
      <c r="C23" s="26">
        <v>8</v>
      </c>
    </row>
    <row r="24" spans="1:3" ht="15.75" customHeight="1">
      <c r="A24" s="31"/>
      <c r="B24" s="25" t="s">
        <v>43</v>
      </c>
      <c r="C24" s="26">
        <v>4</v>
      </c>
    </row>
    <row r="25" spans="1:3" ht="15.75" customHeight="1">
      <c r="A25" s="29" t="s">
        <v>57</v>
      </c>
      <c r="B25" s="25" t="s">
        <v>81</v>
      </c>
      <c r="C25" s="26">
        <v>1</v>
      </c>
    </row>
    <row r="26" spans="1:3" ht="15.75" customHeight="1">
      <c r="A26" s="30"/>
      <c r="B26" s="25" t="s">
        <v>10</v>
      </c>
      <c r="C26" s="26">
        <v>1</v>
      </c>
    </row>
    <row r="27" spans="1:3" ht="15.75" customHeight="1">
      <c r="A27" s="31"/>
      <c r="B27" s="25" t="s">
        <v>85</v>
      </c>
      <c r="C27" s="26">
        <v>1</v>
      </c>
    </row>
    <row r="28" spans="1:3" ht="15.75" customHeight="1">
      <c r="A28" s="29" t="s">
        <v>46</v>
      </c>
      <c r="B28" s="25" t="s">
        <v>70</v>
      </c>
      <c r="C28" s="26">
        <v>1</v>
      </c>
    </row>
    <row r="29" spans="1:3" ht="15.75" customHeight="1">
      <c r="A29" s="30"/>
      <c r="B29" s="25" t="s">
        <v>170</v>
      </c>
      <c r="C29" s="26">
        <v>4</v>
      </c>
    </row>
    <row r="30" spans="1:3" ht="15.75" customHeight="1">
      <c r="A30" s="30"/>
      <c r="B30" s="25" t="s">
        <v>65</v>
      </c>
      <c r="C30" s="26">
        <v>5</v>
      </c>
    </row>
    <row r="31" spans="1:3" ht="15.75" customHeight="1">
      <c r="A31" s="30"/>
      <c r="B31" s="25" t="s">
        <v>161</v>
      </c>
      <c r="C31" s="26">
        <v>5</v>
      </c>
    </row>
    <row r="32" spans="1:3" ht="15.75" customHeight="1">
      <c r="A32" s="30"/>
      <c r="B32" s="25" t="s">
        <v>257</v>
      </c>
      <c r="C32" s="26">
        <v>1</v>
      </c>
    </row>
    <row r="33" spans="1:3" ht="15.75" customHeight="1">
      <c r="A33" s="30"/>
      <c r="B33" s="25" t="s">
        <v>266</v>
      </c>
      <c r="C33" s="26">
        <v>2</v>
      </c>
    </row>
    <row r="34" spans="1:3" ht="15.75" customHeight="1">
      <c r="A34" s="30"/>
      <c r="B34" s="25" t="s">
        <v>78</v>
      </c>
      <c r="C34" s="26">
        <v>2</v>
      </c>
    </row>
    <row r="35" spans="1:3" ht="15.75" customHeight="1">
      <c r="A35" s="30"/>
      <c r="B35" s="25" t="s">
        <v>85</v>
      </c>
      <c r="C35" s="26">
        <v>3</v>
      </c>
    </row>
    <row r="36" spans="1:3" ht="15">
      <c r="A36" s="30"/>
      <c r="B36" s="25" t="s">
        <v>121</v>
      </c>
      <c r="C36" s="26">
        <v>1</v>
      </c>
    </row>
    <row r="37" spans="1:3" ht="15">
      <c r="A37" s="30"/>
      <c r="B37" s="25" t="s">
        <v>13</v>
      </c>
      <c r="C37" s="26">
        <v>14</v>
      </c>
    </row>
    <row r="38" spans="1:3" ht="15">
      <c r="A38" s="31"/>
      <c r="B38" s="25" t="s">
        <v>43</v>
      </c>
      <c r="C38" s="26">
        <v>10</v>
      </c>
    </row>
    <row r="39" spans="1:3" ht="15">
      <c r="A39" s="29" t="s">
        <v>26</v>
      </c>
      <c r="B39" s="25" t="s">
        <v>170</v>
      </c>
      <c r="C39" s="26">
        <v>1</v>
      </c>
    </row>
    <row r="40" spans="1:3" ht="15">
      <c r="A40" s="30"/>
      <c r="B40" s="25" t="s">
        <v>65</v>
      </c>
      <c r="C40" s="26">
        <v>1</v>
      </c>
    </row>
    <row r="41" spans="1:3" ht="15">
      <c r="A41" s="30"/>
      <c r="B41" s="25" t="s">
        <v>161</v>
      </c>
      <c r="C41" s="26">
        <v>3</v>
      </c>
    </row>
    <row r="42" spans="1:3" ht="15">
      <c r="A42" s="30"/>
      <c r="B42" s="25" t="s">
        <v>85</v>
      </c>
      <c r="C42" s="26">
        <v>1</v>
      </c>
    </row>
    <row r="43" spans="1:3" ht="15">
      <c r="A43" s="30"/>
      <c r="B43" s="25" t="s">
        <v>13</v>
      </c>
      <c r="C43" s="26">
        <v>11</v>
      </c>
    </row>
    <row r="44" spans="1:3" ht="15">
      <c r="A44" s="31"/>
      <c r="B44" s="25" t="s">
        <v>43</v>
      </c>
      <c r="C44" s="26">
        <v>1</v>
      </c>
    </row>
    <row r="45" spans="1:3" ht="15">
      <c r="A45" s="27" t="s">
        <v>95</v>
      </c>
      <c r="B45" s="25" t="s">
        <v>10</v>
      </c>
      <c r="C45" s="26">
        <v>1</v>
      </c>
    </row>
    <row r="46" spans="1:3" ht="15">
      <c r="A46" s="29" t="s">
        <v>71</v>
      </c>
      <c r="B46" s="25" t="s">
        <v>70</v>
      </c>
      <c r="C46" s="26">
        <v>5</v>
      </c>
    </row>
    <row r="47" spans="1:3" ht="15">
      <c r="A47" s="30"/>
      <c r="B47" s="25" t="s">
        <v>170</v>
      </c>
      <c r="C47" s="26">
        <v>4</v>
      </c>
    </row>
    <row r="48" spans="1:3" ht="15">
      <c r="A48" s="30"/>
      <c r="B48" s="25" t="s">
        <v>65</v>
      </c>
      <c r="C48" s="26">
        <v>1</v>
      </c>
    </row>
    <row r="49" spans="1:3" ht="15">
      <c r="A49" s="30"/>
      <c r="B49" s="25" t="s">
        <v>161</v>
      </c>
      <c r="C49" s="26">
        <v>3</v>
      </c>
    </row>
    <row r="50" spans="1:3" ht="15">
      <c r="A50" s="30"/>
      <c r="B50" s="25" t="s">
        <v>81</v>
      </c>
      <c r="C50" s="26">
        <v>11</v>
      </c>
    </row>
    <row r="51" spans="1:3" ht="15">
      <c r="A51" s="30"/>
      <c r="B51" s="25" t="s">
        <v>257</v>
      </c>
      <c r="C51" s="26">
        <v>1</v>
      </c>
    </row>
    <row r="52" spans="1:3" ht="15">
      <c r="A52" s="30"/>
      <c r="B52" s="25" t="s">
        <v>266</v>
      </c>
      <c r="C52" s="26">
        <v>1</v>
      </c>
    </row>
    <row r="53" spans="1:3" ht="15">
      <c r="A53" s="30"/>
      <c r="B53" s="25" t="s">
        <v>85</v>
      </c>
      <c r="C53" s="26">
        <v>3</v>
      </c>
    </row>
    <row r="54" spans="1:3" ht="15">
      <c r="A54" s="30"/>
      <c r="B54" s="25" t="s">
        <v>13</v>
      </c>
      <c r="C54" s="26">
        <v>4</v>
      </c>
    </row>
    <row r="55" spans="1:3" ht="15">
      <c r="A55" s="31"/>
      <c r="B55" s="25" t="s">
        <v>43</v>
      </c>
      <c r="C55" s="26">
        <v>6</v>
      </c>
    </row>
    <row r="56" spans="1:3" ht="15">
      <c r="A56" s="29" t="s">
        <v>17</v>
      </c>
      <c r="B56" s="25" t="s">
        <v>65</v>
      </c>
      <c r="C56" s="26">
        <v>1</v>
      </c>
    </row>
    <row r="57" spans="1:3" ht="15">
      <c r="A57" s="30"/>
      <c r="B57" s="25" t="s">
        <v>10</v>
      </c>
      <c r="C57" s="26">
        <v>2</v>
      </c>
    </row>
    <row r="58" spans="1:3" ht="15">
      <c r="A58" s="30"/>
      <c r="B58" s="25" t="s">
        <v>6</v>
      </c>
      <c r="C58" s="26">
        <v>3</v>
      </c>
    </row>
    <row r="59" spans="1:3" ht="15">
      <c r="A59" s="30"/>
      <c r="B59" s="25" t="s">
        <v>85</v>
      </c>
      <c r="C59" s="26">
        <v>1</v>
      </c>
    </row>
    <row r="60" spans="1:3" ht="15">
      <c r="A60" s="30"/>
      <c r="B60" s="25" t="s">
        <v>121</v>
      </c>
      <c r="C60" s="26">
        <v>1</v>
      </c>
    </row>
    <row r="61" spans="1:3" ht="15">
      <c r="A61" s="31"/>
      <c r="B61" s="25" t="s">
        <v>13</v>
      </c>
      <c r="C61" s="26">
        <v>9</v>
      </c>
    </row>
    <row r="62" spans="1:3" ht="15">
      <c r="A62" s="29" t="s">
        <v>19</v>
      </c>
      <c r="B62" s="25" t="s">
        <v>170</v>
      </c>
      <c r="C62" s="26">
        <v>1</v>
      </c>
    </row>
    <row r="63" spans="1:3" ht="15">
      <c r="A63" s="30"/>
      <c r="B63" s="25" t="s">
        <v>65</v>
      </c>
      <c r="C63" s="26">
        <v>1</v>
      </c>
    </row>
    <row r="64" spans="1:3" ht="15">
      <c r="A64" s="30"/>
      <c r="B64" s="25" t="s">
        <v>10</v>
      </c>
      <c r="C64" s="26">
        <v>1</v>
      </c>
    </row>
    <row r="65" spans="1:3" ht="15">
      <c r="A65" s="30"/>
      <c r="B65" s="25" t="s">
        <v>85</v>
      </c>
      <c r="C65" s="26">
        <v>1</v>
      </c>
    </row>
    <row r="66" spans="1:3" ht="15">
      <c r="A66" s="31"/>
      <c r="B66" s="25" t="s">
        <v>13</v>
      </c>
      <c r="C66" s="26">
        <v>4</v>
      </c>
    </row>
    <row r="67" spans="1:3" ht="15">
      <c r="A67" s="29" t="s">
        <v>143</v>
      </c>
      <c r="B67" s="25" t="s">
        <v>170</v>
      </c>
      <c r="C67" s="26">
        <v>1</v>
      </c>
    </row>
    <row r="68" spans="1:3" ht="15">
      <c r="A68" s="30"/>
      <c r="B68" s="25" t="s">
        <v>65</v>
      </c>
      <c r="C68" s="26">
        <v>2</v>
      </c>
    </row>
    <row r="69" spans="1:3" ht="15">
      <c r="A69" s="30"/>
      <c r="B69" s="25" t="s">
        <v>161</v>
      </c>
      <c r="C69" s="26">
        <v>1</v>
      </c>
    </row>
    <row r="70" spans="1:3" ht="15">
      <c r="A70" s="30"/>
      <c r="B70" s="25" t="s">
        <v>10</v>
      </c>
      <c r="C70" s="26">
        <v>1</v>
      </c>
    </row>
    <row r="71" spans="1:3" ht="15">
      <c r="A71" s="30"/>
      <c r="B71" s="25" t="s">
        <v>6</v>
      </c>
      <c r="C71" s="26">
        <v>1</v>
      </c>
    </row>
    <row r="72" spans="1:3" ht="15">
      <c r="A72" s="30"/>
      <c r="B72" s="25" t="s">
        <v>85</v>
      </c>
      <c r="C72" s="26">
        <v>3</v>
      </c>
    </row>
    <row r="73" spans="1:3" ht="15">
      <c r="A73" s="31"/>
      <c r="B73" s="25" t="s">
        <v>13</v>
      </c>
      <c r="C73" s="26">
        <v>7</v>
      </c>
    </row>
    <row r="74" spans="1:3" ht="15">
      <c r="A74" s="29" t="s">
        <v>11</v>
      </c>
      <c r="B74" s="25" t="s">
        <v>70</v>
      </c>
      <c r="C74" s="26">
        <v>1</v>
      </c>
    </row>
    <row r="75" spans="1:3" ht="15">
      <c r="A75" s="30"/>
      <c r="B75" s="25" t="s">
        <v>170</v>
      </c>
      <c r="C75" s="26">
        <v>3</v>
      </c>
    </row>
    <row r="76" spans="1:3" ht="15">
      <c r="A76" s="30"/>
      <c r="B76" s="25" t="s">
        <v>65</v>
      </c>
      <c r="C76" s="26">
        <v>2</v>
      </c>
    </row>
    <row r="77" spans="1:3" ht="15">
      <c r="A77" s="30"/>
      <c r="B77" s="25" t="s">
        <v>161</v>
      </c>
      <c r="C77" s="26">
        <v>1</v>
      </c>
    </row>
    <row r="78" spans="1:3" ht="15">
      <c r="A78" s="30"/>
      <c r="B78" s="25" t="s">
        <v>10</v>
      </c>
      <c r="C78" s="26">
        <v>5</v>
      </c>
    </row>
    <row r="79" spans="1:3" ht="15">
      <c r="A79" s="30"/>
      <c r="B79" s="25" t="s">
        <v>6</v>
      </c>
      <c r="C79" s="26">
        <v>3</v>
      </c>
    </row>
    <row r="80" spans="1:3" ht="15">
      <c r="A80" s="30"/>
      <c r="B80" s="25" t="s">
        <v>13</v>
      </c>
      <c r="C80" s="26">
        <v>21</v>
      </c>
    </row>
    <row r="81" spans="1:3" ht="15">
      <c r="A81" s="31"/>
      <c r="B81" s="25" t="s">
        <v>43</v>
      </c>
      <c r="C81" s="26">
        <v>2</v>
      </c>
    </row>
    <row r="82" spans="1:3" ht="15">
      <c r="A82" s="29" t="s">
        <v>24</v>
      </c>
      <c r="B82" s="25" t="s">
        <v>70</v>
      </c>
      <c r="C82" s="26">
        <v>1</v>
      </c>
    </row>
    <row r="83" spans="1:3" ht="15">
      <c r="A83" s="30"/>
      <c r="B83" s="25" t="s">
        <v>13</v>
      </c>
      <c r="C83" s="26">
        <v>8</v>
      </c>
    </row>
    <row r="84" spans="1:3" ht="15">
      <c r="A84" s="31"/>
      <c r="B84" s="25" t="s">
        <v>43</v>
      </c>
      <c r="C84" s="26">
        <v>1</v>
      </c>
    </row>
    <row r="85" spans="1:3" ht="15">
      <c r="A85" s="29" t="s">
        <v>14</v>
      </c>
      <c r="B85" s="25" t="s">
        <v>65</v>
      </c>
      <c r="C85" s="26">
        <v>2</v>
      </c>
    </row>
    <row r="86" spans="1:3" ht="15">
      <c r="A86" s="30"/>
      <c r="B86" s="25" t="s">
        <v>161</v>
      </c>
      <c r="C86" s="26">
        <v>2</v>
      </c>
    </row>
    <row r="87" spans="1:3" ht="15">
      <c r="A87" s="30"/>
      <c r="B87" s="25" t="s">
        <v>81</v>
      </c>
      <c r="C87" s="26">
        <v>2</v>
      </c>
    </row>
    <row r="88" spans="1:3" ht="15">
      <c r="A88" s="30"/>
      <c r="B88" s="25" t="s">
        <v>10</v>
      </c>
      <c r="C88" s="26">
        <v>4</v>
      </c>
    </row>
    <row r="89" spans="1:3" ht="15">
      <c r="A89" s="30"/>
      <c r="B89" s="25" t="s">
        <v>121</v>
      </c>
      <c r="C89" s="26">
        <v>2</v>
      </c>
    </row>
    <row r="90" spans="1:3" ht="15">
      <c r="A90" s="30"/>
      <c r="B90" s="25" t="s">
        <v>13</v>
      </c>
      <c r="C90" s="26">
        <v>20</v>
      </c>
    </row>
    <row r="91" spans="1:3" ht="15">
      <c r="A91" s="31"/>
      <c r="B91" s="25" t="s">
        <v>43</v>
      </c>
      <c r="C91" s="26">
        <v>2</v>
      </c>
    </row>
    <row r="92" spans="1:3" ht="15">
      <c r="A92" s="29" t="s">
        <v>7</v>
      </c>
      <c r="B92" s="25" t="s">
        <v>170</v>
      </c>
      <c r="C92" s="26">
        <v>1</v>
      </c>
    </row>
    <row r="93" spans="1:3" ht="15">
      <c r="A93" s="30"/>
      <c r="B93" s="25" t="s">
        <v>161</v>
      </c>
      <c r="C93" s="26">
        <v>2</v>
      </c>
    </row>
    <row r="94" spans="1:3" ht="15">
      <c r="A94" s="30"/>
      <c r="B94" s="25" t="s">
        <v>10</v>
      </c>
      <c r="C94" s="26">
        <v>1</v>
      </c>
    </row>
    <row r="95" spans="1:3" ht="15">
      <c r="A95" s="30"/>
      <c r="B95" s="25" t="s">
        <v>6</v>
      </c>
      <c r="C95" s="26">
        <v>5</v>
      </c>
    </row>
    <row r="96" spans="1:3" ht="15">
      <c r="A96" s="31"/>
      <c r="B96" s="25" t="s">
        <v>13</v>
      </c>
      <c r="C96" s="26">
        <v>1</v>
      </c>
    </row>
    <row r="97" spans="1:3" ht="15">
      <c r="A97" s="29" t="s">
        <v>21</v>
      </c>
      <c r="B97" s="25" t="s">
        <v>161</v>
      </c>
      <c r="C97" s="26">
        <v>1</v>
      </c>
    </row>
    <row r="98" spans="1:3" ht="15">
      <c r="A98" s="30"/>
      <c r="B98" s="25" t="s">
        <v>78</v>
      </c>
      <c r="C98" s="26">
        <v>1</v>
      </c>
    </row>
    <row r="99" spans="1:3" ht="15">
      <c r="A99" s="30"/>
      <c r="B99" s="25" t="s">
        <v>85</v>
      </c>
      <c r="C99" s="26">
        <v>3</v>
      </c>
    </row>
    <row r="100" spans="1:3" ht="15">
      <c r="A100" s="30"/>
      <c r="B100" s="25" t="s">
        <v>13</v>
      </c>
      <c r="C100" s="26">
        <v>5</v>
      </c>
    </row>
    <row r="101" spans="1:3" ht="15">
      <c r="A101" s="31"/>
      <c r="B101" s="25" t="s">
        <v>43</v>
      </c>
      <c r="C101" s="26">
        <v>4</v>
      </c>
    </row>
    <row r="102" spans="1:3" ht="15">
      <c r="A102" s="29" t="s">
        <v>31</v>
      </c>
      <c r="B102" s="25" t="s">
        <v>170</v>
      </c>
      <c r="C102" s="26">
        <v>2</v>
      </c>
    </row>
    <row r="103" spans="1:3" ht="15">
      <c r="A103" s="30"/>
      <c r="B103" s="25" t="s">
        <v>161</v>
      </c>
      <c r="C103" s="26">
        <v>1</v>
      </c>
    </row>
    <row r="104" spans="1:3" ht="15">
      <c r="A104" s="30"/>
      <c r="B104" s="25" t="s">
        <v>10</v>
      </c>
      <c r="C104" s="26">
        <v>2</v>
      </c>
    </row>
    <row r="105" spans="1:3" ht="15">
      <c r="A105" s="30"/>
      <c r="B105" s="25" t="s">
        <v>85</v>
      </c>
      <c r="C105" s="26">
        <v>1</v>
      </c>
    </row>
    <row r="106" spans="1:3" ht="15">
      <c r="A106" s="30"/>
      <c r="B106" s="25" t="s">
        <v>13</v>
      </c>
      <c r="C106" s="26">
        <v>6</v>
      </c>
    </row>
    <row r="107" spans="1:3" ht="15">
      <c r="A107" s="31"/>
      <c r="B107" s="25" t="s">
        <v>43</v>
      </c>
      <c r="C107" s="26">
        <v>3</v>
      </c>
    </row>
  </sheetData>
  <mergeCells count="15">
    <mergeCell ref="A92:A96"/>
    <mergeCell ref="A97:A101"/>
    <mergeCell ref="A102:A107"/>
    <mergeCell ref="A2:A10"/>
    <mergeCell ref="A11:A24"/>
    <mergeCell ref="A25:A27"/>
    <mergeCell ref="A28:A38"/>
    <mergeCell ref="A39:A44"/>
    <mergeCell ref="A46:A55"/>
    <mergeCell ref="A56:A61"/>
    <mergeCell ref="A62:A66"/>
    <mergeCell ref="A67:A73"/>
    <mergeCell ref="A74:A81"/>
    <mergeCell ref="A82:A84"/>
    <mergeCell ref="A85:A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Feuille 3</vt:lpstr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raed el aoun</cp:lastModifiedBy>
  <dcterms:modified xsi:type="dcterms:W3CDTF">2022-02-08T19:41:24Z</dcterms:modified>
</cp:coreProperties>
</file>